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每日強勢股數量!$A$1:$BJ$2104</definedName>
  </definedNames>
  <calcPr calcId="124519" fullCalcOnLoad="1"/>
</workbook>
</file>

<file path=xl/sharedStrings.xml><?xml version="1.0" encoding="utf-8"?>
<sst xmlns="http://schemas.openxmlformats.org/spreadsheetml/2006/main" count="23253" uniqueCount="945">
  <si>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</si>
  <si>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</si>
  <si>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</si>
  <si>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</si>
  <si>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</si>
  <si>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</si>
  <si>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</si>
  <si>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</si>
  <si>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</si>
  <si>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</si>
  <si>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</si>
  <si>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</si>
  <si>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</si>
  <si>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</si>
  <si>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</si>
  <si>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</si>
  <si>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</si>
  <si>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</si>
  <si>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</si>
  <si>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</si>
  <si>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</si>
  <si>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</si>
  <si>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</si>
  <si>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</si>
  <si>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</si>
  <si>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</si>
  <si>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</si>
  <si>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</si>
  <si>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</si>
  <si>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</si>
  <si>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</si>
  <si>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</si>
  <si>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</si>
  <si>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</si>
  <si>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</si>
  <si>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</si>
  <si>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</si>
  <si>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</si>
  <si>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</si>
  <si>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</si>
  <si>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</si>
  <si>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</si>
  <si>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</si>
  <si>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</si>
  <si>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</si>
  <si>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</si>
  <si>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</si>
  <si>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</si>
  <si>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</si>
  <si>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</si>
  <si>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</si>
  <si>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</si>
  <si>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</si>
  <si>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</si>
  <si>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</si>
  <si>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</si>
  <si>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</si>
  <si>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</si>
  <si>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</si>
  <si>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</si>
  <si>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</si>
  <si>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</si>
  <si>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</si>
  <si>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</si>
  <si>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</si>
  <si>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</si>
  <si>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</si>
  <si>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</si>
  <si>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</si>
  <si>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</si>
  <si>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</si>
  <si>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</si>
  <si>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</si>
  <si>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</si>
  <si>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</si>
  <si>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</si>
  <si>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</si>
  <si>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</si>
  <si>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</si>
  <si>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</si>
  <si>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</si>
  <si>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</si>
  <si>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</si>
  <si>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</si>
  <si>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</si>
  <si>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</si>
  <si>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</si>
  <si>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</si>
  <si>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</si>
  <si>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</si>
  <si>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</si>
  <si>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</si>
  <si>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</si>
  <si>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</si>
  <si>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</si>
  <si>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</si>
  <si>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</si>
  <si>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</si>
  <si>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</si>
  <si>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</si>
  <si>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</si>
  <si>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</si>
  <si>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</si>
  <si>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</si>
  <si>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</si>
  <si>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</si>
  <si>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</si>
  <si>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</si>
  <si>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</si>
  <si>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</si>
  <si>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</si>
  <si>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</si>
  <si>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</si>
  <si>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</si>
  <si>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</si>
  <si>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</si>
  <si>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</si>
  <si>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</si>
  <si>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</si>
  <si>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</si>
  <si>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</si>
  <si>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</si>
  <si>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</si>
  <si>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</si>
  <si>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</si>
  <si>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</si>
  <si>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</si>
  <si>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</si>
  <si>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</si>
  <si>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</si>
  <si>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</si>
  <si>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</si>
  <si>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</si>
  <si>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</si>
  <si>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</si>
  <si>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</si>
  <si>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</si>
  <si>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</si>
  <si>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</si>
  <si>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</si>
  <si>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</si>
  <si>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</si>
  <si>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</si>
  <si>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</si>
  <si>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</si>
  <si>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</si>
  <si>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</si>
  <si>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</si>
  <si>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</si>
  <si>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</si>
  <si>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</si>
  <si>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</si>
  <si>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</si>
  <si>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</si>
  <si>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</si>
  <si>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</si>
  <si>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</si>
  <si>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</si>
  <si>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</si>
  <si>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</si>
  <si>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</si>
  <si>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</si>
  <si>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</si>
  <si>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</si>
  <si>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</si>
  <si>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</si>
  <si>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</si>
  <si>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</si>
  <si>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</si>
  <si>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</si>
  <si>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</si>
  <si>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</si>
  <si>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</si>
  <si>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</si>
  <si>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</si>
  <si>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</si>
  <si>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</si>
  <si>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</si>
  <si>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</si>
  <si>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</si>
  <si>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</si>
  <si>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</si>
  <si>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</si>
  <si>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</si>
  <si>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</si>
  <si>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</si>
  <si>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</si>
  <si>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</si>
  <si>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</si>
  <si>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</si>
  <si>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</si>
  <si>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</si>
  <si>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</si>
  <si>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</si>
  <si>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</si>
  <si>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</si>
  <si>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</si>
  <si>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</si>
  <si>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</si>
  <si>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</si>
  <si>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</si>
  <si>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</si>
  <si>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</si>
  <si>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</si>
  <si>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</si>
  <si>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</si>
  <si>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</si>
  <si>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</si>
  <si>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</si>
  <si>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</si>
  <si>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</si>
  <si>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</si>
  <si>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</si>
  <si>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</si>
  <si>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</si>
  <si>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</si>
  <si>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</si>
  <si>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</si>
  <si>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</si>
  <si>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</si>
  <si>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</si>
  <si>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</si>
  <si>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</si>
  <si>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</si>
  <si>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</si>
  <si>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</si>
  <si>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</si>
  <si>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</si>
  <si>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</si>
  <si>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</si>
  <si>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</si>
  <si>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</si>
  <si>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</si>
  <si>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</si>
  <si>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</si>
  <si>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</si>
  <si>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</si>
  <si>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</si>
  <si>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</si>
  <si>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</si>
  <si>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</si>
  <si>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</si>
  <si>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</si>
  <si>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</si>
  <si>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</si>
  <si>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</si>
  <si>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</si>
  <si>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</si>
  <si>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</si>
  <si>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</si>
  <si>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</si>
  <si>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</si>
  <si>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</si>
  <si>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</si>
  <si>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</si>
  <si>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</si>
  <si>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</si>
  <si>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</si>
  <si>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</si>
  <si>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</si>
  <si>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</si>
  <si>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</si>
  <si>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</si>
  <si>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</si>
  <si>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</si>
  <si>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</si>
  <si>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</si>
  <si>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</si>
  <si>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</si>
  <si>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</si>
  <si>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</si>
  <si>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</si>
  <si>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</si>
  <si>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</si>
  <si>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8046</t>
  </si>
  <si>
    <t>3081</t>
  </si>
  <si>
    <t>8039</t>
  </si>
  <si>
    <t>2426</t>
  </si>
  <si>
    <t>6265</t>
  </si>
  <si>
    <t>1303</t>
  </si>
  <si>
    <t>3006</t>
  </si>
  <si>
    <t>3443</t>
  </si>
  <si>
    <t>2491</t>
  </si>
  <si>
    <t>6213</t>
  </si>
  <si>
    <t>3234</t>
  </si>
  <si>
    <t>2059</t>
  </si>
  <si>
    <t>6274</t>
  </si>
  <si>
    <t>3441</t>
  </si>
  <si>
    <t>4939</t>
  </si>
  <si>
    <t>2383</t>
  </si>
  <si>
    <t>3498</t>
  </si>
  <si>
    <t>6226</t>
  </si>
  <si>
    <t>3260</t>
  </si>
  <si>
    <t>3711</t>
  </si>
  <si>
    <t>6187</t>
  </si>
  <si>
    <t>3653</t>
  </si>
  <si>
    <t>4967</t>
  </si>
  <si>
    <t>8271</t>
  </si>
  <si>
    <t>6141</t>
  </si>
  <si>
    <t>8996</t>
  </si>
  <si>
    <t>5351</t>
  </si>
  <si>
    <t>2467</t>
  </si>
  <si>
    <t>2484</t>
  </si>
  <si>
    <t>3229</t>
  </si>
  <si>
    <t>2486</t>
  </si>
  <si>
    <t>6426</t>
  </si>
  <si>
    <t>2313</t>
  </si>
  <si>
    <t>6672</t>
  </si>
  <si>
    <t>2464</t>
  </si>
  <si>
    <t>3017</t>
  </si>
  <si>
    <t>6446</t>
  </si>
  <si>
    <t>2351</t>
  </si>
  <si>
    <t>3264</t>
  </si>
  <si>
    <t>4979</t>
  </si>
  <si>
    <t>2451</t>
  </si>
  <si>
    <t>5274</t>
  </si>
  <si>
    <t>3008</t>
  </si>
  <si>
    <t>2455</t>
  </si>
  <si>
    <t>6716</t>
  </si>
  <si>
    <t>2454</t>
  </si>
  <si>
    <t>1727</t>
  </si>
  <si>
    <t>3450</t>
  </si>
  <si>
    <t>3455</t>
  </si>
  <si>
    <t>2302</t>
  </si>
  <si>
    <t>2221</t>
  </si>
  <si>
    <t>6538</t>
  </si>
  <si>
    <t>5291</t>
  </si>
  <si>
    <t>3374</t>
  </si>
  <si>
    <t>2399</t>
  </si>
  <si>
    <t>8155</t>
  </si>
  <si>
    <t>2887</t>
  </si>
  <si>
    <t>6139</t>
  </si>
  <si>
    <t>2855</t>
  </si>
  <si>
    <t>1560</t>
  </si>
  <si>
    <t>3490</t>
  </si>
  <si>
    <t>2301</t>
  </si>
  <si>
    <t>3042</t>
  </si>
  <si>
    <t>5321</t>
  </si>
  <si>
    <t>8112</t>
  </si>
  <si>
    <t>5515</t>
  </si>
  <si>
    <t>3583</t>
  </si>
  <si>
    <t>1326</t>
  </si>
  <si>
    <t>6196</t>
  </si>
  <si>
    <t>2395</t>
  </si>
  <si>
    <t>3152</t>
  </si>
  <si>
    <t>6651</t>
  </si>
  <si>
    <t>2330</t>
  </si>
  <si>
    <t>6669</t>
  </si>
  <si>
    <t>2883</t>
  </si>
  <si>
    <t>6278</t>
  </si>
  <si>
    <t>6829</t>
  </si>
  <si>
    <t>1717</t>
  </si>
  <si>
    <t>2885</t>
  </si>
  <si>
    <t>6218</t>
  </si>
  <si>
    <t>3406</t>
  </si>
  <si>
    <t>6224</t>
  </si>
  <si>
    <t>2851</t>
  </si>
  <si>
    <t>1709</t>
  </si>
  <si>
    <t>1590</t>
  </si>
  <si>
    <t>5471</t>
  </si>
  <si>
    <t>4923</t>
  </si>
  <si>
    <t>5434</t>
  </si>
  <si>
    <t>3265</t>
  </si>
  <si>
    <t>7714</t>
  </si>
  <si>
    <t>6197</t>
  </si>
  <si>
    <t>2049</t>
  </si>
  <si>
    <t>3680</t>
  </si>
  <si>
    <t>南亞科</t>
  </si>
  <si>
    <t>華邦電</t>
  </si>
  <si>
    <t>景碩</t>
  </si>
  <si>
    <t>欣興</t>
  </si>
  <si>
    <t>南電</t>
  </si>
  <si>
    <t>聯亞</t>
  </si>
  <si>
    <t>台虹</t>
  </si>
  <si>
    <t>鼎元</t>
  </si>
  <si>
    <t>方土昶</t>
  </si>
  <si>
    <t>南亞</t>
  </si>
  <si>
    <t>晶豪科</t>
  </si>
  <si>
    <t>創意</t>
  </si>
  <si>
    <t>吉祥全</t>
  </si>
  <si>
    <t>聯茂</t>
  </si>
  <si>
    <t>光環</t>
  </si>
  <si>
    <t>川湖</t>
  </si>
  <si>
    <t>台燿</t>
  </si>
  <si>
    <t>聯一光</t>
  </si>
  <si>
    <t>亞電</t>
  </si>
  <si>
    <t>台光電</t>
  </si>
  <si>
    <t>陽程</t>
  </si>
  <si>
    <t>光鼎</t>
  </si>
  <si>
    <t>威剛</t>
  </si>
  <si>
    <t>日月光投控</t>
  </si>
  <si>
    <t>萬潤</t>
  </si>
  <si>
    <t>健策</t>
  </si>
  <si>
    <t>十銓</t>
  </si>
  <si>
    <t>宇瞻</t>
  </si>
  <si>
    <t>柏承</t>
  </si>
  <si>
    <t>高力</t>
  </si>
  <si>
    <t>鈺創</t>
  </si>
  <si>
    <t>志聖</t>
  </si>
  <si>
    <t>希華</t>
  </si>
  <si>
    <t>晟鈦</t>
  </si>
  <si>
    <t>一詮</t>
  </si>
  <si>
    <t>統新</t>
  </si>
  <si>
    <t>華通</t>
  </si>
  <si>
    <t>騰輝電子-KY</t>
  </si>
  <si>
    <t>盟立</t>
  </si>
  <si>
    <t>奇鋐</t>
  </si>
  <si>
    <t>藥華藥</t>
  </si>
  <si>
    <t>順德</t>
  </si>
  <si>
    <t>欣銓</t>
  </si>
  <si>
    <t>華星光</t>
  </si>
  <si>
    <t>創見</t>
  </si>
  <si>
    <t>信驊</t>
  </si>
  <si>
    <t>大立光</t>
  </si>
  <si>
    <t>全新</t>
  </si>
  <si>
    <t>應廣</t>
  </si>
  <si>
    <t>聯發科</t>
  </si>
  <si>
    <t>中華化</t>
  </si>
  <si>
    <t>聯鈞</t>
  </si>
  <si>
    <t>由田</t>
  </si>
  <si>
    <t>麗正</t>
  </si>
  <si>
    <t>大甲</t>
  </si>
  <si>
    <t>倉和</t>
  </si>
  <si>
    <t>邑昇</t>
  </si>
  <si>
    <t>精材</t>
  </si>
  <si>
    <t>映泰</t>
  </si>
  <si>
    <t>博智</t>
  </si>
  <si>
    <t>台新新光金</t>
  </si>
  <si>
    <t>亞翔</t>
  </si>
  <si>
    <t>統一證</t>
  </si>
  <si>
    <t>中砂</t>
  </si>
  <si>
    <t>單井</t>
  </si>
  <si>
    <t>光寶科</t>
  </si>
  <si>
    <t>晶技</t>
  </si>
  <si>
    <t>美而快</t>
  </si>
  <si>
    <t>至上</t>
  </si>
  <si>
    <t>建國</t>
  </si>
  <si>
    <t>辛耘</t>
  </si>
  <si>
    <t>台化</t>
  </si>
  <si>
    <t>帆宣</t>
  </si>
  <si>
    <t>研華</t>
  </si>
  <si>
    <t>璟德</t>
  </si>
  <si>
    <t>全宇昕</t>
  </si>
  <si>
    <t>台積電</t>
  </si>
  <si>
    <t>緯穎</t>
  </si>
  <si>
    <t>凱基金</t>
  </si>
  <si>
    <t>台表科</t>
  </si>
  <si>
    <t>千附精密</t>
  </si>
  <si>
    <t>長興</t>
  </si>
  <si>
    <t>元大金</t>
  </si>
  <si>
    <t>豪勉</t>
  </si>
  <si>
    <t>玉晶光</t>
  </si>
  <si>
    <t>聚鼎</t>
  </si>
  <si>
    <t>中再保</t>
  </si>
  <si>
    <t>和益</t>
  </si>
  <si>
    <t>亞德客-KY</t>
  </si>
  <si>
    <t>松翰</t>
  </si>
  <si>
    <t>力士</t>
  </si>
  <si>
    <t>崇越</t>
  </si>
  <si>
    <t>台星科</t>
  </si>
  <si>
    <t>創泓科技</t>
  </si>
  <si>
    <t>佳必琪</t>
  </si>
  <si>
    <t>上銀</t>
  </si>
  <si>
    <t>家登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</si>
  <si>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</si>
  <si>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</si>
  <si>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</si>
  <si>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</si>
  <si>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</si>
  <si>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</si>
  <si>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</si>
  <si>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5285</t>
  </si>
  <si>
    <t>3714</t>
  </si>
  <si>
    <t>6789</t>
  </si>
  <si>
    <t>1802</t>
  </si>
  <si>
    <t>8033</t>
  </si>
  <si>
    <t>4576</t>
  </si>
  <si>
    <t>3049</t>
  </si>
  <si>
    <t>1409</t>
  </si>
  <si>
    <t>6202</t>
  </si>
  <si>
    <t>6664</t>
  </si>
  <si>
    <t>2340</t>
  </si>
  <si>
    <t>2495</t>
  </si>
  <si>
    <t>3388</t>
  </si>
  <si>
    <t>6532</t>
  </si>
  <si>
    <t>3673</t>
  </si>
  <si>
    <t>8390</t>
  </si>
  <si>
    <t>3162</t>
  </si>
  <si>
    <t>2449</t>
  </si>
  <si>
    <t>4949</t>
  </si>
  <si>
    <t>6456</t>
  </si>
  <si>
    <t>6761</t>
  </si>
  <si>
    <t>4540</t>
  </si>
  <si>
    <t>5425</t>
  </si>
  <si>
    <t>3563</t>
  </si>
  <si>
    <t>7712</t>
  </si>
  <si>
    <t>6204</t>
  </si>
  <si>
    <t>1597</t>
  </si>
  <si>
    <t>3444</t>
  </si>
  <si>
    <t>6190</t>
  </si>
  <si>
    <t>5284</t>
  </si>
  <si>
    <t>3219</t>
  </si>
  <si>
    <t>1718</t>
  </si>
  <si>
    <t>2009</t>
  </si>
  <si>
    <t>4906</t>
  </si>
  <si>
    <t>3438</t>
  </si>
  <si>
    <t>6415</t>
  </si>
  <si>
    <t>2316</t>
  </si>
  <si>
    <t>8070</t>
  </si>
  <si>
    <t>4916</t>
  </si>
  <si>
    <t>1809</t>
  </si>
  <si>
    <t>4739</t>
  </si>
  <si>
    <t>6937</t>
  </si>
  <si>
    <t>6168</t>
  </si>
  <si>
    <t>2382</t>
  </si>
  <si>
    <t>3717</t>
  </si>
  <si>
    <t>2342</t>
  </si>
  <si>
    <t>3030</t>
  </si>
  <si>
    <t>8016</t>
  </si>
  <si>
    <t>5443</t>
  </si>
  <si>
    <t>2436</t>
  </si>
  <si>
    <t>7402</t>
  </si>
  <si>
    <t>3093</t>
  </si>
  <si>
    <t>1519</t>
  </si>
  <si>
    <t>3324</t>
  </si>
  <si>
    <t>6753</t>
  </si>
  <si>
    <t>3031</t>
  </si>
  <si>
    <t>8111</t>
  </si>
  <si>
    <t>6788</t>
  </si>
  <si>
    <t>1605</t>
  </si>
  <si>
    <t>6205</t>
  </si>
  <si>
    <t>3094</t>
  </si>
  <si>
    <t>3312</t>
  </si>
  <si>
    <t>3211</t>
  </si>
  <si>
    <t>5243</t>
  </si>
  <si>
    <t>5292</t>
  </si>
  <si>
    <t>1710</t>
  </si>
  <si>
    <t>3707</t>
  </si>
  <si>
    <t>4976</t>
  </si>
  <si>
    <t>1503</t>
  </si>
  <si>
    <t>1515</t>
  </si>
  <si>
    <t>4977</t>
  </si>
  <si>
    <t>3305</t>
  </si>
  <si>
    <t>5392</t>
  </si>
  <si>
    <t>8499</t>
  </si>
  <si>
    <t>4927</t>
  </si>
  <si>
    <t>2466</t>
  </si>
  <si>
    <t>2324</t>
  </si>
  <si>
    <t>3587</t>
  </si>
  <si>
    <t>3357</t>
  </si>
  <si>
    <t>4956</t>
  </si>
  <si>
    <t>6530</t>
  </si>
  <si>
    <t>3550</t>
  </si>
  <si>
    <t>3605</t>
  </si>
  <si>
    <t>6526</t>
  </si>
  <si>
    <t>6179</t>
  </si>
  <si>
    <t>4749</t>
  </si>
  <si>
    <t>6269</t>
  </si>
  <si>
    <t>6153</t>
  </si>
  <si>
    <t>3543</t>
  </si>
  <si>
    <t>6275</t>
  </si>
  <si>
    <t>3663</t>
  </si>
  <si>
    <t>6640</t>
  </si>
  <si>
    <t>1314</t>
  </si>
  <si>
    <t>2328</t>
  </si>
  <si>
    <t>5340</t>
  </si>
  <si>
    <t>1313</t>
  </si>
  <si>
    <t>2323</t>
  </si>
  <si>
    <t>8081</t>
  </si>
  <si>
    <t>4952</t>
  </si>
  <si>
    <t>2421</t>
  </si>
  <si>
    <t>2417</t>
  </si>
  <si>
    <t>2355</t>
  </si>
  <si>
    <t>2615</t>
  </si>
  <si>
    <t>4772</t>
  </si>
  <si>
    <t>2612</t>
  </si>
  <si>
    <t>3551</t>
  </si>
  <si>
    <t>3010</t>
  </si>
  <si>
    <t>4912</t>
  </si>
  <si>
    <t>2474</t>
  </si>
  <si>
    <t>1514</t>
  </si>
  <si>
    <t>6409</t>
  </si>
  <si>
    <t>6227</t>
  </si>
  <si>
    <t>2353</t>
  </si>
  <si>
    <t>3689</t>
  </si>
  <si>
    <t>1609</t>
  </si>
  <si>
    <t>1773</t>
  </si>
  <si>
    <t>1304</t>
  </si>
  <si>
    <t>6284</t>
  </si>
  <si>
    <t>1504</t>
  </si>
  <si>
    <t>8086</t>
  </si>
  <si>
    <t>3176</t>
  </si>
  <si>
    <t>1582</t>
  </si>
  <si>
    <t>5309</t>
  </si>
  <si>
    <t>4760</t>
  </si>
  <si>
    <t>2402</t>
  </si>
  <si>
    <t>6781</t>
  </si>
  <si>
    <t>3339</t>
  </si>
  <si>
    <t>2367</t>
  </si>
  <si>
    <t>2882</t>
  </si>
  <si>
    <t>3416</t>
  </si>
  <si>
    <t>4755</t>
  </si>
  <si>
    <t>1305</t>
  </si>
  <si>
    <t>2329</t>
  </si>
  <si>
    <t>3529</t>
  </si>
  <si>
    <t>5469</t>
  </si>
  <si>
    <t>3715</t>
  </si>
  <si>
    <t>6533</t>
  </si>
  <si>
    <t>6121</t>
  </si>
  <si>
    <t>6477</t>
  </si>
  <si>
    <t>6922</t>
  </si>
  <si>
    <t>1513</t>
  </si>
  <si>
    <t>3228</t>
  </si>
  <si>
    <t>6261</t>
  </si>
  <si>
    <t>6712</t>
  </si>
  <si>
    <t>8436</t>
  </si>
  <si>
    <t>3661</t>
  </si>
  <si>
    <t>4721</t>
  </si>
  <si>
    <t>3014</t>
  </si>
  <si>
    <t>3376</t>
  </si>
  <si>
    <t>2208</t>
  </si>
  <si>
    <t>8240</t>
  </si>
  <si>
    <t>2374</t>
  </si>
  <si>
    <t>6517</t>
  </si>
  <si>
    <t>1612</t>
  </si>
  <si>
    <t>6146</t>
  </si>
  <si>
    <t>6668</t>
  </si>
  <si>
    <t>2354</t>
  </si>
  <si>
    <t>3645</t>
  </si>
  <si>
    <t>3706</t>
  </si>
  <si>
    <t>2515</t>
  </si>
  <si>
    <t>3630</t>
  </si>
  <si>
    <t>5439</t>
  </si>
  <si>
    <t>6605</t>
  </si>
  <si>
    <t>4961</t>
  </si>
  <si>
    <t>2017</t>
  </si>
  <si>
    <t>3029</t>
  </si>
  <si>
    <t>1229</t>
  </si>
  <si>
    <t>界霖</t>
  </si>
  <si>
    <t>富采</t>
  </si>
  <si>
    <t>采鈺</t>
  </si>
  <si>
    <t>台玻</t>
  </si>
  <si>
    <t>雷虎</t>
  </si>
  <si>
    <t>大銀微系統</t>
  </si>
  <si>
    <t>精金</t>
  </si>
  <si>
    <t>新纖</t>
  </si>
  <si>
    <t>盛群</t>
  </si>
  <si>
    <t>群翊</t>
  </si>
  <si>
    <t>台亞</t>
  </si>
  <si>
    <t>普安</t>
  </si>
  <si>
    <t>崇越電</t>
  </si>
  <si>
    <t>瑞耘</t>
  </si>
  <si>
    <t>TPK-KY</t>
  </si>
  <si>
    <t>金益鼎</t>
  </si>
  <si>
    <t>精確</t>
  </si>
  <si>
    <t>京元電子</t>
  </si>
  <si>
    <t>有成精密</t>
  </si>
  <si>
    <t>GIS-KY</t>
  </si>
  <si>
    <t>穩得</t>
  </si>
  <si>
    <t>全球傳動</t>
  </si>
  <si>
    <t>台半</t>
  </si>
  <si>
    <t>牧德</t>
  </si>
  <si>
    <t>博盛半導體</t>
  </si>
  <si>
    <t>艾華</t>
  </si>
  <si>
    <t>直得</t>
  </si>
  <si>
    <t>利機</t>
  </si>
  <si>
    <t>萬泰科</t>
  </si>
  <si>
    <t>jpp-KY</t>
  </si>
  <si>
    <t>倚強科</t>
  </si>
  <si>
    <t>中纖</t>
  </si>
  <si>
    <t>第一銅</t>
  </si>
  <si>
    <t>正文</t>
  </si>
  <si>
    <t>類比科</t>
  </si>
  <si>
    <t>矽力*-KY</t>
  </si>
  <si>
    <t>楠梓電</t>
  </si>
  <si>
    <t>長華*</t>
  </si>
  <si>
    <t>事欣科</t>
  </si>
  <si>
    <t>中釉</t>
  </si>
  <si>
    <t>康普</t>
  </si>
  <si>
    <t>天虹</t>
  </si>
  <si>
    <t>宏齊</t>
  </si>
  <si>
    <t>廣達</t>
  </si>
  <si>
    <t>聯嘉投控</t>
  </si>
  <si>
    <t>茂矽</t>
  </si>
  <si>
    <t>德律</t>
  </si>
  <si>
    <t>矽創</t>
  </si>
  <si>
    <t>均豪</t>
  </si>
  <si>
    <t>偉詮電</t>
  </si>
  <si>
    <t>邑錡</t>
  </si>
  <si>
    <t>港建*</t>
  </si>
  <si>
    <t>華城</t>
  </si>
  <si>
    <t>雙鴻</t>
  </si>
  <si>
    <t>龍德造船</t>
  </si>
  <si>
    <t>佰鴻</t>
  </si>
  <si>
    <t>立碁</t>
  </si>
  <si>
    <t>華景電</t>
  </si>
  <si>
    <t>華新</t>
  </si>
  <si>
    <t>詮欣</t>
  </si>
  <si>
    <t>聯傑</t>
  </si>
  <si>
    <t>弘憶股</t>
  </si>
  <si>
    <t>順達</t>
  </si>
  <si>
    <t>乙盛-KY</t>
  </si>
  <si>
    <t>華懋</t>
  </si>
  <si>
    <t>東聯</t>
  </si>
  <si>
    <t>漢磊</t>
  </si>
  <si>
    <t>佳凌</t>
  </si>
  <si>
    <t>士電</t>
  </si>
  <si>
    <t>力山</t>
  </si>
  <si>
    <t>眾達-KY</t>
  </si>
  <si>
    <t>昇貿</t>
  </si>
  <si>
    <t>能率</t>
  </si>
  <si>
    <t>鼎炫-KY</t>
  </si>
  <si>
    <t>泰鼎-KY</t>
  </si>
  <si>
    <t>冠西電</t>
  </si>
  <si>
    <t>仁寶</t>
  </si>
  <si>
    <t>閎康</t>
  </si>
  <si>
    <t>臺慶科</t>
  </si>
  <si>
    <t>光鋐</t>
  </si>
  <si>
    <t>創威</t>
  </si>
  <si>
    <t>聯穎</t>
  </si>
  <si>
    <t>宏致</t>
  </si>
  <si>
    <t>達發</t>
  </si>
  <si>
    <t>亞通</t>
  </si>
  <si>
    <t>新應材</t>
  </si>
  <si>
    <t>台郡</t>
  </si>
  <si>
    <t>嘉聯益</t>
  </si>
  <si>
    <t>州巧</t>
  </si>
  <si>
    <t>元山</t>
  </si>
  <si>
    <t>鑫科</t>
  </si>
  <si>
    <t>均華</t>
  </si>
  <si>
    <t>中石化</t>
  </si>
  <si>
    <t>廣宇</t>
  </si>
  <si>
    <t>建榮</t>
  </si>
  <si>
    <t>聯成</t>
  </si>
  <si>
    <t>中環</t>
  </si>
  <si>
    <t>致新</t>
  </si>
  <si>
    <t>凌通</t>
  </si>
  <si>
    <t>建準</t>
  </si>
  <si>
    <t>圓剛</t>
  </si>
  <si>
    <t>敬鵬</t>
  </si>
  <si>
    <t>萬海</t>
  </si>
  <si>
    <t>台特化</t>
  </si>
  <si>
    <t>中航</t>
  </si>
  <si>
    <t>世禾</t>
  </si>
  <si>
    <t>華立</t>
  </si>
  <si>
    <t>聯德控股-KY</t>
  </si>
  <si>
    <t>可成</t>
  </si>
  <si>
    <t>亞力</t>
  </si>
  <si>
    <t>旭隼</t>
  </si>
  <si>
    <t>茂綸</t>
  </si>
  <si>
    <t>宏碁</t>
  </si>
  <si>
    <t>湧德</t>
  </si>
  <si>
    <t>大亞</t>
  </si>
  <si>
    <t>勝一</t>
  </si>
  <si>
    <t>台聚</t>
  </si>
  <si>
    <t>佳邦</t>
  </si>
  <si>
    <t>東元</t>
  </si>
  <si>
    <t>宏捷科</t>
  </si>
  <si>
    <t>基亞</t>
  </si>
  <si>
    <t>信錦</t>
  </si>
  <si>
    <t>系統電</t>
  </si>
  <si>
    <t>勤凱</t>
  </si>
  <si>
    <t>毅嘉</t>
  </si>
  <si>
    <t>AES-KY</t>
  </si>
  <si>
    <t>泰谷</t>
  </si>
  <si>
    <t>燿華</t>
  </si>
  <si>
    <t>國泰金</t>
  </si>
  <si>
    <t>融程電</t>
  </si>
  <si>
    <t>三福化</t>
  </si>
  <si>
    <t>華夏</t>
  </si>
  <si>
    <t>華泰</t>
  </si>
  <si>
    <t>力旺</t>
  </si>
  <si>
    <t>瀚宇博</t>
  </si>
  <si>
    <t>定穎投控</t>
  </si>
  <si>
    <t>晶心科</t>
  </si>
  <si>
    <t>新普</t>
  </si>
  <si>
    <t>安集</t>
  </si>
  <si>
    <t>宸曜</t>
  </si>
  <si>
    <t>中興電</t>
  </si>
  <si>
    <t>金麗科</t>
  </si>
  <si>
    <t>久元</t>
  </si>
  <si>
    <t>長聖</t>
  </si>
  <si>
    <t>大江</t>
  </si>
  <si>
    <t>世芯-KY</t>
  </si>
  <si>
    <t>美琪瑪</t>
  </si>
  <si>
    <t>聯陽</t>
  </si>
  <si>
    <t>新日興</t>
  </si>
  <si>
    <t>台船</t>
  </si>
  <si>
    <t>華宏</t>
  </si>
  <si>
    <t>佳能</t>
  </si>
  <si>
    <t>保勝光學</t>
  </si>
  <si>
    <t>宏泰</t>
  </si>
  <si>
    <t>耕興</t>
  </si>
  <si>
    <t>中揚光</t>
  </si>
  <si>
    <t>鴻準</t>
  </si>
  <si>
    <t>達邁</t>
  </si>
  <si>
    <t>神達</t>
  </si>
  <si>
    <t>中工</t>
  </si>
  <si>
    <t>新鉅科</t>
  </si>
  <si>
    <t>高技</t>
  </si>
  <si>
    <t>帝寶</t>
  </si>
  <si>
    <t>天鈺</t>
  </si>
  <si>
    <t>官田鋼</t>
  </si>
  <si>
    <t>零壹</t>
  </si>
  <si>
    <t>聯華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</si>
  <si>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</si>
  <si>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</si>
  <si>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</si>
  <si>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</si>
  <si>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</si>
  <si>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</si>
  <si>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</si>
  <si>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2026-08-27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</si>
  <si>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</si>
  <si>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</si>
  <si>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</si>
  <si>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</si>
  <si>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</si>
  <si>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</si>
  <si>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</si>
  <si>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</si>
  <si>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</si>
  <si>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</si>
  <si>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</si>
  <si>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</si>
  <si>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</si>
  <si>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</si>
  <si>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</si>
  <si>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</si>
  <si>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</si>
  <si>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</si>
  <si>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</si>
  <si>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</si>
  <si>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</si>
  <si>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</si>
  <si>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</si>
  <si>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</si>
  <si>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</si>
  <si>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</si>
  <si>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</si>
  <si>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</si>
  <si>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</si>
  <si>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</si>
  <si>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</si>
  <si>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</si>
  <si>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</si>
  <si>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</si>
  <si>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</si>
  <si>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</si>
  <si>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</si>
  <si>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</si>
  <si>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</si>
  <si>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</si>
  <si>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</si>
  <si>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</si>
  <si>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</si>
  <si>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</si>
  <si>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</si>
  <si>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</si>
  <si>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</si>
  <si>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</si>
  <si>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</si>
  <si>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</si>
  <si>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</si>
  <si>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</si>
  <si>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</si>
  <si>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</si>
  <si>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</si>
  <si>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</si>
  <si>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</si>
  <si>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</si>
  <si>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</si>
  <si>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</si>
  <si>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</si>
  <si>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</si>
  <si>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</si>
  <si>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</si>
  <si>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</si>
  <si>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</si>
  <si>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</si>
  <si>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</si>
  <si>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</si>
  <si>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</si>
  <si>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</si>
  <si>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</si>
  <si>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</si>
  <si>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</si>
  <si>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</si>
  <si>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</si>
  <si>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</si>
  <si>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</si>
  <si>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</si>
  <si>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</si>
  <si>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</si>
  <si>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</si>
  <si>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</si>
  <si>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</si>
  <si>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</si>
  <si>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</si>
  <si>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</si>
  <si>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</si>
  <si>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</si>
  <si>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</si>
  <si>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</si>
  <si>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</si>
  <si>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</si>
  <si>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</si>
  <si>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</si>
  <si>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</si>
  <si>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</si>
  <si>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</si>
  <si>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</si>
  <si>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</si>
  <si>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</si>
  <si>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</si>
  <si>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</si>
  <si>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</si>
  <si>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</si>
  <si>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</si>
  <si>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</si>
  <si>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</si>
  <si>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</si>
  <si>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2026-08-27</t>
  </si>
  <si>
    <t>強勢股占比</t>
  </si>
  <si>
    <t>5.21%</t>
  </si>
  <si>
    <t>全期回顧百分位</t>
  </si>
  <si>
    <t>P27.3</t>
  </si>
  <si>
    <t>近3年百分位</t>
  </si>
  <si>
    <t>P16.5</t>
  </si>
  <si>
    <t>目前水位</t>
  </si>
  <si>
    <t>+0.63 個百分點</t>
  </si>
  <si>
    <t>Wade內部強度</t>
  </si>
  <si>
    <t>60.7</t>
  </si>
  <si>
    <t>市場總結</t>
  </si>
  <si>
    <t>歷史極值參考（家數依今日有效樣本動態換算）</t>
  </si>
  <si>
    <t>P5 冰點</t>
  </si>
  <si>
    <t>2.61% / 今日約 48 檔</t>
  </si>
  <si>
    <t>P10 低檔線</t>
  </si>
  <si>
    <t>3.47% / 今日約 65 檔</t>
  </si>
  <si>
    <t>P90 高檔線</t>
  </si>
  <si>
    <t>9.43% / 今日約 175 檔</t>
  </si>
  <si>
    <t>P95 高熱</t>
  </si>
  <si>
    <t>10.51% / 今日約 196 檔</t>
  </si>
  <si>
    <t>市場廣度位於中間區，但強勢股正在增加；屬中段回升，內部結構改善。 目前強勢股占比 5.21%；全期回顧 P27.3，近3年 P16.5；5日－20日廣度差 +0.63 個百分點（增加放緩）。歷史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</si>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</sst>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每日強勢股數量!$D$2:$D$2104</c:f>
              <c:numCache>
                <c:formatCode>General</c:formatCode>
                <c:ptCount val="2103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每日強勢股數量!$G$2:$G$2104</c:f>
              <c:numCache>
                <c:formatCode>General</c:formatCode>
                <c:ptCount val="2103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每日強勢股數量!$H$2:$H$2104</c:f>
              <c:numCache>
                <c:formatCode>General</c:formatCode>
                <c:ptCount val="2103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每日強勢股數量!$I$2:$I$2104</c:f>
              <c:numCache>
                <c:formatCode>General</c:formatCode>
                <c:ptCount val="2103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每日強勢股數量!$F$2:$F$2104</c:f>
              <c:numCache>
                <c:formatCode>General</c:formatCode>
                <c:ptCount val="2103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每日強勢股數量!$J$2:$J$2104</c:f>
              <c:numCache>
                <c:formatCode>General</c:formatCode>
                <c:ptCount val="2103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每日強勢股數量!$K$2:$K$2104</c:f>
              <c:numCache>
                <c:formatCode>General</c:formatCode>
                <c:ptCount val="2103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每日強勢股數量!$A$2:$A$2104</c:f>
              <c:numCache>
                <c:formatCode>General</c:formatCode>
                <c:ptCount val="2103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</c:numCache>
            </c:numRef>
          </c:cat>
          <c:val>
            <c:numRef>
              <c:f>每日強勢股數量!$L$2:$L$2104</c:f>
              <c:numCache>
                <c:formatCode>General</c:formatCode>
                <c:ptCount val="2103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0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72.08749405611033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76.27199239182121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78.74465049928673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76.98525915359011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72.09999999999999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77.69852591535901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69.7812648597242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65.24013314312886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52.2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63.33808844507845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52.9</v>
      </c>
      <c r="BD9">
        <v>-20.7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69.7812648597242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7.400000000000006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64.81217308606753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72.42035187826914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75.8</v>
      </c>
      <c r="BD12">
        <v>25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67.99809795530194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75.65382786495482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2.5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73.03851640513552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77.6034236804565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65.3</v>
      </c>
      <c r="BD16">
        <v>-3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74.75035663338089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47.4</v>
      </c>
      <c r="BD17">
        <v>-28.4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69.11554921540656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-7.600000000000001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73.37137422729434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66.19115549215407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73.70423204945317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62.5</v>
      </c>
      <c r="BD21">
        <v>-2.799999999999997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69.47218259629101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69.94769377080361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71.23157394198763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59.2</v>
      </c>
      <c r="BD24">
        <v>8.800000000000004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64.05135520684736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58.44032334759866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-20.4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46.21968616262482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32.2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38.99191631003329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</v>
      </c>
      <c r="BD28">
        <v>9.100000000000001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31.19353304802663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-18.90000000000001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31.81169757489301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23.91821207798383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63</v>
      </c>
      <c r="BD31">
        <v>20.9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38.27864954826438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39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40.98906324298621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-0.5999999999999943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49.69091773656681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75.59999999999999</v>
      </c>
      <c r="BD34">
        <v>35.3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40.60865430337613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45.1735615786971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-6.899999999999999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51.35520684736091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58.53542558250119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49.4</v>
      </c>
      <c r="BD38">
        <v>-16.00000000000001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57.34664764621969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47.4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66.28625772705658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77.40000000000001</v>
      </c>
      <c r="BD40">
        <v>3.600000000000009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58.05991440798859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51.5</v>
      </c>
      <c r="BD41">
        <v>-4.600000000000001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69.11554921540656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74.65525439847836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14.2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71.04136947218259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21.4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68.56871136471707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78.2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61.81645268663814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5.200000000000003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55.25439847836424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65.19258202567761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64.95482643842129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68.09320019020447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-24.40000000000001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71.9923918212078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70.37565382786497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58.44032334759866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49.02520209224917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51.49786019971469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74.3</v>
      </c>
      <c r="BD55">
        <v>20.5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48.88254873989538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49.78601997146933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70.70851165002378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65.09747979077508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58.22634331906799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48.4</v>
      </c>
      <c r="BD60">
        <v>-25.9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67.85544460294817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67.37993342843556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68.85401806942463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64.17023300047551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70.61340941512125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6.100000000000001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57.72705658582977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</v>
      </c>
      <c r="BD66">
        <v>-12.8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62.24441274369947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52.11602472658108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63.6</v>
      </c>
      <c r="BD68">
        <v>-14.1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72.51545411317166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67.57013789824062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59.53399904897765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45.4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52.25867807893485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46.3623395149786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-12.8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33.04802662862577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34.5696623870661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34.95007132667617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16.5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34.28435568235854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31.02710413694722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28.38801711840228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29.29148834997622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32.23965763195435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39.99048977650975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39.49120304327152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</v>
      </c>
      <c r="BD83">
        <v>32.8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39.49120304327152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55.63480741797432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50.5468378506895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45.1</v>
      </c>
      <c r="BD86">
        <v>-6.600000000000001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50.09510223490252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47.64621968616262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56.8</v>
      </c>
      <c r="BD88">
        <v>-5.200000000000003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41.98763670946267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53.68521160247266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58.72563005230623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5.699999999999996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54.06562054208274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51.9</v>
      </c>
      <c r="BD92">
        <v>-4.5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56.58582976699953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73.09999999999999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58.22634331906799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53.9</v>
      </c>
      <c r="BD94">
        <v>-0.3000000000000043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58.96338563956252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55.72990965287684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54.35092724679031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-4.299999999999997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59.48644793152638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58.10746552543985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78.7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80.07608178792202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84.7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78.26913932477413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61.4</v>
      </c>
      <c r="BD101">
        <v>6.899999999999999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74.46504992867332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87.90000000000001</v>
      </c>
      <c r="BD102">
        <v>40.3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81.50261531145982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76.2</v>
      </c>
      <c r="BD103">
        <v>-1.399999999999991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72.84831193533049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-16.40000000000001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73.79933428435568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-18.60000000000001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79.17261055634808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67.7</v>
      </c>
      <c r="BD106">
        <v>6.300000000000004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73.89443651925819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58.5</v>
      </c>
      <c r="BD107">
        <v>-29.40000000000001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72.27769852591535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-23.6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75.98668568711363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</v>
      </c>
      <c r="BD109">
        <v>5.700000000000003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67.76034236804564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62.95767950546838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-28.40000000000001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63.90870185449358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</v>
      </c>
      <c r="BD112">
        <v>13.5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66.42891107941037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</v>
      </c>
      <c r="BD113">
        <v>-6.600000000000001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65.6680932001902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48.2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67.09462672372801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56.01521635758441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47.2</v>
      </c>
      <c r="BD116">
        <v>7.900000000000006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42.98621017593914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44.84070375653828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19.7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39.41987636709462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43.7470280551593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</v>
      </c>
      <c r="BD120">
        <v>-10.2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35.7584403233476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-13.6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26.24821683309558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29.86210175939135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29.38659058487875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40.27579648121731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26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31.57394198763671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43.36661911554921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45.886828340466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66.59999999999999</v>
      </c>
      <c r="BD128">
        <v>31.2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37.70803613884926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31.33618640038041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24.48882548739896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19.87636709462672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15.12125534950071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22.8</v>
      </c>
      <c r="BD133">
        <v>-43.8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17.45126010461246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23.2</v>
      </c>
      <c r="BD134">
        <v>-26.3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23.49025202092249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25.24964336661912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26.20066571564432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30.05230622919639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35.40000000000001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20.63718497384689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30</v>
      </c>
      <c r="BD139">
        <v>6.800000000000001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21.96861626248217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56.7</v>
      </c>
      <c r="BD140">
        <v>-0.5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24.25106990014265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61.8</v>
      </c>
      <c r="BD141">
        <v>20.3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17.68901569186876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28.9</v>
      </c>
      <c r="BD142">
        <v>-27.1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15.02615311459819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14.74084640989063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17.78411792677128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-18.7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14.21778411792677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-20.9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13.88492629576795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0.3000000000000007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9.367570137898241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12.26818830242511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20.5</v>
      </c>
      <c r="BD149">
        <v>-30.5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10.46124583927722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8.559201141226819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23.5</v>
      </c>
      <c r="BD151">
        <v>-17.4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7.370423204945316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7.703281027104136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6.086543033761293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3.699999999999999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8.368996671421778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8.416547788873038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39.1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8.9396100808369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6.633380884450784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8.464098906324297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9.985734664764621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51.8</v>
      </c>
      <c r="BD160">
        <v>0.09999999999999432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12.17308606752259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12.9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11.93533048026629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44.5</v>
      </c>
      <c r="BD162">
        <v>5.200000000000003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12.55349500713267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10.98430813124108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9.51022349025202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64.59999999999999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10.65145030908226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10.03328578221588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48.4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9.795530194959582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8.273894436519258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7.798383262006657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-8.799999999999997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6.157869709938184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6.562054208273895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3.399999999999999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7.227769852591535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6.990014265335236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7.513076557299097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24.9</v>
      </c>
      <c r="BD175">
        <v>-30.9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9.605325725154541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57.9</v>
      </c>
      <c r="BD176">
        <v>32.09999999999999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6.229196386115074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12.74369947693771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11.3171659533999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12.50594388968141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23.7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11.12696148359487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-19.6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10.69900142653352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45</v>
      </c>
      <c r="BD182">
        <v>21.3</v>
      </c>
      <c r="BE182" t="s">
        <v>99</v>
      </c>
      <c r="BF182" t="s">
        <v>103</v>
      </c>
      <c r="BG182" t="s">
        <v>103</v>
      </c>
      <c r="BH182" t="s">
        <v>114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10.74655254398478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9.843081312410842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38</v>
      </c>
      <c r="BD184">
        <v>-12.8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14.59819305753685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37.5</v>
      </c>
      <c r="BD185">
        <v>-11.1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8.98716119828816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7.893485496909178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-16.9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6.633380884450784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4.802662862577271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-23.2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2.234902520209225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-20.8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3.661436043747028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2.757964812173086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1.949595815501664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50.4</v>
      </c>
      <c r="BD193">
        <v>21.4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2.187351402757965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2.472658107465525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4.136947218259629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22.5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2.805515929624346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1.664289110794104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-30.6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1.426533523537803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1.378982406086543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0.7608178792201616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-1.199999999999999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0.4755111745126011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0.1426533523537803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0.9034712315739419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0.9510223490252021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1.997146932952924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1.569186875891583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0.7132667617689016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1.474084640989063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2.377555872563005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1.236329053732763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1.141226818830243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1.902044698050404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2.282453637660485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2.710413694721826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3.090822634331907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2.900618164526866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1.188777936281503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1.711840228245364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1.616737993342843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0.4279600570613409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29.7</v>
      </c>
      <c r="BD221">
        <v>-21.7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0.8559201141226819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1.093675701378982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1.854493580599144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1.806942463147884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2.615311459819306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28.9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3.376129339039467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4.850213980028531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2.971944840703757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37.4</v>
      </c>
      <c r="BD229">
        <v>-21.8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2.971944840703757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4.3509272467903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4.018069424631479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3.804089396100808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3.946742748454589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29.4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3.851640513552068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4.018069424631479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3.518782691393248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4.232049453162149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3.899191631003328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4.279600570613409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33.7</v>
      </c>
      <c r="BD240">
        <v>-25.9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4.089396100808369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58.8</v>
      </c>
      <c r="BD241">
        <v>24.3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3.423680456490727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4.56490727532097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3.138373751783167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3.756538278649548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25.4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4.61245839277223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-11.2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4.42225392296719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4.660009510223491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4.3509272467903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5.373276271992392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4.75511174512601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51.3</v>
      </c>
      <c r="BD251">
        <v>3.699999999999996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5.801236329053733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5.278174037089872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6.157869709938184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5.325725154541132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5.230622919638612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16.7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5.991440798858773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6.038991916310033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6.276747503566334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5.848787446504993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5.468378506894912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35.5</v>
      </c>
      <c r="BD261">
        <v>-32.5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5.658582976699952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6.894912030432715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62.9</v>
      </c>
      <c r="BD263">
        <v>10.2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8.65430337612934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7.750832144555398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62.6</v>
      </c>
      <c r="BD265">
        <v>-3.499999999999993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8.749405611031859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9.100000000000001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8.131241084165477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65.90000000000001</v>
      </c>
      <c r="BD267">
        <v>12.2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11.45981930575369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73.8</v>
      </c>
      <c r="BD268">
        <v>10.9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11.98288159771755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13.50451735615787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0.6999999999999957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13.36186400380409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67.5</v>
      </c>
      <c r="BD271">
        <v>22.9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14.02757964812173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48.8</v>
      </c>
      <c r="BD272">
        <v>-17.10000000000001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14.78839752734189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13.31431288635283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70.2</v>
      </c>
      <c r="BD274">
        <v>-4.099999999999994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15.88207322872088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14.26533523537803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-4.5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14.55064194008559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50.1</v>
      </c>
      <c r="BD277">
        <v>1.300000000000004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19.02044698050404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73.8</v>
      </c>
      <c r="BD278">
        <v>-1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19.68616262482168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49.1</v>
      </c>
      <c r="BD279">
        <v>-21.1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17.54636233951498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60.3</v>
      </c>
      <c r="BD280">
        <v>-15.3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27.10413694721826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21.01759391345697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55.3</v>
      </c>
      <c r="BD282">
        <v>5.199999999999996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16.59533999048978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-4.299999999999997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21.87351402757965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47.2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21.82596291012839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54.8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30.76557299096529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29.76699952448882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33.00047551117451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63.5</v>
      </c>
      <c r="BD288">
        <v>-6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38.18354731336186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9.699999999999996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32.38231098430813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16.2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40.39467427484546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36.13884926295768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60.2</v>
      </c>
      <c r="BD292">
        <v>-11.39999999999999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39.03946742748455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9.599999999999994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41.63100332857822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45.83927722301474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56.4</v>
      </c>
      <c r="BD295">
        <v>-14.6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38.65905848787447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43.88968140751307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19.39999999999999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47.02805515929624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45.12601046124584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43.08131241084165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16.2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49.38183547313362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50.40418449833572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70.7</v>
      </c>
      <c r="BD302">
        <v>-8.899999999999991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52.40133143128863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73.3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63.38563956252972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59.39134569662387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63.00523062291964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69.3</v>
      </c>
      <c r="BD306">
        <v>14.8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71.46932952924394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-11.7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57.82215882073228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</v>
      </c>
      <c r="BD308">
        <v>-20.3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54.96909177365669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78.2</v>
      </c>
      <c r="BD309">
        <v>-1.099999999999994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53.06704707560628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59.79553019495958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</v>
      </c>
      <c r="BD311">
        <v>7.700000000000003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50.92724679029958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46.5</v>
      </c>
      <c r="BD312">
        <v>-12.5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40.70375653827865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16.5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44.55539705183072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65.2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44.27009034712316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42.93865905848788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40.08559201141227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46.31478839752734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42.74845458868283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-29.2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34.37945791726106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43.31906799809796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69.3</v>
      </c>
      <c r="BD321">
        <v>25.3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44.79315263908702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52.59153590109368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46.17213504517356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44.55539705183072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50.19020446980505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38.6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49.38183547313362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36.56680932001903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42.03518782691393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50.4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40.39467427484546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32.57251545411317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-5.100000000000001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27.72230147408464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19.59106038991916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22.15882073228721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63.8</v>
      </c>
      <c r="BD334">
        <v>13.4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24.15596766524013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21.16024726581075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22.39657631954351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48.4</v>
      </c>
      <c r="BD337">
        <v>19.7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22.58678078934855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48.3</v>
      </c>
      <c r="BD338">
        <v>17.3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25.82025677603424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47.7</v>
      </c>
      <c r="BD339">
        <v>-16.09999999999999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17.73656680932002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24.44127436994769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26.8188302425107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18.68758915834522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33.1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20.92249167855445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36.4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21.92106514503091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20.20922491678554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33.52353780313837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33.19067998097955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24.7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25.05943889681407</v>
      </c>
      <c r="N349">
        <v>47.41379310344828</v>
      </c>
      <c r="O349" t="s">
        <v>62</v>
      </c>
      <c r="Q349" t="s">
        <v>72</v>
      </c>
      <c r="R349" t="s">
        <v>77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15.2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17.59391345696624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49</v>
      </c>
      <c r="BD350">
        <v>-4.200000000000003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19.49595815501664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18.30718021873514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51.9</v>
      </c>
      <c r="BD352">
        <v>-11.6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25.1545411317166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32.2</v>
      </c>
      <c r="BD353">
        <v>-25.59999999999999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30.57536852116025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30.62291963861151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22.7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35.04517356157869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30.24251069900143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15.50000000000001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27.5320970042796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43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26.10556348074179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30.95577746077033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28.76842605801236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43.509272467903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41.36947218259629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23.59999999999999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44.55539705183072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48.7</v>
      </c>
      <c r="BD364">
        <v>-3.299999999999997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49.64336661911555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78.59999999999999</v>
      </c>
      <c r="BD365">
        <v>7.899999999999991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52.33000475511174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50.59438896814075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58.86828340466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</v>
      </c>
      <c r="BD368">
        <v>-12.59999999999999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54.92154065620542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76.59999999999999</v>
      </c>
      <c r="BD369">
        <v>27.89999999999999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60.58012363290537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</v>
      </c>
      <c r="BD370">
        <v>-10.09999999999999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51.45030908226344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62.5059438896814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73.90000000000001</v>
      </c>
      <c r="BD372">
        <v>23.10000000000001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61.15073704232049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68.90000000000001</v>
      </c>
      <c r="BD373">
        <v>14.90000000000001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55.7774607703281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-19.3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55.5397051830718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-15.6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52.33000475511174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78.2</v>
      </c>
      <c r="BD376">
        <v>15.1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64.38421302900618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62.5059438896814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-18.00000000000001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56.7284831193533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52.21112696148359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48.59724203518783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54.3</v>
      </c>
      <c r="BD381">
        <v>-23.90000000000001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45.07845934379458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62.71992391821207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43.2</v>
      </c>
      <c r="BD383">
        <v>-7.699999999999996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41.63100332857822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52.2</v>
      </c>
      <c r="BD384">
        <v>-4.399999999999999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38.32620066571565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38.56395625297194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-21.3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34.66476462196862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35.23537803138373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-10.2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35.80599144079886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39.27722301474085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54.68378506894912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47.88397527341893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48.3357108892059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43.69947693770803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40.8</v>
      </c>
      <c r="BD394">
        <v>-9.400000000000006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41.17926771279125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47.83642415596766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51.83071802187351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48.78744650499286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70.47075606276746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21.7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62.91012838801711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54.113171659534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70.89871611982882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66.33380884450784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67.3</v>
      </c>
      <c r="BD403">
        <v>0.7999999999999972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62.19686162624821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65.43033761293391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81.09999999999999</v>
      </c>
      <c r="BD405">
        <v>26.99999999999999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61.05563480741797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81.8</v>
      </c>
      <c r="BD406">
        <v>36.4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61.86400380408939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62.3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68.04564907275321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79.8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77.22301474084641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80.64669519733714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-7.5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67.28483119353305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-23.4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59.79553019495958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56.39562529719448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-13.2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50.19020446980505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51.0223490252021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43.2</v>
      </c>
      <c r="BD415">
        <v>-30.39999999999999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46.88540180694246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44.12743699476938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51.16500237755587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62.14931050879697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68.09999999999999</v>
      </c>
      <c r="BD419">
        <v>-2.100000000000009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55.96766524013314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55.8</v>
      </c>
      <c r="BD420">
        <v>12.59999999999999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68.99667142177842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60.72277698525915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46.2</v>
      </c>
      <c r="BD422">
        <v>-20.8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43.03376129339039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48.6</v>
      </c>
      <c r="BD423">
        <v>0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54.77888730385164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-26.2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48.12173086067523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61.1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42.89110794103662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48.5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42.13029006181645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41.2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50.73704232049453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</v>
      </c>
      <c r="BD428">
        <v>-6.600000000000001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54.20827389443652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52.06847360912982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-22.4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49.12030432715169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46.50499286733238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47.07560627674751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55.1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53.87541607227769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48.3357108892059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54.49358059914407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57.48930099857347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71.8</v>
      </c>
      <c r="BD437">
        <v>2.799999999999997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69.18687589158345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12.2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70.9700427960057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58.9</v>
      </c>
      <c r="BD439">
        <v>-6.500000000000007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79.07750832144555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75.72515454113172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75.13076557299097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-3.799999999999997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78.03138373751783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51.1</v>
      </c>
      <c r="BD443">
        <v>-16.2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70.9700427960057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18.7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69.8525915359011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73.75178316690443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76.93770803613886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76.40000000000001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79.22016167379934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69.7</v>
      </c>
      <c r="BD448">
        <v>18.6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82.88159771754636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82.69139324774132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81.59771754636233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67.59999999999999</v>
      </c>
      <c r="BD451">
        <v>-7.600000000000009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82.40608654303377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52.4</v>
      </c>
      <c r="BD452">
        <v>-24.00000000000001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71.18402282453637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9.700000000000003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74.08464098906325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62.6</v>
      </c>
      <c r="BD454">
        <v>7.5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76.7475035663338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63.24298621017594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69.2</v>
      </c>
      <c r="BD456">
        <v>1.600000000000009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74.51260104612459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10.9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73.4189253447456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59.05848787446505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-18.9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73.94198763670946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65.38278649548265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-4.799999999999997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62.03043271516881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56.4</v>
      </c>
      <c r="BD462">
        <v>-6.899999999999999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71.37422729434142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61.91155492154066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56.2529719448407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59.72420351878269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55.34950071326676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48.69234427009035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44.74560152163576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</v>
      </c>
      <c r="BD469">
        <v>-12.4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54.73133618640038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68.8</v>
      </c>
      <c r="BD470">
        <v>20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64.52686638135997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64.33666191155493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59.5</v>
      </c>
      <c r="BD472">
        <v>23.1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57.10889205896339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72.943414170233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17.40000000000001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75.0832144555397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69.99524488825487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43.9</v>
      </c>
      <c r="BD476">
        <v>-14.1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53.01949595815502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13.5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60.10461245839277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75.3</v>
      </c>
      <c r="BD478">
        <v>23.9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53.59010936757014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</v>
      </c>
      <c r="BD479">
        <v>2.599999999999994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63.71849738468855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48.7</v>
      </c>
      <c r="BD480">
        <v>-1.099999999999994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52.63908701854494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47.8</v>
      </c>
      <c r="BD481">
        <v>3.899999999999999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51.54541131716596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51.9733713742273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49.2</v>
      </c>
      <c r="BD483">
        <v>-26.09999999999999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49.50071326676177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67.09999999999999</v>
      </c>
      <c r="BD484">
        <v>0.09999999999999432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57.9172610556348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48.3</v>
      </c>
      <c r="BD485">
        <v>-0.4000000000000057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61.19828815977175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18.60000000000001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65.14503090822635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69.51973371374227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11.3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70.56585829766999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</v>
      </c>
      <c r="BD489">
        <v>14.40000000000001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83.54731336186401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0.1000000000000014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69.28197812648598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65.33523537803138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61.53114598193058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59.15359010936757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76.90000000000001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50.83214455539705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59.4</v>
      </c>
      <c r="BD495">
        <v>11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71.13647170708511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67.61768901569187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63.62339514978602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51.6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72.89586305278173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-8.300000000000011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75.51117451260104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71.09999999999999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75.03566333808844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72.8</v>
      </c>
      <c r="BD501">
        <v>-5.700000000000003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74.84545886828342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103</v>
      </c>
      <c r="BG502" t="s">
        <v>103</v>
      </c>
      <c r="BH502" t="s">
        <v>110</v>
      </c>
      <c r="BI502" t="s">
        <v>117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41.74988112220638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44.4602948169282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47.69377080361388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67.40000000000001</v>
      </c>
      <c r="BD505">
        <v>-3.699999999999989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47.36091298145507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42.8</v>
      </c>
      <c r="BD506">
        <v>-30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47.26581074655255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45.4113171659534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33.1</v>
      </c>
      <c r="BD508">
        <v>-32.8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45.55397051830718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</v>
      </c>
      <c r="BD509">
        <v>-2.899999999999999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57.53685211602473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60.53257251545411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67.14217784117926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67.04707560627675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76.09999999999999</v>
      </c>
      <c r="BD513">
        <v>42.99999999999999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65.95339990489776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15.9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57.25154541131716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52.2</v>
      </c>
      <c r="BD515">
        <v>-13.7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62.03043271516881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59.34379457917262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58.2</v>
      </c>
      <c r="BD517">
        <v>5.900000000000006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70.42320494531621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63.95625297194483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46.9</v>
      </c>
      <c r="BD519">
        <v>-2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67.42748454588683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42.7</v>
      </c>
      <c r="BD520">
        <v>-9.5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56.87113647170708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47.97907750832145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40.4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44.41274369947693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50.78459343794579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64.2</v>
      </c>
      <c r="BD524">
        <v>17.3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66.90442225392297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-6.400000000000006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33.33333333333333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31.52639087018545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-7.600000000000001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23.20494531621493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27.57964812173086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-39.40000000000001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13.17165953399905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5.563480741797433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2.853067047075606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7.1</v>
      </c>
      <c r="BD532">
        <v>-25.7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0.8083689966714217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0.3804089396100808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1.046124583927722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0.0475511174512601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0.3328578221588208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44.2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0.1902044698050404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0.9985734664764622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2.092249167855444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2.567760342368046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1.759391345696624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3.708987161198289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4.184498335710889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3.613884926295768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6.704707560627675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9.034712315739419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64.09999999999999</v>
      </c>
      <c r="BD547">
        <v>22.3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11.03185924869234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65.90000000000001</v>
      </c>
      <c r="BD548">
        <v>29.90000000000001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10.79410366143604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10.22349025202092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11.17451260104612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13.02900618164527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70.7</v>
      </c>
      <c r="BD552">
        <v>6.600000000000009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10.27104136947218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3.899999999999991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9.700427960057063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10.08083689966714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54.4</v>
      </c>
      <c r="BD555">
        <v>-10.4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10.88920589633856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59</v>
      </c>
      <c r="BD556">
        <v>12.7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13.55206847360913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-33.6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11.69757489300999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12.64859724203519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12.41084165477889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54.6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13.74227294341417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72.59999999999999</v>
      </c>
      <c r="BD561">
        <v>13.59999999999999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16.50023775558726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15.83452211126961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52.8</v>
      </c>
      <c r="BD563">
        <v>-14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18.78269139324774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18.73514027579648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-7.800000000000004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21.58820732287209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74.09999999999999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25.10699001426534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110</v>
      </c>
      <c r="BI567" t="s">
        <v>117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27.91250594388968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22.7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24.86923442700903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27.48454588682834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26.43842130290061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-26.99999999999999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28.53067047075606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25.67760342368046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47.6</v>
      </c>
      <c r="BD573">
        <v>-27.9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23.53780313837375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27.67475035663338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31.38373751783167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29.24393723252496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35.85354255825012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31.2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34.14170233000475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35.282929148835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34.99762244412744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36.4717070851165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41.94008559201141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36.4717070851165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46.55254398478364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40.46600095102235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38.87303851640513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43.55682358535425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51.21255349500713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51.06990014265336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75.2</v>
      </c>
      <c r="BD590">
        <v>-7.299999999999997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49.45316214931051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53.78031383737518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50.45173561578697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46.74274845458869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54.16072277698526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-11.10000000000001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51.64051355206848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53.78031383737518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61.10318592486923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83.8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67.49881122206372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70.23300047551118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</v>
      </c>
      <c r="BD600">
        <v>11.90000000000001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63.19543509272469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56.77603423680456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61.72135045173561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-25.5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63.29053732762719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60.00951022349025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9.700000000000003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68.71136471707085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84.7</v>
      </c>
      <c r="BD606">
        <v>29.5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72.37280076081788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73.60912981455064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89.09999999999999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73.32382310984308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59.3</v>
      </c>
      <c r="BD609">
        <v>-26.60000000000001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69.35330480266286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70.66096053257252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73.40000000000001</v>
      </c>
      <c r="BD611">
        <v>-11.3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73.1811697574893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58.6</v>
      </c>
      <c r="BD612">
        <v>-18.1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68.6638135996196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-2.799999999999997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63.07655729909653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-10.4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64.64574417498811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56.1</v>
      </c>
      <c r="BD615">
        <v>-31.7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61.3884926295768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48.64479315263909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39.7</v>
      </c>
      <c r="BD617">
        <v>-18.9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52.47265810746553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</v>
      </c>
      <c r="BD618">
        <v>-36.3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50.641940085592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71.3</v>
      </c>
      <c r="BD619">
        <v>22.4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60.86543033761293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20.1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61.43604374702806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49.83357108892059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2.899999999999999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40.03804089396101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-18.7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41.70233000475511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-37.4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41.22681883024251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65.2</v>
      </c>
      <c r="BD625">
        <v>-11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45.69662387066096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42.60580123632906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58.44032334759866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56.51450309082263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58.32144555397052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78.09999999999999</v>
      </c>
      <c r="BD630">
        <v>12.89999999999999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62.67237280076083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61.9</v>
      </c>
      <c r="BD631">
        <v>-10.3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61.24583927722301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62.29196386115073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</v>
      </c>
      <c r="BD633">
        <v>14.5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56.51450309082263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49.5</v>
      </c>
      <c r="BD634">
        <v>-25.40000000000001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52.82929148834997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53.3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55.15929624346172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61.5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66.97574893009985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71.30290061816453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86.2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64.64574417498811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12.8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58.32144555397052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-0.6999999999999957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46.64764621968616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-20.5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49.21540656205421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75.90000000000001</v>
      </c>
      <c r="BD642">
        <v>-5.799999999999997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60.34236804564907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70.8</v>
      </c>
      <c r="BD643">
        <v>-15.40000000000001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69.04422253922966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68.92534474560152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56.3242986210176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53.9</v>
      </c>
      <c r="BD646">
        <v>12.9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68.14075130765573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71.84973846885401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72.09999999999999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67.49881122206372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66.97574893009985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71.3</v>
      </c>
      <c r="BD650">
        <v>-7.5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66.71421778411792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23.3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72.32524964336662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58.60675225867807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66.71421778411792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61.5</v>
      </c>
      <c r="BD654">
        <v>-9.400000000000006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65.47788873038516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-9.899999999999999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54.30337612933904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60.67522586780789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50.7</v>
      </c>
      <c r="BD657">
        <v>-9.299999999999997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57.98858773181171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56.63338088445078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70.3</v>
      </c>
      <c r="BD659">
        <v>8.799999999999997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57.98858773181171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49.59581550166428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68.92534474560152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60.15216357584403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49.4</v>
      </c>
      <c r="BD663">
        <v>-29.50000000000001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62.76747503566333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-18.09999999999999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59.10603899191631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51.1</v>
      </c>
      <c r="BD665">
        <v>-13.9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47.40846409890632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30.14740846409891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26.29576795054684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11.5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24.82168330955777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41.3</v>
      </c>
      <c r="BD669">
        <v>-10.90000000000001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26.53352353780314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64.8</v>
      </c>
      <c r="BD670">
        <v>13.7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33.61864003804089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46.93295292439372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64.40000000000001</v>
      </c>
      <c r="BD672">
        <v>34.3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40.22824536376605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40.75130765572991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54.2</v>
      </c>
      <c r="BD674">
        <v>12.90000000000001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42.36804564907276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37.2</v>
      </c>
      <c r="BD675">
        <v>-27.59999999999999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40.84640989063243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48.9</v>
      </c>
      <c r="BD676">
        <v>-17.7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48.40703756538279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71.09999999999999</v>
      </c>
      <c r="BD677">
        <v>6.699999999999989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44.6980504041845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49.7</v>
      </c>
      <c r="BD678">
        <v>8.700000000000003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44.31764146457442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46.7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35.90109367570138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36.2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40.13314312886353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43.22396576319544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-2.699999999999989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38.75416072277699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-18.4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37.13742272943414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9.699999999999996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35.71088920589634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38.87303851640513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33.88017118402282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37.85068949120304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30.8606752258678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34.90252020922492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37.08987161198289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39.80028530670471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39.32477413219211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41.89253447456015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62.1</v>
      </c>
      <c r="BD694">
        <v>28.1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56.3242986210176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78.3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42.55825011887779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42.84355682358535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40.84640989063243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37.37517831669044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12.6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43.93723252496434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68.59999999999999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45.36376604850214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62.2</v>
      </c>
      <c r="BD701">
        <v>4.200000000000003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47.50356633380884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78.40000000000001</v>
      </c>
      <c r="BD702">
        <v>1.800000000000011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53.78031383737518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64.3</v>
      </c>
      <c r="BD703">
        <v>16.3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52.47265810746553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65.62054208273894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14.5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53.97051830718021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53.8</v>
      </c>
      <c r="BD706">
        <v>-8.400000000000006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58.15501664289111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53.49500713266762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81.40000000000001</v>
      </c>
      <c r="BD708">
        <v>17.10000000000001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63.7660485021398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</v>
      </c>
      <c r="BD709">
        <v>19.90000000000001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68.188302425107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72.61055634807418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20.2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69.56728483119353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71.30290061816453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62.1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68.75891583452211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75.7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63.07655729909653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54.4</v>
      </c>
      <c r="BD715">
        <v>-17.4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71.42177841179269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</v>
      </c>
      <c r="BD716">
        <v>0.5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73.6566809320019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64.17023300047551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53.8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66.1436043747028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49.6</v>
      </c>
      <c r="BD719">
        <v>-26.1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66.71421778411792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77.90000000000001</v>
      </c>
      <c r="BD720">
        <v>23.50000000000001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58.60675225867807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59.29624346172135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78.2</v>
      </c>
      <c r="BD722">
        <v>3.100000000000009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50.97479790775083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60.86543033761293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53.9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62.43461721350452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60.00951022349025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53.35235378031383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73.40000000000001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51.11745126010461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52.16357584403234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</v>
      </c>
      <c r="BD729">
        <v>11.1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60.43747028055159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73.56157869709938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63.55206847360913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78.7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60.00951022349025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65.90000000000001</v>
      </c>
      <c r="BD733">
        <v>-7.699999999999989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73.46647646219687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12.3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72.23014740846409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64.2415596766524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48.8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63.55206847360913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82.2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68.42605801236328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-7.500000000000007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65.71564431764146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74.09999999999999</v>
      </c>
      <c r="BD739">
        <v>-3.200000000000003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63.67094626723728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60.62767475035663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70.80361388492629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54.87398953875417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59.43889681407513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-19.49999999999999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48.16928197812649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38.13599619591061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35.09272467902996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40.84640989063243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46.79029957203994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</v>
      </c>
      <c r="BD749">
        <v>9.899999999999999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37.01854493580599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43.41417023300048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44.17498811222064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45.45886828340466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36.9472182596291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33.4</v>
      </c>
      <c r="BD754">
        <v>-31.1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39.18212077983833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37.01854493580599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56.3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33.88017118402282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36.75701378982406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55.44460294816928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38.00000000000001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64.09890632429862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76.08178792201616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24.60000000000001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84.68854018069425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87.3</v>
      </c>
      <c r="BD762">
        <v>42.3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82.97669995244888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83.09999999999999</v>
      </c>
      <c r="BD763">
        <v>21.7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79.88587731811697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58.3</v>
      </c>
      <c r="BD764">
        <v>-13.10000000000001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77.27056585829767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71.80218735140275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56.4</v>
      </c>
      <c r="BD766">
        <v>-24.50000000000001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72.72943414170233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-30.59999999999999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72.80076081787922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1.300000000000011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69.35330480266286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57.6</v>
      </c>
      <c r="BD769">
        <v>-0.6999999999999957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70.3281027104137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60.7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66.47646219686163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10.4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66.57156443176416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71.61198288159771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78.3</v>
      </c>
      <c r="BD773">
        <v>-6.100000000000009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79.0299572039943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</v>
      </c>
      <c r="BD774">
        <v>27.9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72.72943414170233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13.8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91.48834997622444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93.00998573466477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94.48407037565383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-5.599999999999994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93.96100808368996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91.90000000000001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94.10366143604375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94.81692819781264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95.53019495958155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94.29386590584879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95.81550166428912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-26.2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93.43794579172611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95.86305278174036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94.95958155016643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</v>
      </c>
      <c r="BD787">
        <v>30.1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94.24631478839753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94.53162149310509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96.48121730860674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97.14693295292439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97.33713742272944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2.200000000000003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96.6714217784118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96.62387066096053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95.67284831193533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92.2491678554446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92.01141226818829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93.29529243937232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91.86875891583452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91.0603899191631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90.37089871611983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90.67998097955302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87.82691393247741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90.87018544935806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91.72610556348074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90.37089871611983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92.20161673799335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84.21302900618166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71.94484070375654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38.4</v>
      </c>
      <c r="BD809">
        <v>-43.9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53.20970042796006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</v>
      </c>
      <c r="BD810">
        <v>-14.09999999999999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54.44602948169282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52.4</v>
      </c>
      <c r="BD811">
        <v>-11.8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74.56015216357585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72.99096528768426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58.5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59.20114122681883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-1.799999999999997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24.9167855444603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-32.6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10.17593913456966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-25.2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5.611031859248692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4.70756062767475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-39.2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5.753685211602472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10.603899191631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46.5</v>
      </c>
      <c r="BD820">
        <v>24.1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6.799809795530195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11.07941036614361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21.11269614835949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23.72800760817879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66.59999999999999</v>
      </c>
      <c r="BD824">
        <v>6.599999999999994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21.44555397051831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64.59999999999999</v>
      </c>
      <c r="BD825">
        <v>18.09999999999999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24.10841654778887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45.5</v>
      </c>
      <c r="BD826">
        <v>16.3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36.89966714217784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55.3019495958155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73.09999999999999</v>
      </c>
      <c r="BD828">
        <v>10.39999999999999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68.61626248216834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16.7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65.28768426058012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-10.2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59.24869234427009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81.3</v>
      </c>
      <c r="BD831">
        <v>35.8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60.86543033761293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54.9</v>
      </c>
      <c r="BD832">
        <v>-17.00000000000001</v>
      </c>
      <c r="BE832" t="s">
        <v>99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57.06134094151213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-20.7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54.25582501188778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67.59999999999999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52.71041369472182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55.82501188777936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-1.200000000000003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50.09510223490252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9.199999999999996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61.29339039467428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58.67807893485497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-14.7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65.04992867332382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82.59999999999999</v>
      </c>
      <c r="BD840">
        <v>29.2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66.5240133143129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47.21825962910128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65.76319543509273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71.90000000000001</v>
      </c>
      <c r="BD843">
        <v>-6.699999999999989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70.09034712315739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76.50974797907752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84.3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78.07893485496909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</v>
      </c>
      <c r="BD846">
        <v>11.7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80.74179743223966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78.8</v>
      </c>
      <c r="BD847">
        <v>27.5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85.40180694246314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-16.40000000000001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86.78078934854969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85.06894912030432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61.8</v>
      </c>
      <c r="BD850">
        <v>-22.5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85.92486923442701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7.799999999999997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90.01426533523538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91.40000000000001</v>
      </c>
      <c r="BD852">
        <v>12.60000000000001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87.63670946267237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87.87446504992867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90.77508321445555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26.5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87.25630052306229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90.72753209700429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81.8830242510699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76.31954350927246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88.06466951973371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85.6871136471707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71.59999999999999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90.44222539229672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80.78934854969091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56.2</v>
      </c>
      <c r="BD863">
        <v>3.200000000000003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82.3585354255825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78.50689491203043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81.09999999999999</v>
      </c>
      <c r="BD865">
        <v>-5.300000000000011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83.26200665715643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</v>
      </c>
      <c r="BD866">
        <v>10.90000000000001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83.88017118402283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72.56300523062292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46.6</v>
      </c>
      <c r="BD868">
        <v>-9.600000000000001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61.95910603899192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39.9</v>
      </c>
      <c r="BD869">
        <v>-14.5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72.18259629101283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-5.299999999999997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68.47360912981455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47.5</v>
      </c>
      <c r="BD871">
        <v>-35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74.32239657631953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75.84403233475987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19.99999999999999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75.41607227769852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24.3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72.46790299572041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74.70280551592963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5.600000000000001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64.90727532097004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-37.1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48.45458868283405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36.3</v>
      </c>
      <c r="BD878">
        <v>-30.3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34.75986685687113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45.60152163575844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25.72515454113172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30.6</v>
      </c>
      <c r="BD881">
        <v>-22.5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23.01474084640989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7.845934379457916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-13.4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17.11840228245364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7.941036614360438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11.88777936281503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35.7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27.19923918212078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23.96576319543509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37.1849738468854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64.3</v>
      </c>
      <c r="BD889">
        <v>7.899999999999999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45.26866381359962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36.06752258678079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27.4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41.82120779838326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56.68093200190204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62.38706609605325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75.40000000000001</v>
      </c>
      <c r="BD894">
        <v>11.10000000000001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58.82073228720876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</v>
      </c>
      <c r="BD895">
        <v>1.899999999999999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56.91868758915835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52.71041369472182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37.61293390394675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44.2</v>
      </c>
      <c r="BD898">
        <v>-26.89999999999999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24.63147883975273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-36.8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29.81455064194008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19.7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32.8340466000951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36.06752258678079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37.32762719923918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36.28150261531146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34.0941512125535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32.62006657156443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28.05515929624346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31.28863528292915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33.57108892058963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38.94436519258203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28.67332382310984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39.9</v>
      </c>
      <c r="BD911">
        <v>-14.9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24.58392772230147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29.3</v>
      </c>
      <c r="BD912">
        <v>-3.800000000000001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35.94864479315264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17.1659533999049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22.8</v>
      </c>
      <c r="BD914">
        <v>-43.60000000000001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9.320019020446981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13.98002853067047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54.7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11.60247265810747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19.5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16.64289110794104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23.15739419876367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41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14.83594864479315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13.07655729909653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-27.1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13.21921065145031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30.9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16.02472658107466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16.07227769852592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6.299999999999997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18.25962910128388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18.3547313361864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48.1</v>
      </c>
      <c r="BD926">
        <v>20.5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17.30860675225868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20.97004279600571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25.34474560152163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22.75320970042796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65.8</v>
      </c>
      <c r="BD930">
        <v>3.5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26.72372800760818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22.1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31.66904422253923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32.8340466000951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41.08416547788873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31.85924869234427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-22.59999999999999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29.52924393723253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34.49833571088921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37.56538278649548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63.2</v>
      </c>
      <c r="BD938">
        <v>8.5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31.24108416547789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31.43128863528293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41.41702330004755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66.8</v>
      </c>
      <c r="BD941">
        <v>-7.100000000000009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41.82120779838326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39.89538754160723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47.59866856871137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77.09999999999999</v>
      </c>
      <c r="BD944">
        <v>14.3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46.45744174988112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54.63623395149786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</v>
      </c>
      <c r="BD946">
        <v>9.700000000000003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45.31621493105088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49.07275320970042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54.6</v>
      </c>
      <c r="BD948">
        <v>-11.6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55.20684736091298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75.40000000000001</v>
      </c>
      <c r="BD949">
        <v>-1.699999999999989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51.40275796481217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50.2</v>
      </c>
      <c r="BD950">
        <v>-16.89999999999999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49.97622444127437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-0.2000000000000028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45.6490727532097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56.8</v>
      </c>
      <c r="BD952">
        <v>-8.400000000000006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40.32334759866857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44.9</v>
      </c>
      <c r="BD953">
        <v>-9.700000000000003</v>
      </c>
      <c r="BE953" t="s">
        <v>97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45.74417498811222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-30.2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50.26153114598193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76.40000000000001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61.48359486447931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79.8</v>
      </c>
      <c r="BD956">
        <v>3.5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48.54969091773656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42.3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59.58155016642891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33.6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53.20970042796006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57.18021873514027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-4.100000000000009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64.4793152639087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4.100000000000009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66.00095102234903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69.40000000000001</v>
      </c>
      <c r="BD962">
        <v>27.10000000000001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48.97765097479791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59.7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56.96623870660961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45.50641940085592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47.8</v>
      </c>
      <c r="BD965">
        <v>-24.5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50.68949120304327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53.54255825011888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-7.200000000000003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49.73846885401807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-19.2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44.98335710889206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49.31050879695673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26.10000000000001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53.20970042796006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59.91440798858774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70.13789824060865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67.18972895863052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65.57299096528769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69.6148359486448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76.89015691868759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77.12791250594388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73.98953875416072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64.0038040893961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55.9</v>
      </c>
      <c r="BD980">
        <v>-15.3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57.18021873514027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44.88825487398954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46.07703281027104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30.48026628625773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29.33903946742749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-11.9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22.75320970042796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47.3</v>
      </c>
      <c r="BD986">
        <v>-9.900000000000006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17.26105563480742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29.9</v>
      </c>
      <c r="BD987">
        <v>-18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25.53495007132668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18.97289586305278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20.7322872087494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36.1</v>
      </c>
      <c r="BD990">
        <v>-7.899999999999999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20.68473609129815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48.8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11.26961483594864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-6.099999999999998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12.95767950546838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7.132667617689016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8.701854493580599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7.399999999999999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12.69614835948645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12.7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16.452686638136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20.47075606276747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20.30432715168806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44.1</v>
      </c>
      <c r="BD999">
        <v>22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24.03708987161198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14.38421302900618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37.4</v>
      </c>
      <c r="BD1001">
        <v>-24.1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17.07085116500238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19.32952924393723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22.87208749405611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13.8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23.63290537327627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65.90000000000001</v>
      </c>
      <c r="BD1005">
        <v>19.40000000000001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25.41607227769853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20.2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16.1436043747028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40.5</v>
      </c>
      <c r="BD1007">
        <v>-9.899999999999999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19.44840703756538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15.45411317165953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19.40085592011413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-2.400000000000006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19.99524488825487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27.7698525915359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15.7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28.81597717546363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27.38944365192582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15.64431764146457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10.8416547788873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13.69472182596291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62.1</v>
      </c>
      <c r="BD1017">
        <v>5.899999999999999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22.63433190679981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66.59999999999999</v>
      </c>
      <c r="BD1018">
        <v>-2.100000000000009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17.8792201616738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34.3</v>
      </c>
      <c r="BD1019">
        <v>-7.400000000000006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16.73799334284356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44.7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11.65002377555873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25.6</v>
      </c>
      <c r="BD1021">
        <v>-2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14.38421302900618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47.5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22.01616737993343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-2.799999999999997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21.70708511650024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26.39087018544936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70.2</v>
      </c>
      <c r="BD1025">
        <v>25.5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30.29006181645268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43.4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32.00190204469805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27.09999999999999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37.96956728483119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55.6</v>
      </c>
      <c r="BD1028">
        <v>-8.199999999999996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41.03661436043747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35.5206847360913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-21.6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32.14455539705183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32.52496433666191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30.38516405135521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-8.899999999999999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32.42986210175939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31.76414645744175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29.43414170233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-20.9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27.86495482643842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28.57822158820732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40.8</v>
      </c>
      <c r="BD1038">
        <v>-5.900000000000006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29.10128388017118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34.61721350451736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38.04089396100808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34.71231573941987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35.66333808844508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6.700000000000003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31.90679980979553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33.78506894912031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34.18925344745601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39.56252971944841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25.6300523062292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22.51545411317166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39.4</v>
      </c>
      <c r="BD1049">
        <v>-34.1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19.5435092724679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29.3</v>
      </c>
      <c r="BD1050">
        <v>-46.2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20.35187826913933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60.3</v>
      </c>
      <c r="BD1051">
        <v>-3.900000000000006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18.830242510699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25.29719448407037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40.2</v>
      </c>
      <c r="BD1053">
        <v>9.100000000000001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21.20779838326201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9.899999999999999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25.86780789348549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17.95054683785069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-30.5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19.21065145030908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17.6414645744175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48.9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18.1169757489301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12.45839277223015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13.93247741321921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13.12410841654779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47.5</v>
      </c>
      <c r="BD1062">
        <v>19.4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14.12268188302425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57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21.70708511650024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21.39800285306705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30.9</v>
      </c>
      <c r="BD1065">
        <v>5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22.75320970042796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23.39514978601997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60.5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22.75320970042796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38.9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19.63861150737042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68.2</v>
      </c>
      <c r="BD1069">
        <v>7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16.88064669519734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11.1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16.92819781264859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67.59999999999999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22.91963861150737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70</v>
      </c>
      <c r="BD1072">
        <v>9.5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20.47075606276747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23.1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22.44412743699477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62.7</v>
      </c>
      <c r="BD1074">
        <v>-5.5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22.51545411317166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24.77413219210652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61.6</v>
      </c>
      <c r="BD1076">
        <v>-5.999999999999993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22.20637184973847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54.4</v>
      </c>
      <c r="BD1077">
        <v>-15.6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23.82310984308131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25.96291012838802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58.2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25.41607227769853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51.7</v>
      </c>
      <c r="BD1080">
        <v>-1.799999999999997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30.90822634331907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-19.7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26.93770803613885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-15.4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19.21065145030908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57.8</v>
      </c>
      <c r="BD1083">
        <v>-9.200000000000003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16.26248216833095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31.8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17.35615786970994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32.5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12.60104612458393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19.99524488825487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12.03043271516881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23.2</v>
      </c>
      <c r="BD1088">
        <v>-34.59999999999999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9.890632429862102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2.400000000000002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13.45696623870661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21.5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15.97717546362339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12.86257727056586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26.9</v>
      </c>
      <c r="BD1092">
        <v>-33.3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12.22063718497385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11.22206371849738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5.420827389443652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4.945316214931051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7.037565382786496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26.3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4.897765097479791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7.655729909652877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9.938183547313361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54.7</v>
      </c>
      <c r="BD1100">
        <v>36.2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12.31573941987637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6.371849738468854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9.652876842605801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12.95767950546838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59.4</v>
      </c>
      <c r="BD1104">
        <v>6.5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10.55634807417974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-7.100000000000001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16.38135996195911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63</v>
      </c>
      <c r="BD1106">
        <v>31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17.95054683785069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60.7</v>
      </c>
      <c r="BD1107">
        <v>36.6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20.11412268188302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54.4</v>
      </c>
      <c r="BD1108">
        <v>-1.399999999999999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17.83166904422254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65.8</v>
      </c>
      <c r="BD1109">
        <v>6.399999999999999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20.47075606276747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52.6</v>
      </c>
      <c r="BD1110">
        <v>5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18.04564907275321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59.1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18.04564907275321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38.1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22.25392296718973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8.399999999999999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21.77841179267713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36.1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24.03708987161198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17.1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25.77270565858298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-2.700000000000003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17.02330004755112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-7.200000000000003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15.35901093675701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30</v>
      </c>
      <c r="BD1118">
        <v>-32.8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14.97860199714694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-0.8000000000000043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21.54065620542083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24.96433666191155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27.15168806466952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69.5</v>
      </c>
      <c r="BD1122">
        <v>38.6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26.5810746552544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56.6</v>
      </c>
      <c r="BD1123">
        <v>26.6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26.3433190679981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24.20351878269139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25.48739895387542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76.2</v>
      </c>
      <c r="BD1126">
        <v>28.2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26.93770803613885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-8.299999999999997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28.91107941036614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68.8</v>
      </c>
      <c r="BD1128">
        <v>12.2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30.67047075606277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32.92914883499763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74.7</v>
      </c>
      <c r="BD1130">
        <v>-2.399999999999991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32.92914883499763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-26.7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37.42272943414171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33.23823109843082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-7.599999999999994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38.3737517831669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33.71374227294341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1.599999999999994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36.66191155492154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35.16405135520685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33.78506894912031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30.52781740370898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34.49833571088921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33.95149786019972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33.47598668568711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24.39372325249643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29.62434617213504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35.16405135520685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40.94151212553495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64.3</v>
      </c>
      <c r="BD1146">
        <v>27.09999999999999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39.13456966238707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42.7960057061341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67.09999999999999</v>
      </c>
      <c r="BD1148">
        <v>32.7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33.14312886352829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45.6</v>
      </c>
      <c r="BD1149">
        <v>-21.4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35.33048026628626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35.42558250118878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6.600000000000009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26.67617689015692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41.7</v>
      </c>
      <c r="BD1152">
        <v>-0.7999999999999972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32.28720874940561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-17.7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31.14598193057537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-12.1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19.7812648597242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15.78697099381836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10.93675701378982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-19.2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13.83737517831669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56.6</v>
      </c>
      <c r="BD1158">
        <v>7.200000000000003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14.88349976224441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10.3661436043747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16.97574893009986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18.56871136471707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17.21350451735616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-7.100000000000001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20.87494056110319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35.6</v>
      </c>
      <c r="BD1164">
        <v>-12.5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11.36471707085116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23.5</v>
      </c>
      <c r="BD1165">
        <v>-9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12.86257727056586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5.515929624346172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9.22491678554446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8.036138849262958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24.4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8.32144555397052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54.3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9.46267237280076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6.752258678078935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3.471231573941987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4.51735615786971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50.8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3.043271516880647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-33.4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2.330004755111745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5.040418449833571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2.662862577270566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4.46980504041845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2.400000000000006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7.275320970042796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8.796956728483121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58.6</v>
      </c>
      <c r="BD1181">
        <v>31.9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7.322872087494056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13.26676176890157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15.73941987636709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16.54778887303852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54</v>
      </c>
      <c r="BD1185">
        <v>0.2000000000000028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17.4037089871612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70.40000000000001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11.7926771279125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39.3</v>
      </c>
      <c r="BD1187">
        <v>-4.800000000000004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14.4793152639087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19.73371374227294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71.59999999999999</v>
      </c>
      <c r="BD1189">
        <v>2.599999999999994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20.47075606276747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66.3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16.31003328578221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-30.7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23.44270090347123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67.3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19.32952924393723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42.4</v>
      </c>
      <c r="BD1193">
        <v>-22.00000000000001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20.58963385639563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-18.8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19.82881597717546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-25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23.06229196386115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20.06657156443177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4.400000000000006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18.49738468854018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0.8999999999999986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22.06371849738469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26.48597242035188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29.95720399429387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79.59999999999999</v>
      </c>
      <c r="BD1201">
        <v>7.699999999999989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29.90965287684261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30.09985734664765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30.19495958155017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79.5</v>
      </c>
      <c r="BD1204">
        <v>16.4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28.7208749405611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29.00618164526866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-29.7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32.33475986685687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28.29291488349977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30.71802187351403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-25.7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29.69567284831194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31.47883975273419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26.15311459819306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27.2943414170233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21.06514503090823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16.78554446029482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26.8</v>
      </c>
      <c r="BD1215">
        <v>-25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15.40656205420827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15.16880646695197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62.6</v>
      </c>
      <c r="BD1217">
        <v>2.899999999999999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15.92962434617214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21.49310508796957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52.2</v>
      </c>
      <c r="BD1219">
        <v>11.40000000000001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18.56871136471707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56.2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15.59676652401331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14.17023300047551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-24.4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14.4793152639087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56.7</v>
      </c>
      <c r="BD1223">
        <v>15.1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15.07370423204945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51.9</v>
      </c>
      <c r="BD1224">
        <v>-0.3000000000000043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19.92391821207799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-2.300000000000004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19.21065145030908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16.38135996195911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19.11554921540656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63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21.63575844032335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43.4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23.58535425582501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16.1436043747028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14.93105087969567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15.26390870185449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-6.200000000000003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16.83309557774608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25.01188777936281</v>
      </c>
      <c r="N1235">
        <v>32.53968253968254</v>
      </c>
      <c r="O1235" t="s">
        <v>62</v>
      </c>
      <c r="Q1235" t="s">
        <v>76</v>
      </c>
      <c r="R1235" t="s">
        <v>79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64.90000000000001</v>
      </c>
      <c r="BD1235">
        <v>16.3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28.43556823585354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33.28578221588208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37.47028055159296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81.90000000000001</v>
      </c>
      <c r="BD1238">
        <v>25.10000000000001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37.96956728483119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58.2</v>
      </c>
      <c r="BD1239">
        <v>-1.699999999999996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38.46885401806943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63.6</v>
      </c>
      <c r="BD1240">
        <v>-1.300000000000004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42.0827389443652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79.8</v>
      </c>
      <c r="BD1241">
        <v>9.899999999999991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51.87826913932477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55.49215406562055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65.59999999999999</v>
      </c>
      <c r="BD1243">
        <v>-16.30000000000001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56.15786970993818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-2.100000000000001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53.44745601521635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63.4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47.5511174512601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</v>
      </c>
      <c r="BD1246">
        <v>1.200000000000003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45.22111269614836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46.40989063242986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82.40000000000001</v>
      </c>
      <c r="BD1248">
        <v>16.80000000000001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60.29481692819781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75.2</v>
      </c>
      <c r="BD1249">
        <v>19.1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70.75606276747504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23.9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76.79505468378507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-1.900000000000006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76.17689015691869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77.55587256300524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89.3</v>
      </c>
      <c r="BD1253">
        <v>6.899999999999991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78.5544460294817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62.4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83.16690442225392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74.98811222063718</v>
      </c>
      <c r="N1256">
        <v>90.47619047619048</v>
      </c>
      <c r="O1256" t="s">
        <v>62</v>
      </c>
      <c r="Q1256" t="s">
        <v>73</v>
      </c>
      <c r="R1256" t="s">
        <v>78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83.59999999999999</v>
      </c>
      <c r="BD1256">
        <v>4.5</v>
      </c>
      <c r="BE1256" t="s">
        <v>93</v>
      </c>
      <c r="BF1256" t="s">
        <v>103</v>
      </c>
      <c r="BG1256" t="s">
        <v>108</v>
      </c>
      <c r="BH1256" t="s">
        <v>110</v>
      </c>
      <c r="BI1256" t="s">
        <v>119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81.02710413694722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87.30385164051356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1.799999999999997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81.55016642891107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25.8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83.07180218735141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81.69281978126486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-21.59999999999999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82.5962910128388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80.36138849262959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48.07417974322397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49.3</v>
      </c>
      <c r="BD1264">
        <v>-38.90000000000001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61.76890156918687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59.86685687113648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40.3</v>
      </c>
      <c r="BD1266">
        <v>-21.7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60.96053257251546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65.81074655254399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64.76462196861627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76.59999999999999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76.12933903946742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78.88730385164051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72.2</v>
      </c>
      <c r="BD1271">
        <v>31.90000000000001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82.1207798383262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</v>
      </c>
      <c r="BD1272">
        <v>0.5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76.41464574417499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79.12505943889681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57.7</v>
      </c>
      <c r="BD1274">
        <v>-18.89999999999999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66.80932001902045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66.2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74.6077032810271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61.62624821683309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2.5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64.43176414645744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71.08892058963386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8.200000000000003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81.38373751783166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81.38373751783166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76.7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82.73894436519258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87.4940561103186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62.9</v>
      </c>
      <c r="BD1283">
        <v>-1.399999999999999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89.53875416072277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89.87161198288159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13.90000000000001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90.25202092249168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-11.40000000000001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91.25059438896814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91.91631003328578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-2.100000000000001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91.2981455064194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</v>
      </c>
      <c r="BD1289">
        <v>-34.3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83.64241559676653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79.74322396576319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54.9</v>
      </c>
      <c r="BD1291">
        <v>-10.4</v>
      </c>
      <c r="BE1291" t="s">
        <v>102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72.65810746552543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76.55729909652877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77.2</v>
      </c>
      <c r="BD1293">
        <v>16.40000000000001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84.59343794579172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84.59999999999999</v>
      </c>
      <c r="BD1294">
        <v>27.59999999999999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86.25772705658584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78.83975273418925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51.5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83.3095577746077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</v>
      </c>
      <c r="BD1297">
        <v>-1.5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88.25487398953875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-14.2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90.53732762719923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70.7</v>
      </c>
      <c r="BD1299">
        <v>-13.89999999999999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88.01711840228246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46.2</v>
      </c>
      <c r="BD1300">
        <v>-35.59999999999999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86.82834046600095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23.5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90.10936757013791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86.01997146932952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83.7850689491203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81.93057536852116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83.09999999999999</v>
      </c>
      <c r="BD1305">
        <v>36.89999999999999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87.58915834522111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83.90000000000001</v>
      </c>
      <c r="BD1306">
        <v>8.900000000000006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91.36947218259628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79.09999999999999</v>
      </c>
      <c r="BD1307">
        <v>24.39999999999999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89.82406086543034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58.7</v>
      </c>
      <c r="BD1308">
        <v>-24.39999999999999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88.15977175463622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92.10651450309082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5.200000000000003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90.63242986210176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90.96528768426057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-21.59999999999999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90.06181645268664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-2.100000000000001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89.44365192582026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89.34854969091774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63.5</v>
      </c>
      <c r="BD1315">
        <v>-24.8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92.39182120779839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10.90000000000001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92.48692344270091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94.6267237280076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93.15263908701854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93.39039467427484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1.400000000000006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94.19876367094628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95.244888254874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94.72182596291013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94.76937708036138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92.9624346172135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94.05611031859249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93.62815026153115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95.05468378506895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68.3</v>
      </c>
      <c r="BD1328">
        <v>-23.60000000000001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94.3889681407513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65.59999999999999</v>
      </c>
      <c r="BD1329">
        <v>8.899999999999991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93.48549690917737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92.65335235378032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92.29671897289586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93.24774132192107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-12.4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93.86590584878745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15.2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92.77223014740846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94.67427484545887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96.81407513076557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96.14835948644793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95.10223490252021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95.19733713742274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94.86447931526391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92.65335235378032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65.40000000000001</v>
      </c>
      <c r="BD1342">
        <v>-26.69999999999999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92.91488349976224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69.8</v>
      </c>
      <c r="BD1343">
        <v>-2.200000000000003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93.20019020446981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94.57917261055636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94.00855920114122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95.38754160722776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13.69999999999999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93.34284355682358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89.77650974797908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91.5359010936757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90.8226343319068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91.20304327151688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44.9</v>
      </c>
      <c r="BD1352">
        <v>-34.2</v>
      </c>
      <c r="BE1352" t="s">
        <v>100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93.58059914407988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91.67855444602948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92.15406562054208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91.36947218259628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90.15691868758915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10.2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95.76795054683785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58.5</v>
      </c>
      <c r="BD1358">
        <v>-21.59999999999999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52.92439372325249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49.26295767950547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59.67665240133143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51.59296243461722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41.55967665240134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-26.6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30.43271516880647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32.73894436519258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23.34759866856871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22.9</v>
      </c>
      <c r="BD1366">
        <v>-37.5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31.09843081312411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34.23680456490727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41.46457441749881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</v>
      </c>
      <c r="BD1369">
        <v>37.1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37.660485021398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39.08701854493581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30.2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36.4717070851165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35.9961959106039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41.13171659533999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-18.2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38.51640513552069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33.66619115549215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31.62149310508797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37.89824060865431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35.47313361864004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44.36519258202568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65.8</v>
      </c>
      <c r="BD1380">
        <v>16.59999999999999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42.32049453162149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47.45601521635759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44.07988587731811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42.67712791250595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42.67712791250595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50.8</v>
      </c>
      <c r="BD1385">
        <v>-15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39.84783642415597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44.1</v>
      </c>
      <c r="BD1386">
        <v>-13.9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36.37660485021398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34.0228245363766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43.46172135045174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</v>
      </c>
      <c r="BD1389">
        <v>27.5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39.37232524964337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34.3319067998098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49.5</v>
      </c>
      <c r="BD1391">
        <v>5.399999999999999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34.85496909177365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34.0228245363766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27.62719923918212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-44.2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26.62862577270566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55.6</v>
      </c>
      <c r="BD1395">
        <v>3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29.69567284831194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61</v>
      </c>
      <c r="BD1396">
        <v>11.5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32.66761768901569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27.81740370898716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30.2</v>
      </c>
      <c r="BD1398">
        <v>-3.400000000000002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34.42700903471231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46.02948169281978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14.3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36.7094626723728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-20.2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36.85211602472658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47.3133618640038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46.09999999999999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44.2225392296719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63.1</v>
      </c>
      <c r="BD1404">
        <v>5.300000000000004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49.54826438421303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50.35663338088445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77.90000000000001</v>
      </c>
      <c r="BD1406">
        <v>37.10000000000001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42.41559676652401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47.8</v>
      </c>
      <c r="BD1407">
        <v>7.5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36.2339514978602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39.65763195435093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-18.6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37.75558725630052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28.19781264859724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-31.00000000000001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28.86352829291489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-16.7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26.86638135996196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38.6115073704232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40.51355206847361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28.2453637660485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36.32905373276272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31.95435092724679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28.9586305278174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26.01046124583928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34.8074179743224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32.73894436519258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39.61008083689967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60.7</v>
      </c>
      <c r="BD1423">
        <v>5.900000000000006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38.08844507845934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42.27294341417024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63.9</v>
      </c>
      <c r="BD1425">
        <v>6.799999999999997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43.15263908701855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39.22967189728958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42.17784117926771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-4.200000000000003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43.15263908701855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49.16785544460295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7.800000000000004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53.6376604850214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53.11459819305754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81.8</v>
      </c>
      <c r="BD1432">
        <v>37.3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47.74132192106514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54.56490727532098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60.48502139800286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63.48074179743224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54.01806942463148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65.09999999999999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52.54398478364241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</v>
      </c>
      <c r="BD1438">
        <v>-26.09999999999999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51.73561578697099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</v>
      </c>
      <c r="BD1439">
        <v>2.5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57.39419876367094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57.86970993818355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62.62482168330956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17.10000000000001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68.80646695197336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64.85972420351878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73.51402757964813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70.51830718021873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68.37850689491202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79.55301949595815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69.2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78.22158820732287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78.69709938183547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79.8383262006657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</v>
      </c>
      <c r="BD1451">
        <v>24.8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69.90014265335235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67.66524013314313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-9.300000000000004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64.28911079410366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65.52543984783642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80.2</v>
      </c>
      <c r="BD1455">
        <v>8.100000000000009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62.83880171184023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61.67379933428435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52.87684260580123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42.9</v>
      </c>
      <c r="BD1458">
        <v>-17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49.92867332382311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55.87256300523062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-12.90000000000001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55.92011412268189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55.0641940085592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55.58725630052306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61.6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54.8264384213029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-25.6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61.00808368996672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47.2</v>
      </c>
      <c r="BD1465">
        <v>-20.09999999999999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57.60817879220161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48.73989538754161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55.39705183071803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42.6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54.56490727532098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43.9</v>
      </c>
      <c r="BD1469">
        <v>-3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57.60817879220161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25.7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54.39847836424156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59.62910128388017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57.01378982406086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60.77032810271042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-0.3999999999999986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47.78887303851641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47.7</v>
      </c>
      <c r="BD1475">
        <v>-25.2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48.50213980028531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50.87969567284831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74.09999999999999</v>
      </c>
      <c r="BD1477">
        <v>-2.800000000000011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49.88112220637185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69.59999999999999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62.83880171184023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60.19971469329529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-9.400000000000006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46.8378506894912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58.91583452211127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3.400000000000006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57.67950546837851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48.5</v>
      </c>
      <c r="BD1483">
        <v>-21.09999999999999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67.90299572039943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54.5</v>
      </c>
      <c r="BD1484">
        <v>-15.59999999999999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67.3323823109843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71.89728958630528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62.1017593913457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69.42463147883974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80.7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79.48169281978127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26.59999999999999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80.00475511174513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77.46077032810271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74.13219210651451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76.60485021398003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73.09999999999999</v>
      </c>
      <c r="BD1493">
        <v>-7.600000000000009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76.46219686162625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82.16833095577746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87.09999999999999</v>
      </c>
      <c r="BD1495">
        <v>1.399999999999991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83.45221112696149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83.92772230147408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85.35425582501189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64.7</v>
      </c>
      <c r="BD1498">
        <v>-8.399999999999991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87.9695672848312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88.39752734189254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-12.19999999999999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90.91773656680931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88.92058963385639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82.54873989538754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77.74607703281026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</v>
      </c>
      <c r="BD1504">
        <v>3.599999999999994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82.07322872087494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85.09999999999999</v>
      </c>
      <c r="BD1505">
        <v>10.19999999999999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75.93913456966239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73.84688540180694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68.23585354255825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49.3</v>
      </c>
      <c r="BD1508">
        <v>2.099999999999994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71.54065620542083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78.45934379457917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-27.8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70.28055159296244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75.60627674750357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76.90000000000001</v>
      </c>
      <c r="BD1512">
        <v>29.8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80.00475511174513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62.9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84.52211126961484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72.09999999999999</v>
      </c>
      <c r="BD1514">
        <v>14.09999999999999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83.73751783166904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81.16975748930099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80.7</v>
      </c>
      <c r="BD1516">
        <v>30.40000000000001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80.6942463147884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64.7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77.17546362339515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-9.100000000000001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77.41321921065145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4.600000000000009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84.30813124108415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81.16975748930099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-26.1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86.61436043747028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76.3</v>
      </c>
      <c r="BD1522">
        <v>11.59999999999999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89.68140751307656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87.37517831669044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</v>
      </c>
      <c r="BD1524">
        <v>-1.200000000000003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86.87589158345222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62.1</v>
      </c>
      <c r="BD1525">
        <v>-0.8999999999999986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86.06752258678078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</v>
      </c>
      <c r="BD1526">
        <v>17.4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85.02139800285306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-17.59999999999999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77.03281027104137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48.6</v>
      </c>
      <c r="BD1528">
        <v>-30.4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79.79077508321446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80.7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82.21588207322871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12.1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76.22444127436995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-27.6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69.68616262482168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55.68235853542558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22.99999999999999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66.61911554921541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71.65953399904897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73.2524964336662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78.15026153114599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79.38659058487875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84.07037565382787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84.83119353304802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84.11792677127913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88.96814075130766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</v>
      </c>
      <c r="BD1542">
        <v>-15.5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85.18782691393247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82.45363766048503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55.4</v>
      </c>
      <c r="BD1544">
        <v>-19.50000000000001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78.93485496909177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74.7</v>
      </c>
      <c r="BD1545">
        <v>17.40000000000001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74.3699476937708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79.93342843556823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68.59999999999999</v>
      </c>
      <c r="BD1547">
        <v>4.599999999999994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79.69567284831194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69.3</v>
      </c>
      <c r="BD1548">
        <v>0.09999999999999432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81.76414645744175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82.90000000000001</v>
      </c>
      <c r="BD1549">
        <v>27.50000000000001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83.40466000951022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83.21445553970518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70.7</v>
      </c>
      <c r="BD1551">
        <v>11.6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81.16975748930099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60.8</v>
      </c>
      <c r="BD1552">
        <v>-7.799999999999997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84.64098906324298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83.97527341892534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-28.60000000000001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79.38659058487875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80.4564907275321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82.3</v>
      </c>
      <c r="BD1556">
        <v>11.59999999999999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84.52211126961484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28.60000000000001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88.65905848787446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69.09999999999999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81.76414645744175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60.2</v>
      </c>
      <c r="BD1559">
        <v>5.900000000000006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85.11650023775559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88.51640513552069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3.200000000000003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86.73323823109843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63.2</v>
      </c>
      <c r="BD1562">
        <v>-26.2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82.78649548264384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-17.3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85.18782691393247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-7.600000000000001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87.7318116975749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86.49548264384212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86.61436043747028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-4.600000000000001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87.01854493580599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79.90000000000001</v>
      </c>
      <c r="BD1568">
        <v>28.10000000000001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85.61578697099382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87.06609605325724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88.65905848787446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89.01569186875892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85.61578697099382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10.3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84.0228245363766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76.65240133143129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81.83547313361863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81.07465525439848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74.22729434141702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77.91250594388967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79.3</v>
      </c>
      <c r="BD1579">
        <v>7.5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86.54303376129339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77.91250594388967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80.12363290537327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79.59999999999999</v>
      </c>
      <c r="BD1582">
        <v>12.8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86.21017593913457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89.18212077983833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5.5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88.82548739895387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88.73038516405136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53.8</v>
      </c>
      <c r="BD1586">
        <v>0.6999999999999957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88.32620066571565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6.900000000000006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89.396100808369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81.97812648597242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69.90000000000001</v>
      </c>
      <c r="BD1589">
        <v>-14.89999999999999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84.40323347598668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66.7</v>
      </c>
      <c r="BD1590">
        <v>15.7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88.20732287208749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90.48977650974798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76.2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89.18212077983833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54.1</v>
      </c>
      <c r="BD1593">
        <v>-18.9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87.54160722776986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-13.40000000000001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78.15026153114599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-16.3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80.9320019020447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</v>
      </c>
      <c r="BD1596">
        <v>3.200000000000003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74.27484545886828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44.1</v>
      </c>
      <c r="BD1597">
        <v>-32.1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63.14788397527342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34.4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71.70708511650024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65.88207322872087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51.4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84.95007132667618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4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63.43319067998097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33.8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23.30004755111745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-13.4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7.988587731811697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24.32239657631954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2.399999999999999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20.77983832620067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36.18640038040894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29.90000000000001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28.15026153114598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57.44174988112221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58.6</v>
      </c>
      <c r="BD1609">
        <v>38.1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68.28340466000951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78.31669044222539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59.2</v>
      </c>
      <c r="BD1611">
        <v>30.4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84.95007132667618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85.97242035187827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77.8</v>
      </c>
      <c r="BD1613">
        <v>15.59999999999999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89.06324298621018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16.6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88.32620066571565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66.8</v>
      </c>
      <c r="BD1615">
        <v>10.9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86.40038040893961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8.799999999999997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86.44793152639087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85.54446029481693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76.8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85.73466476462197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74.2</v>
      </c>
      <c r="BD1619">
        <v>-1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87.16119828815977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3.600000000000009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82.31098430813124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88.51640513552069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87.37517831669044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-17.5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83.68996671421779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-23.6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73.2524964336662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69.68616262482168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64.57441749881121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51.92582025677603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41.3</v>
      </c>
      <c r="BD1628">
        <v>-18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50.49928673323824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43.60437470280552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56.11031859248692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65.00237755587256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67.23728007608179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</v>
      </c>
      <c r="BD1633">
        <v>35.2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66.85687113647171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50.3</v>
      </c>
      <c r="BD1634">
        <v>14.8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75.55872563005231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75.89158345221114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54.3</v>
      </c>
      <c r="BD1636">
        <v>-17.60000000000001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74.03708987161198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76.36709462672373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-23.1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75.24964336661911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32.40000000000001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76.84260580123633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72.03994293865907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75.7</v>
      </c>
      <c r="BD1641">
        <v>21.40000000000001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61.57869709938184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66.38135996195911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</v>
      </c>
      <c r="BD1643">
        <v>7.600000000000001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62.5772705658583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69.23442700903472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65.88207322872087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-32.8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66.04850213980028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36.5</v>
      </c>
      <c r="BD1647">
        <v>-13.3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58.77318116975749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71.54065620542083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73.08606752258679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77.08036138849262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84.35568235853542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88.8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80.31383737517832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52.9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85.4493580599144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87.92201616737994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87.20874940561103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83.83262006657156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58.3</v>
      </c>
      <c r="BD1657">
        <v>-30.5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86.16262482168331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74.8</v>
      </c>
      <c r="BD1658">
        <v>21.9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77.36566809320018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55.4</v>
      </c>
      <c r="BD1659">
        <v>-34.6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70.18544935805991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60.38991916310034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44.2</v>
      </c>
      <c r="BD1661">
        <v>-25.59999999999999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67.95054683785069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11.10000000000001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56.82358535425583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-38.9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71.7546362339515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61.2</v>
      </c>
      <c r="BD1664">
        <v>5.800000000000004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74.89300998573466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60.2</v>
      </c>
      <c r="BD1665">
        <v>11.1</v>
      </c>
      <c r="BE1665" t="s">
        <v>95</v>
      </c>
      <c r="BF1665" t="s">
        <v>103</v>
      </c>
      <c r="BG1665" t="s">
        <v>103</v>
      </c>
      <c r="BH1665" t="s">
        <v>111</v>
      </c>
      <c r="BI1665" t="s">
        <v>117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75.24964336661911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33.3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77.31811697574894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</v>
      </c>
      <c r="BD1667">
        <v>-29.40000000000001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74.94056110318593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75.72515454113172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67.8078934854969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49.9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57.29909652876842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51.30765572990965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37.80313837375179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46.98050404184498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65.40000000000001</v>
      </c>
      <c r="BD1674">
        <v>23.2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47.1469329529244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-16.4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45.95815501664289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56.3</v>
      </c>
      <c r="BD1676">
        <v>19.09999999999999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56.06276747503567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57.77460770328102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48.21683309557774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-28.00000000000001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46.26723728007608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37.28007608178793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-25.1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38.70660960532572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41.2981455064194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48.88254873989538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52.02092249167855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68.90000000000001</v>
      </c>
      <c r="BD1685">
        <v>31.50000000000001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62.339514978602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34.7</v>
      </c>
      <c r="BD1686">
        <v>3.500000000000004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53.3999048977651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61.4</v>
      </c>
      <c r="BD1687">
        <v>4.899999999999999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44.93580599144079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36.80456490727532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39.72895863052781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40.8</v>
      </c>
      <c r="BD1690">
        <v>-28.10000000000001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42.22539229671897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-2.200000000000003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37.51783166904422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-32.5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36.61436043747027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40.18069424631479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39.72895863052781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45.03090822634332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45.79172610556348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37.9</v>
      </c>
      <c r="BD1697">
        <v>9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43.65192582025678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</v>
      </c>
      <c r="BD1698">
        <v>44.9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42.4869234427009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50.02377555872562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45.95815501664289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62.7</v>
      </c>
      <c r="BD1701">
        <v>29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47.1469329529244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-0.1000000000000014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41.2981455064194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-27.7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43.79457917261055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39.94293865905848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39.2</v>
      </c>
      <c r="BD1705">
        <v>-33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38.23109843081313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-36.3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46.69519733713742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51.26010461245839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46.6000951022349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6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29.14883499762244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-10.1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32.19210651450309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22.96718972895863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24.2</v>
      </c>
      <c r="BD1712">
        <v>-39.8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23.10984308131241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21.30290061816453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38.42130290061817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30.00475511174512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33.38088445078459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38.5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30.81312410841655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37.23252496433666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28.0076081787922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24.32239657631954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35.61578697099382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35.37803138373752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44.00855920114123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65.7</v>
      </c>
      <c r="BD1724">
        <v>-3.5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44.00855920114123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52.6</v>
      </c>
      <c r="BD1725">
        <v>24.7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48.88254873989538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60.1</v>
      </c>
      <c r="BD1726">
        <v>20.9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42.4869234427009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44.65049928673324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46.1245839277223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-4.200000000000003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47.93152639087018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26.49999999999999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50.30908226343319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9.999999999999993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59.01093675701379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53.30480266286258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52.97194484070376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51.78316690442225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43.27151688064669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48.264384213029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64.3</v>
      </c>
      <c r="BD1737">
        <v>-13.2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43.84213029006182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35.56823585354255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38.80171184022825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62.9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40.65620542082739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40.56110318592487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-21.3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33.09557774607703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29.05373276271992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25.20209224916786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33.2</v>
      </c>
      <c r="BD1745">
        <v>-29.7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26.77127912505944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23.77555872563005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30.6</v>
      </c>
      <c r="BD1747">
        <v>-12.4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27.00903471231574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62</v>
      </c>
      <c r="BD1748">
        <v>23.5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27.96005706134094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55.9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28.10271041369472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64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24.53637660485021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27.24679029957204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32.7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32.09700427960057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-26.1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30.33761293390394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32.47741321921065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-31.3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31.02710413694722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22.11126961483595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32.3</v>
      </c>
      <c r="BD1757">
        <v>-31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21.35045173561578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8.84450784593438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11.41226818830243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11.50737042320494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0.2377555872563005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-20.2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0.2853067047075606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0.09510223490252021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0.5706134094151213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1.331431288635283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1.283880171184023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3.233475986685687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3.566333808844508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2.425106990014266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3.328578221588208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2.044698050404185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0.6657156443176415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3.281027104136947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2.520209224916786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4.992867332382311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5.135520684736091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5.896338563956252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5.943889681407513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37.4</v>
      </c>
      <c r="BD1779">
        <v>-22.9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9.415121255349501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7.465525439847837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6.514503090822635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6.324298621017594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8.606752258678078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67.5</v>
      </c>
      <c r="BD1784">
        <v>30.1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9.557774607703282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9.106038991916311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70.40000000000001</v>
      </c>
      <c r="BD1786">
        <v>31.60000000000001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14.64574417498811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18.16452686638136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72</v>
      </c>
      <c r="BD1788">
        <v>30.4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15.54921540656205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-23.2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15.31145981930575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10.41369472182596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41.1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11.84022824536377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58.7</v>
      </c>
      <c r="BD1792">
        <v>-3.599999999999994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13.64717070851165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1.099999999999994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11.55492154065621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13.78982406086543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12.36329053732763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45.7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11.74512601046125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-16.7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10.50879695672848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8.178792201616739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8.226343319067999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8.083689966714218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8.892058963385638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6.419400855920114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5.087969567284832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5.183071802187351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5.706134094151213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10.1283880171184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9.1773656680932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7.085116500237755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8.511650023775559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43.6</v>
      </c>
      <c r="BD1810">
        <v>12.4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9.747979077508322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51.7</v>
      </c>
      <c r="BD1811">
        <v>-12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9.106038991916311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7.417974322396577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6.942463147883974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26.6</v>
      </c>
      <c r="BD1814">
        <v>-3.299999999999997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7.608178792201617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-10.6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9.272467902995722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13.89999999999999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12.79125059438897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13.59961959106039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15.21635758440323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66.2</v>
      </c>
      <c r="BD1819">
        <v>39.6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16.2149310508797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42.4</v>
      </c>
      <c r="BD1820">
        <v>9.399999999999999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14.31288635282929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18.92534474560152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64.2</v>
      </c>
      <c r="BD1822">
        <v>5.900000000000006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18.44983357108892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73.90000000000001</v>
      </c>
      <c r="BD1823">
        <v>6.700000000000003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13.40941512125535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42.2</v>
      </c>
      <c r="BD1824">
        <v>-24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14.69329529243937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42.8</v>
      </c>
      <c r="BD1825">
        <v>0.3999999999999986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14.07513076557299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18.40228245363766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66.40000000000001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21.25534950071327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-30.2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24.72658107465525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72.59999999999999</v>
      </c>
      <c r="BD1829">
        <v>30.39999999999999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23.68045649072753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43.6</v>
      </c>
      <c r="BD1830">
        <v>0.8000000000000043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26.05801236329054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28.34046600095102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-1.100000000000009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29.48169281978126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31.71659533999049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-15.7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29.1963861150737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11.5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23.87066096053257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38.5</v>
      </c>
      <c r="BD1836">
        <v>-28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25.91535901093675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27.056585829767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28.4831193533048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32.04945316214931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28.62577270565858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2.399999999999999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29.57679505468379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33.42843556823586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42.1</v>
      </c>
      <c r="BD1843">
        <v>-18.9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41.51212553495007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55.11174512601046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73.09999999999999</v>
      </c>
      <c r="BD1845">
        <v>11.59999999999999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53.92296718972895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52.78174037089871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56.20542082738944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56.44317641464575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62.8</v>
      </c>
      <c r="BD1849">
        <v>-10.90000000000001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61.34094151212553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-19.99999999999999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68.52116024726581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75.79648121730861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78.98240608654304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67.90000000000001</v>
      </c>
      <c r="BD1853">
        <v>8.900000000000006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79.48169281978127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9.299999999999997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79.29148834997622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74.79790775083215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72.13504517356158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74.17974322396577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16.8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66.09605325725154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77.84117926771279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82.2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76.0342368045649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80.97955301949595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71.2</v>
      </c>
      <c r="BD1862">
        <v>22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86.9472182596291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88.44507845934379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80.40893961008084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-28.6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81.28863528292915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79.62434617213503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14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78.36424155967666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80.09999999999999</v>
      </c>
      <c r="BD1868">
        <v>7.5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84.16547788873039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73.3</v>
      </c>
      <c r="BD1869">
        <v>9.699999999999996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82.92914883499762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</v>
      </c>
      <c r="BD1870">
        <v>16.4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86.9472182596291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52.4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89.30099857346647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86.35282929148835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48.7</v>
      </c>
      <c r="BD1873">
        <v>-31.39999999999999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85.25915359010938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7.600000000000009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83.11935330480267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54.6</v>
      </c>
      <c r="BD1875">
        <v>-15.4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82.83404660009511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23.50000000000001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81.6452686638136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87.1136471707085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79.40000000000001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87.44650499286733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91.10794103661436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17.9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89.49120304327151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88.11222063718498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83.49976224441275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-16.3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73.13361864003805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51.1</v>
      </c>
      <c r="BD1884">
        <v>-8.399999999999999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81.28863528292915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77.09999999999999</v>
      </c>
      <c r="BD1885">
        <v>4.599999999999994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83.02425106990015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80.26628625772706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42.1</v>
      </c>
      <c r="BD1887">
        <v>-25.7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80.55159296243461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82.02567760342369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65.7</v>
      </c>
      <c r="BD1889">
        <v>14.6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77.65097479790775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-26.49999999999999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83.35710889205896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55.4</v>
      </c>
      <c r="BD1891">
        <v>7.299999999999997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82.64384213029005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5.399999999999999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60.24726581074655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37.9</v>
      </c>
      <c r="BD1893">
        <v>-13.4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67.71279125059438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78.41179267712791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68.33095577746077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-9.299999999999997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80.17118402282453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</v>
      </c>
      <c r="BD1897">
        <v>12.5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80.50404184498335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32.3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84.45078459343794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73.40000000000001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75.34474560152164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50.5</v>
      </c>
      <c r="BD1900">
        <v>-24.5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88.58773181169758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84.73609129814551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-6.299999999999997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86.11507370423205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78.79220161673798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</v>
      </c>
      <c r="BD1904">
        <v>-23.40000000000001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82.26343319067998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15.59999999999999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84.87874465049929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61.8</v>
      </c>
      <c r="BD1906">
        <v>-4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78.64954826438422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45.9</v>
      </c>
      <c r="BD1907">
        <v>-7.800000000000004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80.59914407988587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48.3</v>
      </c>
      <c r="BD1908">
        <v>-13.2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80.2187351402758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77.59999999999999</v>
      </c>
      <c r="BD1909">
        <v>27.59999999999999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74.41749881122206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46.7</v>
      </c>
      <c r="BD1910">
        <v>-19.39999999999999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77.79362815026153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-23.2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78.60199714693296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5.600000000000001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79.62434617213503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29.2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83.59486447931526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58.8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76.69995244888254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49.4</v>
      </c>
      <c r="BD1915">
        <v>2.699999999999996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77.50832144555397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63.83737517831669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37.2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63.83737517831669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34.9</v>
      </c>
      <c r="BD1918">
        <v>-42.6</v>
      </c>
      <c r="BE1918" t="s">
        <v>98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70.04279600570614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6.799999999999997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55.01664289110794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-19.1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66.23870660960533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70.85116500237756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31.3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75.46362339514978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70.8</v>
      </c>
      <c r="BD1923">
        <v>35.9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79.29148834997622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85.85354255825011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81.45506419400857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</v>
      </c>
      <c r="BD1926">
        <v>-13.2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80.83689966714218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70.40000000000001</v>
      </c>
      <c r="BD1927">
        <v>1.900000000000006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82.50118877793628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84.3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85.78221588207323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85.85354255825011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88.87303851640513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14.8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89.72895863052783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-8.300000000000004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89.25344745601521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54.6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86.68568711364716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91.44079885877318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77.09999999999999</v>
      </c>
      <c r="BD1935">
        <v>25.2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89.94293865905848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87.68426058012363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56.5</v>
      </c>
      <c r="BD1937">
        <v>-5.600000000000001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91.01283880171184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17.1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89.94293865905848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92.05896338563956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11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92.34427009034712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93.10508796956728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7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93.91345696623871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62.6</v>
      </c>
      <c r="BD1943">
        <v>-9.100000000000001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95.14978601997147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72.90000000000001</v>
      </c>
      <c r="BD1944">
        <v>14.7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92.58202567760343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91.15549215406563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92.53447456015216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95.33999048977651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16.49999999999999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95.48264384213029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-22.8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94.15121255349501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94.34141702330004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95.62529719448408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95.72039942938659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96.33856395625298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96.52876842605801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97.28958630527818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96.71897289586305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75.40000000000001</v>
      </c>
      <c r="BD1957">
        <v>13.10000000000001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96.95672848311936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97.05183071802188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97.81264859724203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97.43223965763195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97.76509747979077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7.899999999999991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97.38468854018069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97.47979077508322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97.71754636233952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97.90775083214456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97.24203518782691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95.57774607703281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91.6072277698526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93.53304802662863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79.3</v>
      </c>
      <c r="BD1970">
        <v>16.4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96.24346172135046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91.6072277698526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49.5</v>
      </c>
      <c r="BD1972">
        <v>-8.899999999999999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85.30670470756063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90.5848787446505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88.7779362815026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-15.2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89.58630527817404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65.09999999999999</v>
      </c>
      <c r="BD1976">
        <v>-14.2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96.19591060389919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79.8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97.19448407037565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97.52734189253447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98.05040418449835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97.62244412743699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-3.899999999999991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96.29101283880172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-24.09999999999999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91.77365668093201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95.00713266761768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93.05753685211603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75.17831669044223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37.7</v>
      </c>
      <c r="BD1986">
        <v>-23.5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86.3052781740371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93.77080361388492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92.43937232524965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94.43651925820257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-17.59999999999999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96.86162624821684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29.5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96.76652401331431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98.38326200665716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98.14550641940085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98.28815977175464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13.9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96.0532572515454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91.96386115073705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95.43509272467902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92.81978126485973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93.81835473133619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91.82120779838327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77.98383262006658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89.6338563956253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87.77936281502615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90.20446980504042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59.1</v>
      </c>
      <c r="BD2005">
        <v>7.100000000000001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96.00570613409415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96.38611507370423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97.86019971469329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98.47836424155967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98.66856871136471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24.7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98.81122206371849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1.173732945593908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98.95387541607228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1.116162890490547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99.38183547313362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99.23918212077983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99.5244888254874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15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-1.5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99.57203994293866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95.37815126050421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98.85877318116975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-39.00000000000001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98.00285306704708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90.39301310043668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-23.7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96.9091773656681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216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98.3357108892059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82.59999999999999</v>
      </c>
      <c r="AZ2020">
        <v>15.1</v>
      </c>
      <c r="BA2020">
        <v>47.8</v>
      </c>
      <c r="BB2020">
        <v>100</v>
      </c>
      <c r="BC2020">
        <v>75.90000000000001</v>
      </c>
      <c r="BD2020">
        <v>-6.399999999999991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98.71611982881598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101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105</v>
      </c>
      <c r="BG2021" t="s">
        <v>103</v>
      </c>
      <c r="BH2021" t="s">
        <v>112</v>
      </c>
      <c r="BI2021" t="s">
        <v>120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98.90632429862102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141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14.8</v>
      </c>
      <c r="AZ2022">
        <v>74.90000000000001</v>
      </c>
      <c r="BA2022">
        <v>55.3</v>
      </c>
      <c r="BB2022">
        <v>100</v>
      </c>
      <c r="BC2022">
        <v>53.8</v>
      </c>
      <c r="BD2022">
        <v>0.3999999999999986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99.28673323823109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65.09999999999999</v>
      </c>
      <c r="AZ2023">
        <v>51.6</v>
      </c>
      <c r="BA2023">
        <v>50.4</v>
      </c>
      <c r="BB2023">
        <v>100</v>
      </c>
      <c r="BC2023">
        <v>71.40000000000001</v>
      </c>
      <c r="BD2023">
        <v>20.60000000000001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99.61959106038992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99.85734664764621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126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19.9</v>
      </c>
      <c r="AZ2025">
        <v>17.2</v>
      </c>
      <c r="BA2025">
        <v>44.9</v>
      </c>
      <c r="BB2025">
        <v>100</v>
      </c>
      <c r="BC2025">
        <v>58.5</v>
      </c>
      <c r="BD2025">
        <v>-17.40000000000001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99.95244888254874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98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94.73684210526315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99.66714217784119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93.54838709677419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18.1</v>
      </c>
      <c r="AZ2027">
        <v>78</v>
      </c>
      <c r="BA2027">
        <v>51.5</v>
      </c>
      <c r="BB2027">
        <v>100</v>
      </c>
      <c r="BC2027">
        <v>61.5</v>
      </c>
      <c r="BD2027">
        <v>7.700000000000003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99.7622444127437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114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96.70781893004116</v>
      </c>
      <c r="AL2028">
        <v>11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48.7</v>
      </c>
      <c r="BB2028">
        <v>100</v>
      </c>
      <c r="BC2028">
        <v>77.09999999999999</v>
      </c>
      <c r="BD2028">
        <v>5.699999999999989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99.90489776509747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161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95.52845528455285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</v>
      </c>
      <c r="BA2029">
        <v>52.2</v>
      </c>
      <c r="BB2029">
        <v>100</v>
      </c>
      <c r="BC2029">
        <v>55.9</v>
      </c>
      <c r="BD2029">
        <v>-31.9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99.04897765097481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175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92.27642276422763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-0.7999999999999972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99.42938659058488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-27.89999999999999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98.52591535901094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88.84297520661157</v>
      </c>
      <c r="AL2032">
        <v>9</v>
      </c>
      <c r="AM2032">
        <v>41172.359375</v>
      </c>
      <c r="AN2032">
        <v>-1.387703808822382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-12.3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98.43081312410843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-19.3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97.00427960057061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88.34080717488789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48.4</v>
      </c>
      <c r="BD2034">
        <v>-7.5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95.95815501664289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92.23300970873787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98.62101759391345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25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99.47693770803613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70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2.174998125636551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84.59999999999999</v>
      </c>
      <c r="AZ2037">
        <v>75.40000000000001</v>
      </c>
      <c r="BA2037">
        <v>48.8</v>
      </c>
      <c r="BB2037">
        <v>100</v>
      </c>
      <c r="BC2037">
        <v>80.59999999999999</v>
      </c>
      <c r="BD2037">
        <v>31.39999999999999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99.80979553019496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95.56451612903226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10.6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99.71469329529245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94.39999999999999</v>
      </c>
      <c r="AL2040">
        <v>10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99.19163100332857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99.14407988587732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10.10000000000001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99.00142653352354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95.72649572649573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99.09652876842607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94.87179487179486</v>
      </c>
      <c r="AL2044">
        <v>13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47.8</v>
      </c>
      <c r="AZ2044">
        <v>77.40000000000001</v>
      </c>
      <c r="BA2044">
        <v>48.8</v>
      </c>
      <c r="BB2044">
        <v>100</v>
      </c>
      <c r="BC2044">
        <v>74.5</v>
      </c>
      <c r="BD2044">
        <v>15.5</v>
      </c>
      <c r="BE2044" t="s">
        <v>94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99.33428435568236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95.31914893617022</v>
      </c>
      <c r="AL2045">
        <v>15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98.5734664764622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89.95815899581589</v>
      </c>
      <c r="AL2046">
        <v>10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39.6</v>
      </c>
      <c r="AZ2046">
        <v>68.40000000000001</v>
      </c>
      <c r="BA2046">
        <v>50.9</v>
      </c>
      <c r="BB2046">
        <v>100</v>
      </c>
      <c r="BC2046">
        <v>66.7</v>
      </c>
      <c r="BD2046">
        <v>5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98.19305753685211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93.6757013789824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77.8</v>
      </c>
      <c r="BA2048">
        <v>53.5</v>
      </c>
      <c r="BB2048">
        <v>100</v>
      </c>
      <c r="BC2048">
        <v>44.7</v>
      </c>
      <c r="BD2048">
        <v>-45.3</v>
      </c>
      <c r="BE2048" t="s">
        <v>100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97.57489300998573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72.59999999999999</v>
      </c>
      <c r="BA2049">
        <v>46.6</v>
      </c>
      <c r="BB2049">
        <v>100</v>
      </c>
      <c r="BC2049">
        <v>80.40000000000001</v>
      </c>
      <c r="BD2049">
        <v>5.900000000000006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84.26058012363291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100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89.11079410366143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-0.1760027211922032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32.6</v>
      </c>
      <c r="AZ2051">
        <v>79.40000000000001</v>
      </c>
      <c r="BA2051">
        <v>48.1</v>
      </c>
      <c r="BB2051">
        <v>100</v>
      </c>
      <c r="BC2051">
        <v>54.8</v>
      </c>
      <c r="BD2051">
        <v>-11.90000000000001</v>
      </c>
      <c r="BE2051" t="s">
        <v>102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93.72325249643366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97.09938183547312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96.57631954350927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24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91.86602870813397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48.6</v>
      </c>
      <c r="BD2054">
        <v>-31.8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96.43366619115548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18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96.11650485436894</v>
      </c>
      <c r="AL2055">
        <v>9</v>
      </c>
      <c r="AM2055">
        <v>45877.390625</v>
      </c>
      <c r="AN2055">
        <v>0.1488767137258318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81.09999999999999</v>
      </c>
      <c r="BD2055">
        <v>36.7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98.24060865430337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77.8</v>
      </c>
      <c r="BA2056">
        <v>51.9</v>
      </c>
      <c r="BB2056">
        <v>100</v>
      </c>
      <c r="BC2056">
        <v>80</v>
      </c>
      <c r="BD2056">
        <v>25.2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98.76367094626724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47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95.51569506726457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103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98.0979553019496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94.73684210526315</v>
      </c>
      <c r="AL2058">
        <v>4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102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97.95530194959582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94.54545454545455</v>
      </c>
      <c r="AL2059">
        <v>11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97.66999524488826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6</v>
      </c>
      <c r="AM2060">
        <v>46255.26171875</v>
      </c>
      <c r="AN2060">
        <v>0.4596950478834572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-27.2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92.86733238231099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84.11214953271028</v>
      </c>
      <c r="AL2061">
        <v>7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-35.1</v>
      </c>
      <c r="BE2061" t="s">
        <v>97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90.29957203994294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89.83957219251337</v>
      </c>
      <c r="AL2062">
        <v>9</v>
      </c>
      <c r="AM2062">
        <v>44999.8984375</v>
      </c>
      <c r="AN2062">
        <v>0.9605559714053191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95.29243937232525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35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75.59999999999999</v>
      </c>
      <c r="BD2063">
        <v>21.8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92.7246790299572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45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29.8</v>
      </c>
      <c r="AZ2064">
        <v>9.300000000000001</v>
      </c>
      <c r="BA2064">
        <v>49.8</v>
      </c>
      <c r="BB2064">
        <v>100</v>
      </c>
      <c r="BC2064">
        <v>48.5</v>
      </c>
      <c r="BD2064">
        <v>-14.8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94.91203043271517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42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49.2</v>
      </c>
      <c r="BB2065">
        <v>100</v>
      </c>
      <c r="BC2065">
        <v>71.2</v>
      </c>
      <c r="BD2065">
        <v>17.3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95.91060389919163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97.43589743589743</v>
      </c>
      <c r="AL2066">
        <v>13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66.5</v>
      </c>
      <c r="BA2066">
        <v>44.2</v>
      </c>
      <c r="BB2066">
        <v>100</v>
      </c>
      <c r="BC2066">
        <v>77.7</v>
      </c>
      <c r="BD2066">
        <v>32.8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96.10080836899667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85.49690917736567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42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78.09999999999999</v>
      </c>
      <c r="BA2068">
        <v>50.3</v>
      </c>
      <c r="BB2068">
        <v>100</v>
      </c>
      <c r="BC2068">
        <v>40.5</v>
      </c>
      <c r="BD2068">
        <v>-35.09999999999999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80.88445078459344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31.2</v>
      </c>
      <c r="AZ2069">
        <v>19.2</v>
      </c>
      <c r="BA2069">
        <v>51</v>
      </c>
      <c r="BB2069">
        <v>100</v>
      </c>
      <c r="BC2069">
        <v>44.5</v>
      </c>
      <c r="BD2069">
        <v>-4</v>
      </c>
      <c r="BE2069" t="s">
        <v>100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84.78364241559677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89.87341772151899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32.8</v>
      </c>
      <c r="AZ2070">
        <v>75.59999999999999</v>
      </c>
      <c r="BA2070">
        <v>51.2</v>
      </c>
      <c r="BB2070">
        <v>100</v>
      </c>
      <c r="BC2070">
        <v>49.9</v>
      </c>
      <c r="BD2070">
        <v>-21.3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75.34474560152164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85.2760736196319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-43.2</v>
      </c>
      <c r="BE2071" t="s">
        <v>98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51.68806466951973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64.717070851165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70.3</v>
      </c>
      <c r="BD2073">
        <v>29.8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48.0266286257727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-7.600000000000001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15.5016642891108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-30.6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6.847360912981455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12.1017593913457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17.49881122206372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-18.59999999999999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19.0679980979553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0.05583247642784173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6.466951973371374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7.180218735140276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1.521635758440323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0.6181645268663813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0.5230622919638611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-0.2644382504246368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2.139800285306705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3.185924869234427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7.560627674750357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12.1017593913457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15.69186875891583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10.31859248692344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18.21207798383262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16.6904422253923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37.5</v>
      </c>
      <c r="BD2092">
        <v>-12.3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22.32524964336662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27.43699476937708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1.105956717395729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50.7</v>
      </c>
      <c r="BD2094">
        <v>4.5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22.32524964336662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24.67902995720399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18.64003804089396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0.7999999999999972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18.87779362815026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20.16167379933428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90.36144578313254</v>
      </c>
      <c r="AL2099">
        <v>11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68.2</v>
      </c>
      <c r="BD2099">
        <v>17.5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23.25249643366619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38</v>
      </c>
      <c r="AC2100">
        <v>26</v>
      </c>
      <c r="AD2100">
        <v>60.69958847736625</v>
      </c>
      <c r="AE2100">
        <v>52.79898218829516</v>
      </c>
      <c r="AF2100">
        <v>897840363818.2749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89.53488372093024</v>
      </c>
      <c r="AL2100">
        <v>14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63.4</v>
      </c>
      <c r="BD2100">
        <v>23.7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20.2567760342368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21</v>
      </c>
      <c r="AC2101">
        <v>43</v>
      </c>
      <c r="AD2101">
        <v>33.05785123966943</v>
      </c>
      <c r="AE2101">
        <v>38.48167539267016</v>
      </c>
      <c r="AF2101">
        <v>784244139665.3306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86.81318681318682</v>
      </c>
      <c r="AL2101">
        <v>7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39.8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20.82738944365192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26</v>
      </c>
      <c r="AC2102">
        <v>56</v>
      </c>
      <c r="AD2102">
        <v>43.1211498973306</v>
      </c>
      <c r="AE2102">
        <v>47.85992217898833</v>
      </c>
      <c r="AF2102">
        <v>853583992269.3491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91.86046511627907</v>
      </c>
      <c r="AL2102">
        <v>8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49.1</v>
      </c>
      <c r="BD2102">
        <v>10.8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25.58250118877793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39</v>
      </c>
      <c r="AC2103">
        <v>28</v>
      </c>
      <c r="AD2103">
        <v>80.51181102362204</v>
      </c>
      <c r="AE2103">
        <v>73.66412213740458</v>
      </c>
      <c r="AF2103">
        <v>1025794627313.626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95.40229885057471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71.5</v>
      </c>
      <c r="BD2103">
        <v>28.9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27.34189253447456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935</v>
      </c>
      <c r="W2104">
        <v>818</v>
      </c>
      <c r="X2104">
        <v>195</v>
      </c>
      <c r="Y2104">
        <v>53.3371363377068</v>
      </c>
      <c r="Z2104">
        <v>53</v>
      </c>
      <c r="AA2104">
        <v>4</v>
      </c>
      <c r="AB2104">
        <v>35</v>
      </c>
      <c r="AC2104">
        <v>35</v>
      </c>
      <c r="AD2104">
        <v>50.86119554204661</v>
      </c>
      <c r="AE2104">
        <v>56.52741514360314</v>
      </c>
      <c r="AF2104">
        <v>1181311943696.316</v>
      </c>
      <c r="AG2104">
        <v>113.0100061320493</v>
      </c>
      <c r="AH2104">
        <v>0.4879818260669708</v>
      </c>
      <c r="AI2104">
        <v>0.405401349067688</v>
      </c>
      <c r="AJ2104">
        <v>0.5907317399978638</v>
      </c>
      <c r="AK2104">
        <v>92.55319148936169</v>
      </c>
      <c r="AL2104">
        <v>10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60.1</v>
      </c>
      <c r="AZ2104">
        <v>79.2</v>
      </c>
      <c r="BA2104">
        <v>52.2</v>
      </c>
      <c r="BB2104">
        <v>100</v>
      </c>
      <c r="BC2104">
        <v>60.7</v>
      </c>
      <c r="BD2104">
        <v>-7.5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122</v>
      </c>
      <c r="BJ2104" t="s">
        <v>226</v>
      </c>
    </row>
  </sheetData>
  <autoFilter ref="A1:BJ2104"/>
  <conditionalFormatting sqref="D2:D2104">
    <cfRule type="dataBar" priority="1">
      <dataBar>
        <cfvo type="min" val="0"/>
        <cfvo type="max" val="0"/>
        <color rgb="FF4F81BD"/>
      </dataBar>
    </cfRule>
  </conditionalFormatting>
  <conditionalFormatting sqref="M2:M2104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04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04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227</v>
      </c>
      <c r="B1" s="1" t="s">
        <v>5</v>
      </c>
      <c r="C1" s="1" t="s">
        <v>228</v>
      </c>
      <c r="D1" s="1" t="s">
        <v>229</v>
      </c>
    </row>
    <row r="2" spans="1:4">
      <c r="A2" t="s">
        <v>230</v>
      </c>
      <c r="B2">
        <v>2.605259243278176</v>
      </c>
      <c r="C2">
        <v>48</v>
      </c>
      <c r="D2" t="s">
        <v>237</v>
      </c>
    </row>
    <row r="3" spans="1:4">
      <c r="A3" t="s">
        <v>231</v>
      </c>
      <c r="B3">
        <v>3.470220329351887</v>
      </c>
      <c r="C3">
        <v>65</v>
      </c>
      <c r="D3" t="s">
        <v>238</v>
      </c>
    </row>
    <row r="4" spans="1:4">
      <c r="A4" t="s">
        <v>232</v>
      </c>
      <c r="B4">
        <v>5.004544568772916</v>
      </c>
      <c r="C4">
        <v>93</v>
      </c>
      <c r="D4" t="s">
        <v>239</v>
      </c>
    </row>
    <row r="5" spans="1:4">
      <c r="A5" t="s">
        <v>233</v>
      </c>
      <c r="B5">
        <v>6.73778775968557</v>
      </c>
      <c r="C5">
        <v>125</v>
      </c>
      <c r="D5" t="s">
        <v>240</v>
      </c>
    </row>
    <row r="6" spans="1:4">
      <c r="A6" t="s">
        <v>234</v>
      </c>
      <c r="B6">
        <v>7.971685478842057</v>
      </c>
      <c r="C6">
        <v>148</v>
      </c>
      <c r="D6" t="s">
        <v>241</v>
      </c>
    </row>
    <row r="7" spans="1:4">
      <c r="A7" t="s">
        <v>235</v>
      </c>
      <c r="B7">
        <v>9.426621684681621</v>
      </c>
      <c r="C7">
        <v>175</v>
      </c>
      <c r="D7" t="s">
        <v>242</v>
      </c>
    </row>
    <row r="8" spans="1:4">
      <c r="A8" t="s">
        <v>236</v>
      </c>
      <c r="B8">
        <v>10.51106393467389</v>
      </c>
      <c r="C8">
        <v>196</v>
      </c>
      <c r="D8" t="s">
        <v>243</v>
      </c>
    </row>
    <row r="10" spans="1:4">
      <c r="A10" s="1" t="s">
        <v>244</v>
      </c>
    </row>
    <row r="11" spans="1:4">
      <c r="A11" s="3" t="s">
        <v>245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  <c r="O1" s="1" t="s">
        <v>259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69.94769377080361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45.1735615786971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70.70851165002378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34.95007132667617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59.48644793152638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44.84070375653828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21.96861626248217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12.55349500713267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10.69900142653352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0.9034712315739419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2.615311459819306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4.61245839277223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8.131241084165477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17.54636233951498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43.08131241084165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34.37945791726106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26.8188302425107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28.76842605801236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41.63100332857822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65.43033761293391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54.77888730385164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69.8525915359011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59.72420351878269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69.51973371374227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41.74988112220638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47.97907750832145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4.184498335710889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18.78269139324774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36.4717070851165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63.29053732762719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42.60580123632906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71.84973846885401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26.53352353780314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30.8606752258678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68.188302425107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60.00951022349025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45.45886828340466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71.80218735140275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94.24631478839753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92.20161673799335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55.3019495958155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86.78078934854969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68.47360912981455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56.68093200190204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35.94864479315264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32.8340466000951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50.26153114598193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76.89015691868759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8.701854493580599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19.40085592011413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30.38516405135521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18.830242510699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20.47075606276747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11.22206371849738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24.03708987161198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33.78506894912031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14.88349976224441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4.46980504041845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29.95720399429387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14.4793152639087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28.43556823585354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78.5544460294817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61.62624821683309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84.59343794579172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92.39182120779839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94.67427484545887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90.15691868758915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35.47313361864004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34.42700903471231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28.9586305278174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57.86970993818355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55.0641940085592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67.90299572039943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83.92772230147408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77.17546362339515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79.38659058487875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85.11650023775559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77.91250594388967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65.88207322872087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88.51640513552069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61.57869709938184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60.38991916310034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38.70660960532572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43.79457917261055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37.23252496433666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43.84213029006182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8.84450784593438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5.943889681407513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8.178792201616739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16.2149310508797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33.42843556823586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88.44507845934379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81.28863528292915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82.26343319067998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85.85354255825011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92.53447456015216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95.57774607703281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98.05040418449835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77.98383262006658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98.90632429862102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99.14407988587732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95.29243937232525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2.139800285306705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81.84210526315789</v>
      </c>
      <c r="C105">
        <v>98</v>
      </c>
      <c r="D105">
        <v>38</v>
      </c>
      <c r="E105">
        <v>97</v>
      </c>
      <c r="F105">
        <v>63</v>
      </c>
      <c r="G105">
        <v>4.389169519529666</v>
      </c>
      <c r="H105">
        <v>5.212251477700161</v>
      </c>
      <c r="I105">
        <v>27.34189253447456</v>
      </c>
      <c r="J105">
        <v>16.53439153439153</v>
      </c>
      <c r="K105" t="s">
        <v>62</v>
      </c>
      <c r="L105" t="s">
        <v>74</v>
      </c>
      <c r="M105" t="s">
        <v>78</v>
      </c>
      <c r="N105">
        <v>0.6323703607479594</v>
      </c>
      <c r="O105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266</v>
      </c>
      <c r="H1" s="1" t="s">
        <v>267</v>
      </c>
      <c r="I1" s="1" t="s">
        <v>268</v>
      </c>
      <c r="J1" s="1" t="s">
        <v>269</v>
      </c>
    </row>
    <row r="2" spans="1:10">
      <c r="A2" t="s">
        <v>270</v>
      </c>
      <c r="B2" t="s">
        <v>367</v>
      </c>
      <c r="C2" t="s">
        <v>464</v>
      </c>
      <c r="D2">
        <v>541</v>
      </c>
      <c r="E2">
        <v>100</v>
      </c>
      <c r="F2">
        <v>449.3200073242188</v>
      </c>
      <c r="G2">
        <v>290.6749877929688</v>
      </c>
      <c r="H2">
        <v>555</v>
      </c>
      <c r="I2">
        <v>44.04999923706055</v>
      </c>
      <c r="J2">
        <v>46599441832</v>
      </c>
    </row>
    <row r="3" spans="1:10">
      <c r="A3" t="s">
        <v>271</v>
      </c>
      <c r="B3" t="s">
        <v>368</v>
      </c>
      <c r="C3" t="s">
        <v>464</v>
      </c>
      <c r="D3">
        <v>186</v>
      </c>
      <c r="E3">
        <v>99.94626617431641</v>
      </c>
      <c r="F3">
        <v>175.4499969482422</v>
      </c>
      <c r="G3">
        <v>119.3150024414062</v>
      </c>
      <c r="H3">
        <v>233.5</v>
      </c>
      <c r="I3">
        <v>17.95000076293945</v>
      </c>
      <c r="J3">
        <v>25990271784</v>
      </c>
    </row>
    <row r="4" spans="1:10">
      <c r="A4" t="s">
        <v>272</v>
      </c>
      <c r="B4" t="s">
        <v>369</v>
      </c>
      <c r="C4" t="s">
        <v>464</v>
      </c>
      <c r="D4">
        <v>914</v>
      </c>
      <c r="E4">
        <v>99.89253234863281</v>
      </c>
      <c r="F4">
        <v>785.260009765625</v>
      </c>
      <c r="G4">
        <v>439.1000061035156</v>
      </c>
      <c r="H4">
        <v>960</v>
      </c>
      <c r="I4">
        <v>101.5</v>
      </c>
      <c r="J4">
        <v>29778840232</v>
      </c>
    </row>
    <row r="5" spans="1:10">
      <c r="A5" t="s">
        <v>273</v>
      </c>
      <c r="B5" t="s">
        <v>370</v>
      </c>
      <c r="C5" t="s">
        <v>464</v>
      </c>
      <c r="D5">
        <v>1180</v>
      </c>
      <c r="E5">
        <v>99.83879852294922</v>
      </c>
      <c r="F5">
        <v>952.3800048828125</v>
      </c>
      <c r="G5">
        <v>603.010009765625</v>
      </c>
      <c r="H5">
        <v>1205</v>
      </c>
      <c r="I5">
        <v>129.5</v>
      </c>
      <c r="J5">
        <v>28357158200</v>
      </c>
    </row>
    <row r="6" spans="1:10">
      <c r="A6" t="s">
        <v>274</v>
      </c>
      <c r="B6" t="s">
        <v>371</v>
      </c>
      <c r="C6" t="s">
        <v>464</v>
      </c>
      <c r="D6">
        <v>1295</v>
      </c>
      <c r="E6">
        <v>99.73133087158203</v>
      </c>
      <c r="F6">
        <v>1120.140014648438</v>
      </c>
      <c r="G6">
        <v>666.9500122070312</v>
      </c>
      <c r="H6">
        <v>1415</v>
      </c>
      <c r="I6">
        <v>167</v>
      </c>
      <c r="J6">
        <v>10192560385</v>
      </c>
    </row>
    <row r="7" spans="1:10">
      <c r="A7" t="s">
        <v>275</v>
      </c>
      <c r="B7" t="s">
        <v>372</v>
      </c>
      <c r="C7" t="s">
        <v>465</v>
      </c>
      <c r="D7">
        <v>3370</v>
      </c>
      <c r="E7">
        <v>99.67758941650391</v>
      </c>
      <c r="F7">
        <v>2177.300048828125</v>
      </c>
      <c r="G7">
        <v>1629.239990234375</v>
      </c>
      <c r="H7">
        <v>3510</v>
      </c>
      <c r="I7">
        <v>380</v>
      </c>
      <c r="J7">
        <v>22254580210</v>
      </c>
    </row>
    <row r="8" spans="1:10">
      <c r="A8" t="s">
        <v>276</v>
      </c>
      <c r="B8" t="s">
        <v>373</v>
      </c>
      <c r="C8" t="s">
        <v>464</v>
      </c>
      <c r="D8">
        <v>352.5</v>
      </c>
      <c r="E8">
        <v>99.62385559082031</v>
      </c>
      <c r="F8">
        <v>203.4299926757812</v>
      </c>
      <c r="G8">
        <v>130.8094940185547</v>
      </c>
      <c r="H8">
        <v>352.5</v>
      </c>
      <c r="I8">
        <v>48.70000076293945</v>
      </c>
      <c r="J8">
        <v>7932366015</v>
      </c>
    </row>
    <row r="9" spans="1:10">
      <c r="A9" t="s">
        <v>277</v>
      </c>
      <c r="B9" t="s">
        <v>374</v>
      </c>
      <c r="C9" t="s">
        <v>464</v>
      </c>
      <c r="D9">
        <v>96.59999847412109</v>
      </c>
      <c r="E9">
        <v>99.35518646240234</v>
      </c>
      <c r="F9">
        <v>70.44899749755859</v>
      </c>
      <c r="G9">
        <v>43.7552490234375</v>
      </c>
      <c r="H9">
        <v>102</v>
      </c>
      <c r="I9">
        <v>14.80000019073486</v>
      </c>
      <c r="J9">
        <v>9342502507.227249</v>
      </c>
    </row>
    <row r="10" spans="1:10">
      <c r="A10" t="s">
        <v>278</v>
      </c>
      <c r="B10" t="s">
        <v>375</v>
      </c>
      <c r="C10" t="s">
        <v>465</v>
      </c>
      <c r="D10">
        <v>58.09999847412109</v>
      </c>
      <c r="E10">
        <v>99.14024353027344</v>
      </c>
      <c r="F10">
        <v>52.95299911499023</v>
      </c>
      <c r="G10">
        <v>40.72949981689453</v>
      </c>
      <c r="H10">
        <v>68.69999694824219</v>
      </c>
      <c r="I10">
        <v>9.899999618530273</v>
      </c>
      <c r="J10">
        <v>226033105.5636978</v>
      </c>
    </row>
    <row r="11" spans="1:10">
      <c r="A11" t="s">
        <v>279</v>
      </c>
      <c r="B11" t="s">
        <v>376</v>
      </c>
      <c r="C11" t="s">
        <v>464</v>
      </c>
      <c r="D11">
        <v>227.5</v>
      </c>
      <c r="E11">
        <v>99.08650970458984</v>
      </c>
      <c r="F11">
        <v>180.9700012207031</v>
      </c>
      <c r="G11">
        <v>102.0217514038086</v>
      </c>
      <c r="H11">
        <v>230</v>
      </c>
      <c r="I11">
        <v>36.70000076293945</v>
      </c>
      <c r="J11">
        <v>33266665250</v>
      </c>
    </row>
    <row r="12" spans="1:10">
      <c r="A12" t="s">
        <v>280</v>
      </c>
      <c r="B12" t="s">
        <v>377</v>
      </c>
      <c r="C12" t="s">
        <v>464</v>
      </c>
      <c r="D12">
        <v>274</v>
      </c>
      <c r="E12">
        <v>98.97904205322266</v>
      </c>
      <c r="F12">
        <v>232.2599945068359</v>
      </c>
      <c r="G12">
        <v>173.0559997558594</v>
      </c>
      <c r="H12">
        <v>285.5</v>
      </c>
      <c r="I12">
        <v>52.09999847412109</v>
      </c>
      <c r="J12">
        <v>3854746258</v>
      </c>
    </row>
    <row r="13" spans="1:10">
      <c r="A13" t="s">
        <v>281</v>
      </c>
      <c r="B13" t="s">
        <v>378</v>
      </c>
      <c r="C13" t="s">
        <v>464</v>
      </c>
      <c r="D13">
        <v>5920</v>
      </c>
      <c r="E13">
        <v>98.81784057617188</v>
      </c>
      <c r="F13">
        <v>4674.10009765625</v>
      </c>
      <c r="G13">
        <v>3378.550048828125</v>
      </c>
      <c r="H13">
        <v>6370</v>
      </c>
      <c r="I13">
        <v>1160</v>
      </c>
      <c r="J13">
        <v>18061245120</v>
      </c>
    </row>
    <row r="14" spans="1:10">
      <c r="A14" t="s">
        <v>282</v>
      </c>
      <c r="B14" t="s">
        <v>379</v>
      </c>
      <c r="C14" t="s">
        <v>464</v>
      </c>
      <c r="D14">
        <v>51.29999923706055</v>
      </c>
      <c r="E14">
        <v>98.76410675048828</v>
      </c>
      <c r="F14">
        <v>35.32300186157227</v>
      </c>
      <c r="G14">
        <v>22.86775016784668</v>
      </c>
      <c r="H14">
        <v>51.29999923706055</v>
      </c>
      <c r="I14">
        <v>10.44999980926514</v>
      </c>
      <c r="J14">
        <v>259788941.7363892</v>
      </c>
    </row>
    <row r="15" spans="1:10">
      <c r="A15" t="s">
        <v>283</v>
      </c>
      <c r="B15" t="s">
        <v>380</v>
      </c>
      <c r="C15" t="s">
        <v>464</v>
      </c>
      <c r="D15">
        <v>563</v>
      </c>
      <c r="E15">
        <v>98.71037292480469</v>
      </c>
      <c r="F15">
        <v>377.239990234375</v>
      </c>
      <c r="G15">
        <v>219.2984924316406</v>
      </c>
      <c r="H15">
        <v>599</v>
      </c>
      <c r="I15">
        <v>97</v>
      </c>
      <c r="J15">
        <v>20302073886</v>
      </c>
    </row>
    <row r="16" spans="1:10">
      <c r="A16" t="s">
        <v>284</v>
      </c>
      <c r="B16" t="s">
        <v>381</v>
      </c>
      <c r="C16" t="s">
        <v>465</v>
      </c>
      <c r="D16">
        <v>180</v>
      </c>
      <c r="E16">
        <v>98.6029052734375</v>
      </c>
      <c r="F16">
        <v>126.0120010375977</v>
      </c>
      <c r="G16">
        <v>88.17800140380859</v>
      </c>
      <c r="H16">
        <v>186</v>
      </c>
      <c r="I16">
        <v>31</v>
      </c>
      <c r="J16">
        <v>543786840</v>
      </c>
    </row>
    <row r="17" spans="1:10">
      <c r="A17" t="s">
        <v>285</v>
      </c>
      <c r="B17" t="s">
        <v>382</v>
      </c>
      <c r="C17" t="s">
        <v>464</v>
      </c>
      <c r="D17">
        <v>14340</v>
      </c>
      <c r="E17">
        <v>98.38796234130859</v>
      </c>
      <c r="F17">
        <v>9527.2001953125</v>
      </c>
      <c r="G17">
        <v>5301.47509765625</v>
      </c>
      <c r="H17">
        <v>15085</v>
      </c>
      <c r="I17">
        <v>2840</v>
      </c>
      <c r="J17">
        <v>5489495400</v>
      </c>
    </row>
    <row r="18" spans="1:10">
      <c r="A18" t="s">
        <v>286</v>
      </c>
      <c r="B18" t="s">
        <v>383</v>
      </c>
      <c r="C18" t="s">
        <v>465</v>
      </c>
      <c r="D18">
        <v>1445</v>
      </c>
      <c r="E18">
        <v>98.28049468994141</v>
      </c>
      <c r="F18">
        <v>1485</v>
      </c>
      <c r="G18">
        <v>926.9425048828125</v>
      </c>
      <c r="H18">
        <v>1920</v>
      </c>
      <c r="I18">
        <v>287</v>
      </c>
      <c r="J18">
        <v>13037571745</v>
      </c>
    </row>
    <row r="19" spans="1:10">
      <c r="A19" t="s">
        <v>287</v>
      </c>
      <c r="B19" t="s">
        <v>384</v>
      </c>
      <c r="C19" t="s">
        <v>465</v>
      </c>
      <c r="D19">
        <v>137.5</v>
      </c>
      <c r="E19">
        <v>98.22676086425781</v>
      </c>
      <c r="F19">
        <v>83.35800170898438</v>
      </c>
      <c r="G19">
        <v>49.61650085449219</v>
      </c>
      <c r="H19">
        <v>137.5</v>
      </c>
      <c r="I19">
        <v>29.14999961853027</v>
      </c>
      <c r="J19">
        <v>4423773062.5</v>
      </c>
    </row>
    <row r="20" spans="1:10">
      <c r="A20" t="s">
        <v>288</v>
      </c>
      <c r="B20" t="s">
        <v>385</v>
      </c>
      <c r="C20" t="s">
        <v>465</v>
      </c>
      <c r="D20">
        <v>86.59999847412109</v>
      </c>
      <c r="E20">
        <v>98.01181793212891</v>
      </c>
      <c r="F20">
        <v>62.0880012512207</v>
      </c>
      <c r="G20">
        <v>43.63824844360352</v>
      </c>
      <c r="H20">
        <v>86.59999847412109</v>
      </c>
      <c r="I20">
        <v>19.25</v>
      </c>
      <c r="J20">
        <v>1721532281.266861</v>
      </c>
    </row>
    <row r="21" spans="1:10">
      <c r="A21" t="s">
        <v>289</v>
      </c>
      <c r="B21" t="s">
        <v>386</v>
      </c>
      <c r="C21" t="s">
        <v>464</v>
      </c>
      <c r="D21">
        <v>5500</v>
      </c>
      <c r="E21">
        <v>97.90435028076172</v>
      </c>
      <c r="F21">
        <v>5325.60009765625</v>
      </c>
      <c r="G21">
        <v>3398.175048828125</v>
      </c>
      <c r="H21">
        <v>6470</v>
      </c>
      <c r="I21">
        <v>1075</v>
      </c>
      <c r="J21">
        <v>19119210000</v>
      </c>
    </row>
    <row r="22" spans="1:10">
      <c r="A22" t="s">
        <v>290</v>
      </c>
      <c r="B22" t="s">
        <v>387</v>
      </c>
      <c r="C22" t="s">
        <v>465</v>
      </c>
      <c r="D22">
        <v>203.5</v>
      </c>
      <c r="E22">
        <v>97.85061645507812</v>
      </c>
      <c r="F22">
        <v>129.89599609375</v>
      </c>
      <c r="G22">
        <v>87.90200042724609</v>
      </c>
      <c r="H22">
        <v>208</v>
      </c>
      <c r="I22">
        <v>44</v>
      </c>
      <c r="J22">
        <v>84029627</v>
      </c>
    </row>
    <row r="23" spans="1:10">
      <c r="A23" t="s">
        <v>291</v>
      </c>
      <c r="B23" t="s">
        <v>388</v>
      </c>
      <c r="C23" t="s">
        <v>464</v>
      </c>
      <c r="D23">
        <v>30.95000076293945</v>
      </c>
      <c r="E23">
        <v>97.79688262939453</v>
      </c>
      <c r="F23">
        <v>21.24499893188477</v>
      </c>
      <c r="G23">
        <v>12.79045009613037</v>
      </c>
      <c r="H23">
        <v>30.95000076293945</v>
      </c>
      <c r="I23">
        <v>6.25</v>
      </c>
      <c r="J23">
        <v>840020996.3571129</v>
      </c>
    </row>
    <row r="24" spans="1:10">
      <c r="A24" t="s">
        <v>292</v>
      </c>
      <c r="B24" t="s">
        <v>389</v>
      </c>
      <c r="C24" t="s">
        <v>465</v>
      </c>
      <c r="D24">
        <v>415.5</v>
      </c>
      <c r="E24">
        <v>97.74314880371094</v>
      </c>
      <c r="F24">
        <v>401.9400024414062</v>
      </c>
      <c r="G24">
        <v>340.7575073242188</v>
      </c>
      <c r="H24">
        <v>525</v>
      </c>
      <c r="I24">
        <v>94.19999694824219</v>
      </c>
      <c r="J24">
        <v>2428382271</v>
      </c>
    </row>
    <row r="25" spans="1:10">
      <c r="A25" t="s">
        <v>293</v>
      </c>
      <c r="B25" t="s">
        <v>390</v>
      </c>
      <c r="C25" t="s">
        <v>464</v>
      </c>
      <c r="D25">
        <v>605</v>
      </c>
      <c r="E25">
        <v>97.68941497802734</v>
      </c>
      <c r="F25">
        <v>622.5800170898438</v>
      </c>
      <c r="G25">
        <v>427.177490234375</v>
      </c>
      <c r="H25">
        <v>729</v>
      </c>
      <c r="I25">
        <v>143</v>
      </c>
      <c r="J25">
        <v>7028200300</v>
      </c>
    </row>
    <row r="26" spans="1:10">
      <c r="A26" t="s">
        <v>294</v>
      </c>
      <c r="B26" t="s">
        <v>391</v>
      </c>
      <c r="C26" t="s">
        <v>465</v>
      </c>
      <c r="D26">
        <v>1430</v>
      </c>
      <c r="E26">
        <v>97.36700439453125</v>
      </c>
      <c r="F26">
        <v>1096.859985351562</v>
      </c>
      <c r="G26">
        <v>784.0599975585938</v>
      </c>
      <c r="H26">
        <v>1490</v>
      </c>
      <c r="I26">
        <v>307.5</v>
      </c>
      <c r="J26">
        <v>7334733120</v>
      </c>
    </row>
    <row r="27" spans="1:10">
      <c r="A27" t="s">
        <v>295</v>
      </c>
      <c r="B27" t="s">
        <v>392</v>
      </c>
      <c r="C27" t="s">
        <v>464</v>
      </c>
      <c r="D27">
        <v>5645</v>
      </c>
      <c r="E27">
        <v>97.31327056884766</v>
      </c>
      <c r="F27">
        <v>3965</v>
      </c>
      <c r="G27">
        <v>3465.39990234375</v>
      </c>
      <c r="H27">
        <v>5980</v>
      </c>
      <c r="I27">
        <v>1465</v>
      </c>
      <c r="J27">
        <v>10808701655</v>
      </c>
    </row>
    <row r="28" spans="1:10">
      <c r="A28" t="s">
        <v>296</v>
      </c>
      <c r="B28" t="s">
        <v>393</v>
      </c>
      <c r="C28" t="s">
        <v>464</v>
      </c>
      <c r="D28">
        <v>275.5</v>
      </c>
      <c r="E28">
        <v>97.15206909179688</v>
      </c>
      <c r="F28">
        <v>252.4199981689453</v>
      </c>
      <c r="G28">
        <v>221.0599975585938</v>
      </c>
      <c r="H28">
        <v>323</v>
      </c>
      <c r="I28">
        <v>69.30000305175781</v>
      </c>
      <c r="J28">
        <v>1314166407</v>
      </c>
    </row>
    <row r="29" spans="1:10">
      <c r="A29" t="s">
        <v>297</v>
      </c>
      <c r="B29" t="s">
        <v>394</v>
      </c>
      <c r="C29" t="s">
        <v>464</v>
      </c>
      <c r="D29">
        <v>234</v>
      </c>
      <c r="E29">
        <v>97.04460144042969</v>
      </c>
      <c r="F29">
        <v>210.1999969482422</v>
      </c>
      <c r="G29">
        <v>165.9570007324219</v>
      </c>
      <c r="H29">
        <v>271</v>
      </c>
      <c r="I29">
        <v>60.09999847412109</v>
      </c>
      <c r="J29">
        <v>896952654</v>
      </c>
    </row>
    <row r="30" spans="1:10">
      <c r="A30" t="s">
        <v>298</v>
      </c>
      <c r="B30" t="s">
        <v>395</v>
      </c>
      <c r="C30" t="s">
        <v>464</v>
      </c>
      <c r="D30">
        <v>54.90000152587891</v>
      </c>
      <c r="E30">
        <v>96.88339233398438</v>
      </c>
      <c r="F30">
        <v>38.25699996948242</v>
      </c>
      <c r="G30">
        <v>24.49124908447266</v>
      </c>
      <c r="H30">
        <v>55.40000152587891</v>
      </c>
      <c r="I30">
        <v>10.14999961853027</v>
      </c>
      <c r="J30">
        <v>429879584.0479813</v>
      </c>
    </row>
    <row r="31" spans="1:10">
      <c r="A31" t="s">
        <v>299</v>
      </c>
      <c r="B31" t="s">
        <v>396</v>
      </c>
      <c r="C31" t="s">
        <v>464</v>
      </c>
      <c r="D31">
        <v>1310</v>
      </c>
      <c r="E31">
        <v>96.82965850830078</v>
      </c>
      <c r="F31">
        <v>1199.93994140625</v>
      </c>
      <c r="G31">
        <v>923.2349853515625</v>
      </c>
      <c r="H31">
        <v>1680</v>
      </c>
      <c r="I31">
        <v>309</v>
      </c>
      <c r="J31">
        <v>8130162610</v>
      </c>
    </row>
    <row r="32" spans="1:10">
      <c r="A32" t="s">
        <v>300</v>
      </c>
      <c r="B32" t="s">
        <v>397</v>
      </c>
      <c r="C32" t="s">
        <v>465</v>
      </c>
      <c r="D32">
        <v>116.5</v>
      </c>
      <c r="E32">
        <v>96.77592468261719</v>
      </c>
      <c r="F32">
        <v>98.2239990234375</v>
      </c>
      <c r="G32">
        <v>70.71150207519531</v>
      </c>
      <c r="H32">
        <v>141</v>
      </c>
      <c r="I32">
        <v>30.45000076293945</v>
      </c>
      <c r="J32">
        <v>1296314839</v>
      </c>
    </row>
    <row r="33" spans="1:10">
      <c r="A33" t="s">
        <v>301</v>
      </c>
      <c r="B33" t="s">
        <v>398</v>
      </c>
      <c r="C33" t="s">
        <v>464</v>
      </c>
      <c r="D33">
        <v>585</v>
      </c>
      <c r="E33">
        <v>96.66845703125</v>
      </c>
      <c r="F33">
        <v>557.5599975585938</v>
      </c>
      <c r="G33">
        <v>414.9924926757812</v>
      </c>
      <c r="H33">
        <v>692</v>
      </c>
      <c r="I33">
        <v>156.5</v>
      </c>
      <c r="J33">
        <v>913904550</v>
      </c>
    </row>
    <row r="34" spans="1:10">
      <c r="A34" t="s">
        <v>302</v>
      </c>
      <c r="B34" t="s">
        <v>399</v>
      </c>
      <c r="C34" t="s">
        <v>464</v>
      </c>
      <c r="D34">
        <v>76.59999847412109</v>
      </c>
      <c r="E34">
        <v>96.29231262207031</v>
      </c>
      <c r="F34">
        <v>74.77200317382812</v>
      </c>
      <c r="G34">
        <v>42.39075088500977</v>
      </c>
      <c r="H34">
        <v>102</v>
      </c>
      <c r="I34">
        <v>19.60000038146973</v>
      </c>
      <c r="J34">
        <v>1566508115.595016</v>
      </c>
    </row>
    <row r="35" spans="1:10">
      <c r="A35" t="s">
        <v>303</v>
      </c>
      <c r="B35" t="s">
        <v>400</v>
      </c>
      <c r="C35" t="s">
        <v>464</v>
      </c>
      <c r="D35">
        <v>55.09999847412109</v>
      </c>
      <c r="E35">
        <v>96.18484497070312</v>
      </c>
      <c r="F35">
        <v>45.70700073242188</v>
      </c>
      <c r="G35">
        <v>31.57225036621094</v>
      </c>
      <c r="H35">
        <v>62.5</v>
      </c>
      <c r="I35">
        <v>13.89999961853027</v>
      </c>
      <c r="J35">
        <v>114705027.9234848</v>
      </c>
    </row>
    <row r="36" spans="1:10">
      <c r="A36" t="s">
        <v>304</v>
      </c>
      <c r="B36" t="s">
        <v>401</v>
      </c>
      <c r="C36" t="s">
        <v>464</v>
      </c>
      <c r="D36">
        <v>259</v>
      </c>
      <c r="E36">
        <v>96.07737731933594</v>
      </c>
      <c r="F36">
        <v>236.4100036621094</v>
      </c>
      <c r="G36">
        <v>175.7910003662109</v>
      </c>
      <c r="H36">
        <v>318</v>
      </c>
      <c r="I36">
        <v>68.69999694824219</v>
      </c>
      <c r="J36">
        <v>1126435807</v>
      </c>
    </row>
    <row r="37" spans="1:10">
      <c r="A37" t="s">
        <v>305</v>
      </c>
      <c r="B37" t="s">
        <v>402</v>
      </c>
      <c r="C37" t="s">
        <v>464</v>
      </c>
      <c r="D37">
        <v>259.5</v>
      </c>
      <c r="E37">
        <v>95.80870819091797</v>
      </c>
      <c r="F37">
        <v>196.4600067138672</v>
      </c>
      <c r="G37">
        <v>162.1844940185547</v>
      </c>
      <c r="H37">
        <v>294</v>
      </c>
      <c r="I37">
        <v>64.40000152587891</v>
      </c>
      <c r="J37">
        <v>1100626951.5</v>
      </c>
    </row>
    <row r="38" spans="1:10">
      <c r="A38" t="s">
        <v>306</v>
      </c>
      <c r="B38" t="s">
        <v>403</v>
      </c>
      <c r="C38" t="s">
        <v>464</v>
      </c>
      <c r="D38">
        <v>244</v>
      </c>
      <c r="E38">
        <v>95.75496673583984</v>
      </c>
      <c r="F38">
        <v>217.3500061035156</v>
      </c>
      <c r="G38">
        <v>190.8244934082031</v>
      </c>
      <c r="H38">
        <v>305.5</v>
      </c>
      <c r="I38">
        <v>71.69999694824219</v>
      </c>
      <c r="J38">
        <v>15102645472</v>
      </c>
    </row>
    <row r="39" spans="1:10">
      <c r="A39" t="s">
        <v>307</v>
      </c>
      <c r="B39" t="s">
        <v>404</v>
      </c>
      <c r="C39" t="s">
        <v>464</v>
      </c>
      <c r="D39">
        <v>281.5</v>
      </c>
      <c r="E39">
        <v>95.70123291015625</v>
      </c>
      <c r="F39">
        <v>257.5799865722656</v>
      </c>
      <c r="G39">
        <v>162.2359924316406</v>
      </c>
      <c r="H39">
        <v>330</v>
      </c>
      <c r="I39">
        <v>82.69999694824219</v>
      </c>
      <c r="J39">
        <v>991978131.5</v>
      </c>
    </row>
    <row r="40" spans="1:10">
      <c r="A40" t="s">
        <v>308</v>
      </c>
      <c r="B40" t="s">
        <v>405</v>
      </c>
      <c r="C40" t="s">
        <v>464</v>
      </c>
      <c r="D40">
        <v>211</v>
      </c>
      <c r="E40">
        <v>95.43256378173828</v>
      </c>
      <c r="F40">
        <v>166.8600006103516</v>
      </c>
      <c r="G40">
        <v>105.6559982299805</v>
      </c>
      <c r="H40">
        <v>211</v>
      </c>
      <c r="I40">
        <v>56.79999923706055</v>
      </c>
      <c r="J40">
        <v>2791479993</v>
      </c>
    </row>
    <row r="41" spans="1:10">
      <c r="A41" t="s">
        <v>309</v>
      </c>
      <c r="B41" t="s">
        <v>406</v>
      </c>
      <c r="C41" t="s">
        <v>464</v>
      </c>
      <c r="D41">
        <v>3340</v>
      </c>
      <c r="E41">
        <v>95.37882995605469</v>
      </c>
      <c r="F41">
        <v>2583.699951171875</v>
      </c>
      <c r="G41">
        <v>2058.52490234375</v>
      </c>
      <c r="H41">
        <v>3440</v>
      </c>
      <c r="I41">
        <v>916</v>
      </c>
      <c r="J41">
        <v>20189992720</v>
      </c>
    </row>
    <row r="42" spans="1:10">
      <c r="A42" t="s">
        <v>310</v>
      </c>
      <c r="B42" t="s">
        <v>407</v>
      </c>
      <c r="C42" t="s">
        <v>464</v>
      </c>
      <c r="D42">
        <v>1560</v>
      </c>
      <c r="E42">
        <v>95.32509613037109</v>
      </c>
      <c r="F42">
        <v>1286.300048828125</v>
      </c>
      <c r="G42">
        <v>803.9149780273438</v>
      </c>
      <c r="H42">
        <v>1640</v>
      </c>
      <c r="I42">
        <v>452.5</v>
      </c>
      <c r="J42">
        <v>6165354000</v>
      </c>
    </row>
    <row r="43" spans="1:10">
      <c r="A43" t="s">
        <v>311</v>
      </c>
      <c r="B43" t="s">
        <v>408</v>
      </c>
      <c r="C43" t="s">
        <v>464</v>
      </c>
      <c r="D43">
        <v>240</v>
      </c>
      <c r="E43">
        <v>95.2713623046875</v>
      </c>
      <c r="F43">
        <v>184.6199951171875</v>
      </c>
      <c r="G43">
        <v>130.4519958496094</v>
      </c>
      <c r="H43">
        <v>240.5</v>
      </c>
      <c r="I43">
        <v>72.09999847412109</v>
      </c>
      <c r="J43">
        <v>4615485600</v>
      </c>
    </row>
    <row r="44" spans="1:10">
      <c r="A44" t="s">
        <v>312</v>
      </c>
      <c r="B44" t="s">
        <v>409</v>
      </c>
      <c r="C44" t="s">
        <v>465</v>
      </c>
      <c r="D44">
        <v>219.5</v>
      </c>
      <c r="E44">
        <v>95.05641937255859</v>
      </c>
      <c r="F44">
        <v>216.0800018310547</v>
      </c>
      <c r="G44">
        <v>169.2649993896484</v>
      </c>
      <c r="H44">
        <v>271.5</v>
      </c>
      <c r="I44">
        <v>70.30000305175781</v>
      </c>
      <c r="J44">
        <v>1352187167</v>
      </c>
    </row>
    <row r="45" spans="1:10">
      <c r="A45" t="s">
        <v>313</v>
      </c>
      <c r="B45" t="s">
        <v>410</v>
      </c>
      <c r="C45" t="s">
        <v>465</v>
      </c>
      <c r="D45">
        <v>617</v>
      </c>
      <c r="E45">
        <v>95.002685546875</v>
      </c>
      <c r="F45">
        <v>473.2999877929688</v>
      </c>
      <c r="G45">
        <v>413.6400146484375</v>
      </c>
      <c r="H45">
        <v>762</v>
      </c>
      <c r="I45">
        <v>177</v>
      </c>
      <c r="J45">
        <v>18119044120</v>
      </c>
    </row>
    <row r="46" spans="1:10">
      <c r="A46" t="s">
        <v>314</v>
      </c>
      <c r="B46" t="s">
        <v>411</v>
      </c>
      <c r="C46" t="s">
        <v>464</v>
      </c>
      <c r="D46">
        <v>298</v>
      </c>
      <c r="E46">
        <v>94.94895172119141</v>
      </c>
      <c r="F46">
        <v>275.9200134277344</v>
      </c>
      <c r="G46">
        <v>248.4850006103516</v>
      </c>
      <c r="H46">
        <v>383</v>
      </c>
      <c r="I46">
        <v>94.19999694824219</v>
      </c>
      <c r="J46">
        <v>929902444</v>
      </c>
    </row>
    <row r="47" spans="1:10">
      <c r="A47" t="s">
        <v>315</v>
      </c>
      <c r="B47" t="s">
        <v>412</v>
      </c>
      <c r="C47" t="s">
        <v>465</v>
      </c>
      <c r="D47">
        <v>15305</v>
      </c>
      <c r="E47">
        <v>94.68028259277344</v>
      </c>
      <c r="F47">
        <v>15720.7001953125</v>
      </c>
      <c r="G47">
        <v>12147.525390625</v>
      </c>
      <c r="H47">
        <v>19880</v>
      </c>
      <c r="I47">
        <v>4715</v>
      </c>
      <c r="J47">
        <v>4907012575</v>
      </c>
    </row>
    <row r="48" spans="1:10">
      <c r="A48" t="s">
        <v>316</v>
      </c>
      <c r="B48" t="s">
        <v>413</v>
      </c>
      <c r="C48" t="s">
        <v>464</v>
      </c>
      <c r="D48">
        <v>6915</v>
      </c>
      <c r="E48">
        <v>94.57280731201172</v>
      </c>
      <c r="F48">
        <v>4580.89990234375</v>
      </c>
      <c r="G48">
        <v>3072.425048828125</v>
      </c>
      <c r="H48">
        <v>6915</v>
      </c>
      <c r="I48">
        <v>2020</v>
      </c>
      <c r="J48">
        <v>19904620050</v>
      </c>
    </row>
    <row r="49" spans="1:10">
      <c r="A49" t="s">
        <v>317</v>
      </c>
      <c r="B49" t="s">
        <v>414</v>
      </c>
      <c r="C49" t="s">
        <v>464</v>
      </c>
      <c r="D49">
        <v>433</v>
      </c>
      <c r="E49">
        <v>94.35787200927734</v>
      </c>
      <c r="F49">
        <v>357.0199890136719</v>
      </c>
      <c r="G49">
        <v>266.2825012207031</v>
      </c>
      <c r="H49">
        <v>460</v>
      </c>
      <c r="I49">
        <v>129.5</v>
      </c>
      <c r="J49">
        <v>2063934769</v>
      </c>
    </row>
    <row r="50" spans="1:10">
      <c r="A50" t="s">
        <v>318</v>
      </c>
      <c r="B50" t="s">
        <v>415</v>
      </c>
      <c r="C50" t="s">
        <v>465</v>
      </c>
      <c r="D50">
        <v>127.5</v>
      </c>
      <c r="E50">
        <v>94.25040435791016</v>
      </c>
      <c r="F50">
        <v>99.61199951171875</v>
      </c>
      <c r="G50">
        <v>76.89299774169922</v>
      </c>
      <c r="H50">
        <v>140</v>
      </c>
      <c r="I50">
        <v>40.90000152587891</v>
      </c>
      <c r="J50">
        <v>79083277.5</v>
      </c>
    </row>
    <row r="51" spans="1:10">
      <c r="A51" t="s">
        <v>319</v>
      </c>
      <c r="B51" t="s">
        <v>416</v>
      </c>
      <c r="C51" t="s">
        <v>464</v>
      </c>
      <c r="D51">
        <v>3865</v>
      </c>
      <c r="E51">
        <v>94.19667053222656</v>
      </c>
      <c r="F51">
        <v>3915</v>
      </c>
      <c r="G51">
        <v>2548.449951171875</v>
      </c>
      <c r="H51">
        <v>4970</v>
      </c>
      <c r="I51">
        <v>1130</v>
      </c>
      <c r="J51">
        <v>21767115710</v>
      </c>
    </row>
    <row r="52" spans="1:10">
      <c r="A52" t="s">
        <v>320</v>
      </c>
      <c r="B52" t="s">
        <v>417</v>
      </c>
      <c r="C52" t="s">
        <v>464</v>
      </c>
      <c r="D52">
        <v>96.90000152587891</v>
      </c>
      <c r="E52">
        <v>94.14293670654297</v>
      </c>
      <c r="F52">
        <v>84.81600189208984</v>
      </c>
      <c r="G52">
        <v>62.92525100708008</v>
      </c>
      <c r="H52">
        <v>112</v>
      </c>
      <c r="I52">
        <v>33.20000076293945</v>
      </c>
      <c r="J52">
        <v>790291315.3446732</v>
      </c>
    </row>
    <row r="53" spans="1:10">
      <c r="A53" t="s">
        <v>321</v>
      </c>
      <c r="B53" t="s">
        <v>418</v>
      </c>
      <c r="C53" t="s">
        <v>464</v>
      </c>
      <c r="D53">
        <v>578</v>
      </c>
      <c r="E53">
        <v>94.08920288085938</v>
      </c>
      <c r="F53">
        <v>496.9400024414062</v>
      </c>
      <c r="G53">
        <v>356.3200073242188</v>
      </c>
      <c r="H53">
        <v>612</v>
      </c>
      <c r="I53">
        <v>188</v>
      </c>
      <c r="J53">
        <v>9670945720</v>
      </c>
    </row>
    <row r="54" spans="1:10">
      <c r="A54" t="s">
        <v>322</v>
      </c>
      <c r="B54" t="s">
        <v>419</v>
      </c>
      <c r="C54" t="s">
        <v>465</v>
      </c>
      <c r="D54">
        <v>254.5</v>
      </c>
      <c r="E54">
        <v>94.03546142578125</v>
      </c>
      <c r="F54">
        <v>219.6799926757812</v>
      </c>
      <c r="G54">
        <v>167.375</v>
      </c>
      <c r="H54">
        <v>322.5</v>
      </c>
      <c r="I54">
        <v>82.40000152587891</v>
      </c>
      <c r="J54">
        <v>918353070</v>
      </c>
    </row>
    <row r="55" spans="1:10">
      <c r="A55" t="s">
        <v>323</v>
      </c>
      <c r="B55" t="s">
        <v>420</v>
      </c>
      <c r="C55" t="s">
        <v>464</v>
      </c>
      <c r="D55">
        <v>44</v>
      </c>
      <c r="E55">
        <v>93.71305847167969</v>
      </c>
      <c r="F55">
        <v>44.22600173950195</v>
      </c>
      <c r="G55">
        <v>26.72299957275391</v>
      </c>
      <c r="H55">
        <v>58.09999847412109</v>
      </c>
      <c r="I55">
        <v>15.5</v>
      </c>
      <c r="J55">
        <v>158950484</v>
      </c>
    </row>
    <row r="56" spans="1:10">
      <c r="A56" t="s">
        <v>324</v>
      </c>
      <c r="B56" t="s">
        <v>421</v>
      </c>
      <c r="C56" t="s">
        <v>465</v>
      </c>
      <c r="D56">
        <v>74.59999847412109</v>
      </c>
      <c r="E56">
        <v>93.49811553955078</v>
      </c>
      <c r="F56">
        <v>50.84099960327148</v>
      </c>
      <c r="G56">
        <v>37.42900085449219</v>
      </c>
      <c r="H56">
        <v>74.69999694824219</v>
      </c>
      <c r="I56">
        <v>27.45000076293945</v>
      </c>
      <c r="J56">
        <v>146362287.6062851</v>
      </c>
    </row>
    <row r="57" spans="1:10">
      <c r="A57" t="s">
        <v>325</v>
      </c>
      <c r="B57" t="s">
        <v>422</v>
      </c>
      <c r="C57" t="s">
        <v>465</v>
      </c>
      <c r="D57">
        <v>222</v>
      </c>
      <c r="E57">
        <v>93.12197875976562</v>
      </c>
      <c r="F57">
        <v>149.2100067138672</v>
      </c>
      <c r="G57">
        <v>94.05599975585938</v>
      </c>
      <c r="H57">
        <v>222.5</v>
      </c>
      <c r="I57">
        <v>60.90000152587891</v>
      </c>
      <c r="J57">
        <v>558973356</v>
      </c>
    </row>
    <row r="58" spans="1:10">
      <c r="A58" t="s">
        <v>326</v>
      </c>
      <c r="B58" t="s">
        <v>423</v>
      </c>
      <c r="C58" t="s">
        <v>465</v>
      </c>
      <c r="D58">
        <v>66.40000152587891</v>
      </c>
      <c r="E58">
        <v>92.85330200195312</v>
      </c>
      <c r="F58">
        <v>55.50699996948242</v>
      </c>
      <c r="G58">
        <v>50.58399963378906</v>
      </c>
      <c r="H58">
        <v>84.59999847412109</v>
      </c>
      <c r="I58">
        <v>23</v>
      </c>
      <c r="J58">
        <v>258668045.1442184</v>
      </c>
    </row>
    <row r="59" spans="1:10">
      <c r="A59" t="s">
        <v>327</v>
      </c>
      <c r="B59" t="s">
        <v>424</v>
      </c>
      <c r="C59" t="s">
        <v>465</v>
      </c>
      <c r="D59">
        <v>351</v>
      </c>
      <c r="E59">
        <v>92.26222229003906</v>
      </c>
      <c r="F59">
        <v>320.5499877929688</v>
      </c>
      <c r="G59">
        <v>213.8800048828125</v>
      </c>
      <c r="H59">
        <v>418.5</v>
      </c>
      <c r="I59">
        <v>127</v>
      </c>
      <c r="J59">
        <v>7475479362</v>
      </c>
    </row>
    <row r="60" spans="1:10">
      <c r="A60" t="s">
        <v>328</v>
      </c>
      <c r="B60" t="s">
        <v>425</v>
      </c>
      <c r="C60" t="s">
        <v>464</v>
      </c>
      <c r="D60">
        <v>46.59999847412109</v>
      </c>
      <c r="E60">
        <v>91.9398193359375</v>
      </c>
      <c r="F60">
        <v>44.21099853515625</v>
      </c>
      <c r="G60">
        <v>34.48699951171875</v>
      </c>
      <c r="H60">
        <v>57.5</v>
      </c>
      <c r="I60">
        <v>18.14999961853027</v>
      </c>
      <c r="J60">
        <v>232519639.5863342</v>
      </c>
    </row>
    <row r="61" spans="1:10">
      <c r="A61" t="s">
        <v>329</v>
      </c>
      <c r="B61" t="s">
        <v>426</v>
      </c>
      <c r="C61" t="s">
        <v>465</v>
      </c>
      <c r="D61">
        <v>364.5</v>
      </c>
      <c r="E61">
        <v>91.671142578125</v>
      </c>
      <c r="F61">
        <v>331.7200012207031</v>
      </c>
      <c r="G61">
        <v>275.7449951171875</v>
      </c>
      <c r="H61">
        <v>480</v>
      </c>
      <c r="I61">
        <v>137</v>
      </c>
      <c r="J61">
        <v>899214210</v>
      </c>
    </row>
    <row r="62" spans="1:10">
      <c r="A62" t="s">
        <v>330</v>
      </c>
      <c r="B62" t="s">
        <v>427</v>
      </c>
      <c r="C62" t="s">
        <v>464</v>
      </c>
      <c r="D62">
        <v>37.29999923706055</v>
      </c>
      <c r="E62">
        <v>91.29500579833984</v>
      </c>
      <c r="F62">
        <v>34.90700149536133</v>
      </c>
      <c r="G62">
        <v>25.80299949645996</v>
      </c>
      <c r="H62">
        <v>38.25</v>
      </c>
      <c r="I62">
        <v>16.10000038146973</v>
      </c>
      <c r="J62">
        <v>1378369512.906635</v>
      </c>
    </row>
    <row r="63" spans="1:10">
      <c r="A63" t="s">
        <v>331</v>
      </c>
      <c r="B63" t="s">
        <v>428</v>
      </c>
      <c r="C63" t="s">
        <v>464</v>
      </c>
      <c r="D63">
        <v>784</v>
      </c>
      <c r="E63">
        <v>91.18753051757812</v>
      </c>
      <c r="F63">
        <v>818.9600219726562</v>
      </c>
      <c r="G63">
        <v>650.5499877929688</v>
      </c>
      <c r="H63">
        <v>987</v>
      </c>
      <c r="I63">
        <v>318</v>
      </c>
      <c r="J63">
        <v>2391029088</v>
      </c>
    </row>
    <row r="64" spans="1:10">
      <c r="A64" t="s">
        <v>332</v>
      </c>
      <c r="B64" t="s">
        <v>429</v>
      </c>
      <c r="C64" t="s">
        <v>464</v>
      </c>
      <c r="D64">
        <v>47.79999923706055</v>
      </c>
      <c r="E64">
        <v>91.13379669189453</v>
      </c>
      <c r="F64">
        <v>47.13299942016602</v>
      </c>
      <c r="G64">
        <v>35.71599960327148</v>
      </c>
      <c r="H64">
        <v>59.79999923706055</v>
      </c>
      <c r="I64">
        <v>20.35000038146973</v>
      </c>
      <c r="J64">
        <v>151771498.3775635</v>
      </c>
    </row>
    <row r="65" spans="1:10">
      <c r="A65" t="s">
        <v>333</v>
      </c>
      <c r="B65" t="s">
        <v>430</v>
      </c>
      <c r="C65" t="s">
        <v>464</v>
      </c>
      <c r="D65">
        <v>690</v>
      </c>
      <c r="E65">
        <v>91.08006286621094</v>
      </c>
      <c r="F65">
        <v>697.0399780273438</v>
      </c>
      <c r="G65">
        <v>525.1824951171875</v>
      </c>
      <c r="H65">
        <v>790</v>
      </c>
      <c r="I65">
        <v>297</v>
      </c>
      <c r="J65">
        <v>446554200</v>
      </c>
    </row>
    <row r="66" spans="1:10">
      <c r="A66" t="s">
        <v>334</v>
      </c>
      <c r="B66" t="s">
        <v>431</v>
      </c>
      <c r="C66" t="s">
        <v>465</v>
      </c>
      <c r="D66">
        <v>54</v>
      </c>
      <c r="E66">
        <v>91.02632904052734</v>
      </c>
      <c r="F66">
        <v>34.15700149536133</v>
      </c>
      <c r="G66">
        <v>29.24275016784668</v>
      </c>
      <c r="H66">
        <v>57.79999923706055</v>
      </c>
      <c r="I66">
        <v>22.29999923706055</v>
      </c>
      <c r="J66">
        <v>345425958</v>
      </c>
    </row>
    <row r="67" spans="1:10">
      <c r="A67" t="s">
        <v>335</v>
      </c>
      <c r="B67" t="s">
        <v>432</v>
      </c>
      <c r="C67" t="s">
        <v>464</v>
      </c>
      <c r="D67">
        <v>301</v>
      </c>
      <c r="E67">
        <v>90.65018463134766</v>
      </c>
      <c r="F67">
        <v>233.3600006103516</v>
      </c>
      <c r="G67">
        <v>189.1750030517578</v>
      </c>
      <c r="H67">
        <v>312.5</v>
      </c>
      <c r="I67">
        <v>122</v>
      </c>
      <c r="J67">
        <v>7744451876</v>
      </c>
    </row>
    <row r="68" spans="1:10">
      <c r="A68" t="s">
        <v>336</v>
      </c>
      <c r="B68" t="s">
        <v>433</v>
      </c>
      <c r="C68" t="s">
        <v>464</v>
      </c>
      <c r="D68">
        <v>192</v>
      </c>
      <c r="E68">
        <v>90.43524932861328</v>
      </c>
      <c r="F68">
        <v>184.0200042724609</v>
      </c>
      <c r="G68">
        <v>131.6595001220703</v>
      </c>
      <c r="H68">
        <v>250</v>
      </c>
      <c r="I68">
        <v>79</v>
      </c>
      <c r="J68">
        <v>3310751232</v>
      </c>
    </row>
    <row r="69" spans="1:10">
      <c r="A69" t="s">
        <v>337</v>
      </c>
      <c r="B69" t="s">
        <v>434</v>
      </c>
      <c r="C69" t="s">
        <v>465</v>
      </c>
      <c r="D69">
        <v>85</v>
      </c>
      <c r="E69">
        <v>90.38151550292969</v>
      </c>
      <c r="F69">
        <v>59.49100112915039</v>
      </c>
      <c r="G69">
        <v>39.08050155639648</v>
      </c>
      <c r="H69">
        <v>85</v>
      </c>
      <c r="I69">
        <v>20.79999923706055</v>
      </c>
      <c r="J69">
        <v>74978330</v>
      </c>
    </row>
    <row r="70" spans="1:10">
      <c r="A70" t="s">
        <v>338</v>
      </c>
      <c r="B70" t="s">
        <v>435</v>
      </c>
      <c r="C70" t="s">
        <v>464</v>
      </c>
      <c r="D70">
        <v>92.19999694824219</v>
      </c>
      <c r="E70">
        <v>90.2740478515625</v>
      </c>
      <c r="F70">
        <v>89.73999786376953</v>
      </c>
      <c r="G70">
        <v>81.80000305175781</v>
      </c>
      <c r="H70">
        <v>104</v>
      </c>
      <c r="I70">
        <v>41.20000076293945</v>
      </c>
      <c r="J70">
        <v>590978377.2390137</v>
      </c>
    </row>
    <row r="71" spans="1:10">
      <c r="A71" t="s">
        <v>339</v>
      </c>
      <c r="B71" t="s">
        <v>436</v>
      </c>
      <c r="C71" t="s">
        <v>464</v>
      </c>
      <c r="D71">
        <v>52.59999847412109</v>
      </c>
      <c r="E71">
        <v>90.05910491943359</v>
      </c>
      <c r="F71">
        <v>44.47800064086914</v>
      </c>
      <c r="G71">
        <v>38.00199890136719</v>
      </c>
      <c r="H71">
        <v>56.40000152587891</v>
      </c>
      <c r="I71">
        <v>23.29999923706055</v>
      </c>
      <c r="J71">
        <v>38190281.49213409</v>
      </c>
    </row>
    <row r="72" spans="1:10">
      <c r="A72" t="s">
        <v>340</v>
      </c>
      <c r="B72" t="s">
        <v>437</v>
      </c>
      <c r="C72" t="s">
        <v>464</v>
      </c>
      <c r="D72">
        <v>760</v>
      </c>
      <c r="E72">
        <v>89.95163726806641</v>
      </c>
      <c r="F72">
        <v>764.1599731445312</v>
      </c>
      <c r="G72">
        <v>567.635009765625</v>
      </c>
      <c r="H72">
        <v>1010</v>
      </c>
      <c r="I72">
        <v>298</v>
      </c>
      <c r="J72">
        <v>843524760</v>
      </c>
    </row>
    <row r="73" spans="1:10">
      <c r="A73" t="s">
        <v>341</v>
      </c>
      <c r="B73" t="s">
        <v>438</v>
      </c>
      <c r="C73" t="s">
        <v>464</v>
      </c>
      <c r="D73">
        <v>63.20000076293945</v>
      </c>
      <c r="E73">
        <v>89.89790344238281</v>
      </c>
      <c r="F73">
        <v>60.75400161743164</v>
      </c>
      <c r="G73">
        <v>45.95024871826172</v>
      </c>
      <c r="H73">
        <v>77.59999847412109</v>
      </c>
      <c r="I73">
        <v>27.35000038146973</v>
      </c>
      <c r="J73">
        <v>2408456217.874466</v>
      </c>
    </row>
    <row r="74" spans="1:10">
      <c r="A74" t="s">
        <v>342</v>
      </c>
      <c r="B74" t="s">
        <v>439</v>
      </c>
      <c r="C74" t="s">
        <v>464</v>
      </c>
      <c r="D74">
        <v>497.5</v>
      </c>
      <c r="E74">
        <v>89.84416961669922</v>
      </c>
      <c r="F74">
        <v>524.4000244140625</v>
      </c>
      <c r="G74">
        <v>370.9075012207031</v>
      </c>
      <c r="H74">
        <v>607</v>
      </c>
      <c r="I74">
        <v>218.5</v>
      </c>
      <c r="J74">
        <v>479045237.5</v>
      </c>
    </row>
    <row r="75" spans="1:10">
      <c r="A75" t="s">
        <v>343</v>
      </c>
      <c r="B75" t="s">
        <v>440</v>
      </c>
      <c r="C75" t="s">
        <v>464</v>
      </c>
      <c r="D75">
        <v>675</v>
      </c>
      <c r="E75">
        <v>89.73670196533203</v>
      </c>
      <c r="F75">
        <v>575.2899780273438</v>
      </c>
      <c r="G75">
        <v>402.8974914550781</v>
      </c>
      <c r="H75">
        <v>709</v>
      </c>
      <c r="I75">
        <v>271</v>
      </c>
      <c r="J75">
        <v>1421574975</v>
      </c>
    </row>
    <row r="76" spans="1:10">
      <c r="A76" t="s">
        <v>344</v>
      </c>
      <c r="B76" t="s">
        <v>441</v>
      </c>
      <c r="C76" t="s">
        <v>465</v>
      </c>
      <c r="D76">
        <v>253</v>
      </c>
      <c r="E76">
        <v>89.46802520751953</v>
      </c>
      <c r="F76">
        <v>238.7599945068359</v>
      </c>
      <c r="G76">
        <v>170.5650024414062</v>
      </c>
      <c r="H76">
        <v>332.5</v>
      </c>
      <c r="I76">
        <v>105.5</v>
      </c>
      <c r="J76">
        <v>175475487</v>
      </c>
    </row>
    <row r="77" spans="1:10">
      <c r="A77" t="s">
        <v>345</v>
      </c>
      <c r="B77" t="s">
        <v>442</v>
      </c>
      <c r="C77" t="s">
        <v>465</v>
      </c>
      <c r="D77">
        <v>150.5</v>
      </c>
      <c r="E77">
        <v>89.30682373046875</v>
      </c>
      <c r="F77">
        <v>138.5500030517578</v>
      </c>
      <c r="G77">
        <v>106.4475021362305</v>
      </c>
      <c r="H77">
        <v>177.5</v>
      </c>
      <c r="I77">
        <v>67.59999847412109</v>
      </c>
      <c r="J77">
        <v>40278766.5</v>
      </c>
    </row>
    <row r="78" spans="1:10">
      <c r="A78" t="s">
        <v>346</v>
      </c>
      <c r="B78" t="s">
        <v>443</v>
      </c>
      <c r="C78" t="s">
        <v>464</v>
      </c>
      <c r="D78">
        <v>2410</v>
      </c>
      <c r="E78">
        <v>89.19935607910156</v>
      </c>
      <c r="F78">
        <v>2393.199951171875</v>
      </c>
      <c r="G78">
        <v>1980.925048828125</v>
      </c>
      <c r="H78">
        <v>2535</v>
      </c>
      <c r="I78">
        <v>1135</v>
      </c>
      <c r="J78">
        <v>42409929210</v>
      </c>
    </row>
    <row r="79" spans="1:10">
      <c r="A79" t="s">
        <v>347</v>
      </c>
      <c r="B79" t="s">
        <v>444</v>
      </c>
      <c r="C79" t="s">
        <v>464</v>
      </c>
      <c r="D79">
        <v>6815</v>
      </c>
      <c r="E79">
        <v>89.03815460205078</v>
      </c>
      <c r="F79">
        <v>5500.89990234375</v>
      </c>
      <c r="G79">
        <v>4617.1748046875</v>
      </c>
      <c r="H79">
        <v>6960</v>
      </c>
      <c r="I79">
        <v>2745</v>
      </c>
      <c r="J79">
        <v>10080420880</v>
      </c>
    </row>
    <row r="80" spans="1:10">
      <c r="A80" t="s">
        <v>348</v>
      </c>
      <c r="B80" t="s">
        <v>445</v>
      </c>
      <c r="C80" t="s">
        <v>464</v>
      </c>
      <c r="D80">
        <v>32.15000152587891</v>
      </c>
      <c r="E80">
        <v>88.87694549560547</v>
      </c>
      <c r="F80">
        <v>30.3430004119873</v>
      </c>
      <c r="G80">
        <v>22.24374961853027</v>
      </c>
      <c r="H80">
        <v>33.09999847412109</v>
      </c>
      <c r="I80">
        <v>14.64999961853027</v>
      </c>
      <c r="J80">
        <v>1100889514.99958</v>
      </c>
    </row>
    <row r="81" spans="1:10">
      <c r="A81" t="s">
        <v>349</v>
      </c>
      <c r="B81" t="s">
        <v>446</v>
      </c>
      <c r="C81" t="s">
        <v>464</v>
      </c>
      <c r="D81">
        <v>206</v>
      </c>
      <c r="E81">
        <v>88.44707489013672</v>
      </c>
      <c r="F81">
        <v>178.8600006103516</v>
      </c>
      <c r="G81">
        <v>139.8455047607422</v>
      </c>
      <c r="H81">
        <v>254.5</v>
      </c>
      <c r="I81">
        <v>91.40000152587891</v>
      </c>
      <c r="J81">
        <v>3896143508</v>
      </c>
    </row>
    <row r="82" spans="1:10">
      <c r="A82" t="s">
        <v>350</v>
      </c>
      <c r="B82" t="s">
        <v>447</v>
      </c>
      <c r="C82" t="s">
        <v>465</v>
      </c>
      <c r="D82">
        <v>240.5</v>
      </c>
      <c r="E82">
        <v>88.39333343505859</v>
      </c>
      <c r="F82">
        <v>211.1300048828125</v>
      </c>
      <c r="G82">
        <v>160.3000030517578</v>
      </c>
      <c r="H82">
        <v>287.5</v>
      </c>
      <c r="I82">
        <v>104</v>
      </c>
      <c r="J82">
        <v>564536953.5</v>
      </c>
    </row>
    <row r="83" spans="1:10">
      <c r="A83" t="s">
        <v>351</v>
      </c>
      <c r="B83" t="s">
        <v>448</v>
      </c>
      <c r="C83" t="s">
        <v>464</v>
      </c>
      <c r="D83">
        <v>75.80000305175781</v>
      </c>
      <c r="E83">
        <v>88.28586578369141</v>
      </c>
      <c r="F83">
        <v>69.697998046875</v>
      </c>
      <c r="G83">
        <v>62.62374877929688</v>
      </c>
      <c r="H83">
        <v>89.90000152587891</v>
      </c>
      <c r="I83">
        <v>37.84999847412109</v>
      </c>
      <c r="J83">
        <v>2572014094.950974</v>
      </c>
    </row>
    <row r="84" spans="1:10">
      <c r="A84" t="s">
        <v>352</v>
      </c>
      <c r="B84" t="s">
        <v>449</v>
      </c>
      <c r="C84" t="s">
        <v>464</v>
      </c>
      <c r="D84">
        <v>63.20000076293945</v>
      </c>
      <c r="E84">
        <v>88.23213195800781</v>
      </c>
      <c r="F84">
        <v>66.11599731445312</v>
      </c>
      <c r="G84">
        <v>50.78025054931641</v>
      </c>
      <c r="H84">
        <v>72.30000305175781</v>
      </c>
      <c r="I84">
        <v>32</v>
      </c>
      <c r="J84">
        <v>806829980.1399117</v>
      </c>
    </row>
    <row r="85" spans="1:10">
      <c r="A85" t="s">
        <v>353</v>
      </c>
      <c r="B85" t="s">
        <v>450</v>
      </c>
      <c r="C85" t="s">
        <v>465</v>
      </c>
      <c r="D85">
        <v>39.95000076293945</v>
      </c>
      <c r="E85">
        <v>87.90972900390625</v>
      </c>
      <c r="F85">
        <v>35.89400100708008</v>
      </c>
      <c r="G85">
        <v>29.5362491607666</v>
      </c>
      <c r="H85">
        <v>46.59999847412109</v>
      </c>
      <c r="I85">
        <v>17.70000076293945</v>
      </c>
      <c r="J85">
        <v>48828928.38250351</v>
      </c>
    </row>
    <row r="86" spans="1:10">
      <c r="A86" t="s">
        <v>354</v>
      </c>
      <c r="B86" t="s">
        <v>451</v>
      </c>
      <c r="C86" t="s">
        <v>464</v>
      </c>
      <c r="D86">
        <v>834</v>
      </c>
      <c r="E86">
        <v>87.85599517822266</v>
      </c>
      <c r="F86">
        <v>610.2100219726562</v>
      </c>
      <c r="G86">
        <v>512.6824951171875</v>
      </c>
      <c r="H86">
        <v>834</v>
      </c>
      <c r="I86">
        <v>386</v>
      </c>
      <c r="J86">
        <v>7172766126</v>
      </c>
    </row>
    <row r="87" spans="1:10">
      <c r="A87" t="s">
        <v>355</v>
      </c>
      <c r="B87" t="s">
        <v>452</v>
      </c>
      <c r="C87" t="s">
        <v>464</v>
      </c>
      <c r="D87">
        <v>76.19999694824219</v>
      </c>
      <c r="E87">
        <v>87.53358459472656</v>
      </c>
      <c r="F87">
        <v>67.28800201416016</v>
      </c>
      <c r="G87">
        <v>55.86024856567383</v>
      </c>
      <c r="H87">
        <v>97.5</v>
      </c>
      <c r="I87">
        <v>38.59999847412109</v>
      </c>
      <c r="J87">
        <v>73046536.27453613</v>
      </c>
    </row>
    <row r="88" spans="1:10">
      <c r="A88" t="s">
        <v>356</v>
      </c>
      <c r="B88" t="s">
        <v>453</v>
      </c>
      <c r="C88" t="s">
        <v>464</v>
      </c>
      <c r="D88">
        <v>45.70000076293945</v>
      </c>
      <c r="E88">
        <v>87.42611694335938</v>
      </c>
      <c r="F88">
        <v>37.89400100708008</v>
      </c>
      <c r="G88">
        <v>31.34199905395508</v>
      </c>
      <c r="H88">
        <v>48.5</v>
      </c>
      <c r="I88">
        <v>23.04999923706055</v>
      </c>
      <c r="J88">
        <v>126534939.0124397</v>
      </c>
    </row>
    <row r="89" spans="1:10">
      <c r="A89" t="s">
        <v>357</v>
      </c>
      <c r="B89" t="s">
        <v>454</v>
      </c>
      <c r="C89" t="s">
        <v>464</v>
      </c>
      <c r="D89">
        <v>34.15000152587891</v>
      </c>
      <c r="E89">
        <v>87.26490783691406</v>
      </c>
      <c r="F89">
        <v>26.51700019836426</v>
      </c>
      <c r="G89">
        <v>19.9112491607666</v>
      </c>
      <c r="H89">
        <v>37.70000076293945</v>
      </c>
      <c r="I89">
        <v>16.10000038146973</v>
      </c>
      <c r="J89">
        <v>905104366.4915695</v>
      </c>
    </row>
    <row r="90" spans="1:10">
      <c r="A90" t="s">
        <v>358</v>
      </c>
      <c r="B90" t="s">
        <v>455</v>
      </c>
      <c r="C90" t="s">
        <v>464</v>
      </c>
      <c r="D90">
        <v>1480</v>
      </c>
      <c r="E90">
        <v>86.99623870849609</v>
      </c>
      <c r="F90">
        <v>1408.800048828125</v>
      </c>
      <c r="G90">
        <v>1189.175048828125</v>
      </c>
      <c r="H90">
        <v>1615</v>
      </c>
      <c r="I90">
        <v>741</v>
      </c>
      <c r="J90">
        <v>1392079120</v>
      </c>
    </row>
    <row r="91" spans="1:10">
      <c r="A91" t="s">
        <v>359</v>
      </c>
      <c r="B91" t="s">
        <v>456</v>
      </c>
      <c r="C91" t="s">
        <v>464</v>
      </c>
      <c r="D91">
        <v>61.5</v>
      </c>
      <c r="E91">
        <v>86.83503723144531</v>
      </c>
      <c r="F91">
        <v>58.18999862670898</v>
      </c>
      <c r="G91">
        <v>44.65349960327148</v>
      </c>
      <c r="H91">
        <v>69.09999847412109</v>
      </c>
      <c r="I91">
        <v>32</v>
      </c>
      <c r="J91">
        <v>467586406.5</v>
      </c>
    </row>
    <row r="92" spans="1:10">
      <c r="A92" t="s">
        <v>360</v>
      </c>
      <c r="B92" t="s">
        <v>457</v>
      </c>
      <c r="C92" t="s">
        <v>465</v>
      </c>
      <c r="D92">
        <v>56</v>
      </c>
      <c r="E92">
        <v>86.78130340576172</v>
      </c>
      <c r="F92">
        <v>52.2859992980957</v>
      </c>
      <c r="G92">
        <v>38.39949798583984</v>
      </c>
      <c r="H92">
        <v>70.5</v>
      </c>
      <c r="I92">
        <v>26.75</v>
      </c>
      <c r="J92">
        <v>58875544</v>
      </c>
    </row>
    <row r="93" spans="1:10">
      <c r="A93" t="s">
        <v>361</v>
      </c>
      <c r="B93" t="s">
        <v>458</v>
      </c>
      <c r="C93" t="s">
        <v>464</v>
      </c>
      <c r="D93">
        <v>533</v>
      </c>
      <c r="E93">
        <v>86.13648223876953</v>
      </c>
      <c r="F93">
        <v>524.02001953125</v>
      </c>
      <c r="G93">
        <v>395.9324951171875</v>
      </c>
      <c r="H93">
        <v>602</v>
      </c>
      <c r="I93">
        <v>283</v>
      </c>
      <c r="J93">
        <v>234323323</v>
      </c>
    </row>
    <row r="94" spans="1:10">
      <c r="A94" t="s">
        <v>362</v>
      </c>
      <c r="B94" t="s">
        <v>459</v>
      </c>
      <c r="C94" t="s">
        <v>465</v>
      </c>
      <c r="D94">
        <v>176.5</v>
      </c>
      <c r="E94">
        <v>86.02901458740234</v>
      </c>
      <c r="F94">
        <v>168.8699951171875</v>
      </c>
      <c r="G94">
        <v>147.1464996337891</v>
      </c>
      <c r="H94">
        <v>204.5</v>
      </c>
      <c r="I94">
        <v>87.80000305175781</v>
      </c>
      <c r="J94">
        <v>385613846.5</v>
      </c>
    </row>
    <row r="95" spans="1:10">
      <c r="A95" t="s">
        <v>363</v>
      </c>
      <c r="B95" t="s">
        <v>460</v>
      </c>
      <c r="C95" t="s">
        <v>465</v>
      </c>
      <c r="D95">
        <v>184</v>
      </c>
      <c r="E95">
        <v>85.92154693603516</v>
      </c>
      <c r="F95">
        <v>159.5599975585938</v>
      </c>
      <c r="G95">
        <v>144.7725067138672</v>
      </c>
      <c r="H95">
        <v>215.5</v>
      </c>
      <c r="I95">
        <v>101</v>
      </c>
      <c r="J95">
        <v>185686912</v>
      </c>
    </row>
    <row r="96" spans="1:10">
      <c r="A96" t="s">
        <v>364</v>
      </c>
      <c r="B96" t="s">
        <v>461</v>
      </c>
      <c r="C96" t="s">
        <v>464</v>
      </c>
      <c r="D96">
        <v>308</v>
      </c>
      <c r="E96">
        <v>85.70661163330078</v>
      </c>
      <c r="F96">
        <v>321.5299987792969</v>
      </c>
      <c r="G96">
        <v>215.5225067138672</v>
      </c>
      <c r="H96">
        <v>405</v>
      </c>
      <c r="I96">
        <v>127</v>
      </c>
      <c r="J96">
        <v>392539532</v>
      </c>
    </row>
    <row r="97" spans="1:10">
      <c r="A97" t="s">
        <v>365</v>
      </c>
      <c r="B97" t="s">
        <v>462</v>
      </c>
      <c r="C97" t="s">
        <v>464</v>
      </c>
      <c r="D97">
        <v>359.5</v>
      </c>
      <c r="E97">
        <v>85.16926574707031</v>
      </c>
      <c r="F97">
        <v>338.9299926757812</v>
      </c>
      <c r="G97">
        <v>275.0650024414062</v>
      </c>
      <c r="H97">
        <v>426</v>
      </c>
      <c r="I97">
        <v>180.5</v>
      </c>
      <c r="J97">
        <v>1210750703</v>
      </c>
    </row>
    <row r="98" spans="1:10">
      <c r="A98" t="s">
        <v>366</v>
      </c>
      <c r="B98" t="s">
        <v>463</v>
      </c>
      <c r="C98" t="s">
        <v>465</v>
      </c>
      <c r="D98">
        <v>490.5</v>
      </c>
      <c r="E98">
        <v>85.06179809570312</v>
      </c>
      <c r="F98">
        <v>479.0199890136719</v>
      </c>
      <c r="G98">
        <v>435.4750061035156</v>
      </c>
      <c r="H98">
        <v>623</v>
      </c>
      <c r="I98">
        <v>281</v>
      </c>
      <c r="J98">
        <v>460038478.5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466</v>
      </c>
      <c r="H1" s="1" t="s">
        <v>467</v>
      </c>
      <c r="I1" s="1" t="s">
        <v>468</v>
      </c>
      <c r="J1" s="1" t="s">
        <v>469</v>
      </c>
      <c r="K1" s="1" t="s">
        <v>269</v>
      </c>
      <c r="L1" s="1" t="s">
        <v>470</v>
      </c>
    </row>
    <row r="2" spans="1:12">
      <c r="A2" s="2">
        <v>46261</v>
      </c>
      <c r="B2" t="s">
        <v>471</v>
      </c>
      <c r="C2" t="s">
        <v>638</v>
      </c>
      <c r="D2" t="s">
        <v>464</v>
      </c>
      <c r="E2">
        <v>84</v>
      </c>
      <c r="F2">
        <v>87.2</v>
      </c>
      <c r="G2">
        <v>-27.27</v>
      </c>
      <c r="H2">
        <v>8.810000419616699</v>
      </c>
      <c r="I2">
        <v>29.6299991607666</v>
      </c>
      <c r="J2">
        <v>99.3</v>
      </c>
      <c r="K2">
        <v>160356588</v>
      </c>
      <c r="L2" t="s">
        <v>805</v>
      </c>
    </row>
    <row r="3" spans="1:12">
      <c r="A3" s="2">
        <v>46261</v>
      </c>
      <c r="B3" t="s">
        <v>472</v>
      </c>
      <c r="C3" t="s">
        <v>639</v>
      </c>
      <c r="D3" t="s">
        <v>464</v>
      </c>
      <c r="E3">
        <v>63.5</v>
      </c>
      <c r="F3">
        <v>86.7</v>
      </c>
      <c r="G3">
        <v>-27.1</v>
      </c>
      <c r="H3">
        <v>11.39999961853027</v>
      </c>
      <c r="I3">
        <v>39.40999984741211</v>
      </c>
      <c r="J3">
        <v>99.3</v>
      </c>
      <c r="K3">
        <v>964017376</v>
      </c>
      <c r="L3" t="s">
        <v>805</v>
      </c>
    </row>
    <row r="4" spans="1:12">
      <c r="A4" s="2">
        <v>46261</v>
      </c>
      <c r="B4" t="s">
        <v>473</v>
      </c>
      <c r="C4" t="s">
        <v>640</v>
      </c>
      <c r="D4" t="s">
        <v>464</v>
      </c>
      <c r="E4">
        <v>462.5</v>
      </c>
      <c r="F4">
        <v>88</v>
      </c>
      <c r="G4">
        <v>-27.96</v>
      </c>
      <c r="H4">
        <v>8.189999580383301</v>
      </c>
      <c r="I4">
        <v>20.1299991607666</v>
      </c>
      <c r="J4">
        <v>99</v>
      </c>
      <c r="K4">
        <v>1536343600</v>
      </c>
      <c r="L4" t="s">
        <v>805</v>
      </c>
    </row>
    <row r="5" spans="1:12">
      <c r="A5" s="2">
        <v>46261</v>
      </c>
      <c r="B5" t="s">
        <v>474</v>
      </c>
      <c r="C5" t="s">
        <v>641</v>
      </c>
      <c r="D5" t="s">
        <v>464</v>
      </c>
      <c r="E5">
        <v>59.20000076293945</v>
      </c>
      <c r="F5">
        <v>85.8</v>
      </c>
      <c r="G5">
        <v>-27.09</v>
      </c>
      <c r="H5">
        <v>2.599999904632568</v>
      </c>
      <c r="I5">
        <v>38.97000122070312</v>
      </c>
      <c r="J5">
        <v>98.90000000000001</v>
      </c>
      <c r="K5">
        <v>1936703812.159252</v>
      </c>
      <c r="L5" t="s">
        <v>805</v>
      </c>
    </row>
    <row r="6" spans="1:12">
      <c r="A6" s="2">
        <v>46261</v>
      </c>
      <c r="B6" t="s">
        <v>475</v>
      </c>
      <c r="C6" t="s">
        <v>642</v>
      </c>
      <c r="D6" t="s">
        <v>464</v>
      </c>
      <c r="E6">
        <v>199</v>
      </c>
      <c r="F6">
        <v>84.7</v>
      </c>
      <c r="G6">
        <v>-26.84</v>
      </c>
      <c r="H6">
        <v>6.130000114440918</v>
      </c>
      <c r="I6">
        <v>32.66999816894531</v>
      </c>
      <c r="J6">
        <v>98.3</v>
      </c>
      <c r="K6">
        <v>5588226659</v>
      </c>
      <c r="L6" t="s">
        <v>805</v>
      </c>
    </row>
    <row r="7" spans="1:12">
      <c r="A7" s="2">
        <v>46261</v>
      </c>
      <c r="B7" t="s">
        <v>476</v>
      </c>
      <c r="C7" t="s">
        <v>643</v>
      </c>
      <c r="D7" t="s">
        <v>464</v>
      </c>
      <c r="E7">
        <v>215.5</v>
      </c>
      <c r="F7">
        <v>85</v>
      </c>
      <c r="G7">
        <v>-25.95</v>
      </c>
      <c r="H7">
        <v>3.609999895095825</v>
      </c>
      <c r="I7">
        <v>31</v>
      </c>
      <c r="J7">
        <v>97.5</v>
      </c>
      <c r="K7">
        <v>559245343</v>
      </c>
      <c r="L7" t="s">
        <v>805</v>
      </c>
    </row>
    <row r="8" spans="1:12">
      <c r="A8" s="2">
        <v>46261</v>
      </c>
      <c r="B8" t="s">
        <v>477</v>
      </c>
      <c r="C8" t="s">
        <v>644</v>
      </c>
      <c r="D8" t="s">
        <v>464</v>
      </c>
      <c r="E8">
        <v>12.69999980926514</v>
      </c>
      <c r="F8">
        <v>87.7</v>
      </c>
      <c r="G8">
        <v>-29.44</v>
      </c>
      <c r="H8">
        <v>13.39000034332275</v>
      </c>
      <c r="I8">
        <v>36.11999893188477</v>
      </c>
      <c r="J8">
        <v>97.3</v>
      </c>
      <c r="K8">
        <v>151370091.2266493</v>
      </c>
      <c r="L8" t="s">
        <v>805</v>
      </c>
    </row>
    <row r="9" spans="1:12">
      <c r="A9" s="2">
        <v>46261</v>
      </c>
      <c r="B9" t="s">
        <v>478</v>
      </c>
      <c r="C9" t="s">
        <v>645</v>
      </c>
      <c r="D9" t="s">
        <v>464</v>
      </c>
      <c r="E9">
        <v>25</v>
      </c>
      <c r="F9">
        <v>81.90000000000001</v>
      </c>
      <c r="G9">
        <v>-26.69</v>
      </c>
      <c r="H9">
        <v>2.460000038146973</v>
      </c>
      <c r="I9">
        <v>23.76000022888184</v>
      </c>
      <c r="J9">
        <v>96.8</v>
      </c>
      <c r="K9">
        <v>359172625</v>
      </c>
      <c r="L9" t="s">
        <v>805</v>
      </c>
    </row>
    <row r="10" spans="1:12">
      <c r="A10" s="2">
        <v>46261</v>
      </c>
      <c r="B10" t="s">
        <v>479</v>
      </c>
      <c r="C10" t="s">
        <v>646</v>
      </c>
      <c r="D10" t="s">
        <v>464</v>
      </c>
      <c r="E10">
        <v>59.20000076293945</v>
      </c>
      <c r="F10">
        <v>80.59999999999999</v>
      </c>
      <c r="G10">
        <v>-26.91</v>
      </c>
      <c r="H10">
        <v>3.319999933242798</v>
      </c>
      <c r="I10">
        <v>21.80999946594238</v>
      </c>
      <c r="J10">
        <v>96.40000000000001</v>
      </c>
      <c r="K10">
        <v>71047578.515625</v>
      </c>
      <c r="L10" t="s">
        <v>805</v>
      </c>
    </row>
    <row r="11" spans="1:12">
      <c r="A11" s="2">
        <v>46261</v>
      </c>
      <c r="B11" t="s">
        <v>364</v>
      </c>
      <c r="C11" t="s">
        <v>461</v>
      </c>
      <c r="D11" t="s">
        <v>464</v>
      </c>
      <c r="E11">
        <v>308</v>
      </c>
      <c r="F11">
        <v>85.7</v>
      </c>
      <c r="G11">
        <v>-23.95</v>
      </c>
      <c r="H11">
        <v>2.5</v>
      </c>
      <c r="I11">
        <v>16.01000022888184</v>
      </c>
      <c r="J11">
        <v>95.7</v>
      </c>
      <c r="K11">
        <v>392539532</v>
      </c>
      <c r="L11" t="s">
        <v>805</v>
      </c>
    </row>
    <row r="12" spans="1:12">
      <c r="A12" s="2">
        <v>46261</v>
      </c>
      <c r="B12" t="s">
        <v>480</v>
      </c>
      <c r="C12" t="s">
        <v>647</v>
      </c>
      <c r="D12" t="s">
        <v>465</v>
      </c>
      <c r="E12">
        <v>355</v>
      </c>
      <c r="F12">
        <v>82.40000000000001</v>
      </c>
      <c r="G12">
        <v>-28.64</v>
      </c>
      <c r="H12">
        <v>7.090000152587891</v>
      </c>
      <c r="I12">
        <v>14.69999980926514</v>
      </c>
      <c r="J12">
        <v>95.59999999999999</v>
      </c>
      <c r="K12">
        <v>112306735</v>
      </c>
      <c r="L12" t="s">
        <v>805</v>
      </c>
    </row>
    <row r="13" spans="1:12">
      <c r="A13" s="2">
        <v>46261</v>
      </c>
      <c r="B13" t="s">
        <v>481</v>
      </c>
      <c r="C13" t="s">
        <v>648</v>
      </c>
      <c r="D13" t="s">
        <v>464</v>
      </c>
      <c r="E13">
        <v>34.20000076293945</v>
      </c>
      <c r="F13">
        <v>81.90000000000001</v>
      </c>
      <c r="G13">
        <v>-25.49</v>
      </c>
      <c r="H13">
        <v>9.789999961853027</v>
      </c>
      <c r="I13">
        <v>36.52999877929688</v>
      </c>
      <c r="J13">
        <v>95.5</v>
      </c>
      <c r="K13">
        <v>208480639.6508217</v>
      </c>
      <c r="L13" t="s">
        <v>805</v>
      </c>
    </row>
    <row r="14" spans="1:12">
      <c r="A14" s="2">
        <v>46261</v>
      </c>
      <c r="B14" t="s">
        <v>482</v>
      </c>
      <c r="C14" t="s">
        <v>649</v>
      </c>
      <c r="D14" t="s">
        <v>464</v>
      </c>
      <c r="E14">
        <v>38.40000152587891</v>
      </c>
      <c r="F14">
        <v>87.09999999999999</v>
      </c>
      <c r="G14">
        <v>-30.94</v>
      </c>
      <c r="H14">
        <v>3.230000019073486</v>
      </c>
      <c r="I14">
        <v>20.56999969482422</v>
      </c>
      <c r="J14">
        <v>95.40000000000001</v>
      </c>
      <c r="K14">
        <v>41668724.8557663</v>
      </c>
      <c r="L14" t="s">
        <v>805</v>
      </c>
    </row>
    <row r="15" spans="1:12">
      <c r="A15" s="2">
        <v>46261</v>
      </c>
      <c r="B15" t="s">
        <v>483</v>
      </c>
      <c r="C15" t="s">
        <v>650</v>
      </c>
      <c r="D15" t="s">
        <v>465</v>
      </c>
      <c r="E15">
        <v>94.30000305175781</v>
      </c>
      <c r="F15">
        <v>80.40000000000001</v>
      </c>
      <c r="G15">
        <v>-28.29</v>
      </c>
      <c r="H15">
        <v>0.2099999934434891</v>
      </c>
      <c r="I15">
        <v>38.47000122070312</v>
      </c>
      <c r="J15">
        <v>95.09999999999999</v>
      </c>
      <c r="K15">
        <v>358847345.6130981</v>
      </c>
      <c r="L15" t="s">
        <v>805</v>
      </c>
    </row>
    <row r="16" spans="1:12">
      <c r="A16" s="2">
        <v>46261</v>
      </c>
      <c r="B16" t="s">
        <v>355</v>
      </c>
      <c r="C16" t="s">
        <v>452</v>
      </c>
      <c r="D16" t="s">
        <v>464</v>
      </c>
      <c r="E16">
        <v>76.19999694824219</v>
      </c>
      <c r="F16">
        <v>87.5</v>
      </c>
      <c r="G16">
        <v>-21.85</v>
      </c>
      <c r="H16">
        <v>5.690000057220459</v>
      </c>
      <c r="I16">
        <v>58.09000015258789</v>
      </c>
      <c r="J16">
        <v>94.40000000000001</v>
      </c>
      <c r="K16">
        <v>73046536.27453613</v>
      </c>
      <c r="L16" t="s">
        <v>805</v>
      </c>
    </row>
    <row r="17" spans="1:12">
      <c r="A17" s="2">
        <v>46261</v>
      </c>
      <c r="B17" t="s">
        <v>484</v>
      </c>
      <c r="C17" t="s">
        <v>651</v>
      </c>
      <c r="D17" t="s">
        <v>465</v>
      </c>
      <c r="E17">
        <v>90.59999847412109</v>
      </c>
      <c r="F17">
        <v>78.3</v>
      </c>
      <c r="G17">
        <v>-26.04</v>
      </c>
      <c r="H17">
        <v>3.660000085830688</v>
      </c>
      <c r="I17">
        <v>50.5</v>
      </c>
      <c r="J17">
        <v>94.40000000000001</v>
      </c>
      <c r="K17">
        <v>51364310.13492584</v>
      </c>
      <c r="L17" t="s">
        <v>805</v>
      </c>
    </row>
    <row r="18" spans="1:12">
      <c r="A18" s="2">
        <v>46261</v>
      </c>
      <c r="B18" t="s">
        <v>485</v>
      </c>
      <c r="C18" t="s">
        <v>652</v>
      </c>
      <c r="D18" t="s">
        <v>464</v>
      </c>
      <c r="E18">
        <v>67.5</v>
      </c>
      <c r="F18">
        <v>86.5</v>
      </c>
      <c r="G18">
        <v>-31.75</v>
      </c>
      <c r="H18">
        <v>3.690000057220459</v>
      </c>
      <c r="I18">
        <v>33.40000152587891</v>
      </c>
      <c r="J18">
        <v>94.3</v>
      </c>
      <c r="K18">
        <v>350803440</v>
      </c>
      <c r="L18" t="s">
        <v>805</v>
      </c>
    </row>
    <row r="19" spans="1:12">
      <c r="A19" s="2">
        <v>46261</v>
      </c>
      <c r="B19" t="s">
        <v>486</v>
      </c>
      <c r="C19" t="s">
        <v>653</v>
      </c>
      <c r="D19" t="s">
        <v>465</v>
      </c>
      <c r="E19">
        <v>101</v>
      </c>
      <c r="F19">
        <v>83.5</v>
      </c>
      <c r="G19">
        <v>-23.48</v>
      </c>
      <c r="H19">
        <v>3.589999914169312</v>
      </c>
      <c r="I19">
        <v>15.82999992370605</v>
      </c>
      <c r="J19">
        <v>94.2</v>
      </c>
      <c r="K19">
        <v>48385464</v>
      </c>
      <c r="L19" t="s">
        <v>805</v>
      </c>
    </row>
    <row r="20" spans="1:12">
      <c r="A20" s="2">
        <v>46261</v>
      </c>
      <c r="B20" t="s">
        <v>487</v>
      </c>
      <c r="C20" t="s">
        <v>654</v>
      </c>
      <c r="D20" t="s">
        <v>465</v>
      </c>
      <c r="E20">
        <v>72.69999694824219</v>
      </c>
      <c r="F20">
        <v>77.5</v>
      </c>
      <c r="G20">
        <v>-25.66</v>
      </c>
      <c r="H20">
        <v>16.8799991607666</v>
      </c>
      <c r="I20">
        <v>30.52000045776367</v>
      </c>
      <c r="J20">
        <v>93.59999999999999</v>
      </c>
      <c r="K20">
        <v>258734054.7390137</v>
      </c>
      <c r="L20" t="s">
        <v>805</v>
      </c>
    </row>
    <row r="21" spans="1:12">
      <c r="A21" s="2">
        <v>46261</v>
      </c>
      <c r="B21" t="s">
        <v>488</v>
      </c>
      <c r="C21" t="s">
        <v>655</v>
      </c>
      <c r="D21" t="s">
        <v>464</v>
      </c>
      <c r="E21">
        <v>247.5</v>
      </c>
      <c r="F21">
        <v>86.3</v>
      </c>
      <c r="G21">
        <v>-32.65</v>
      </c>
      <c r="H21">
        <v>5.320000171661377</v>
      </c>
      <c r="I21">
        <v>21.6200008392334</v>
      </c>
      <c r="J21">
        <v>93.3</v>
      </c>
      <c r="K21">
        <v>3238682535</v>
      </c>
      <c r="L21" t="s">
        <v>805</v>
      </c>
    </row>
    <row r="22" spans="1:12">
      <c r="A22" s="2">
        <v>46261</v>
      </c>
      <c r="B22" t="s">
        <v>489</v>
      </c>
      <c r="C22" t="s">
        <v>656</v>
      </c>
      <c r="D22" t="s">
        <v>464</v>
      </c>
      <c r="E22">
        <v>76.19999694824219</v>
      </c>
      <c r="F22">
        <v>85.3</v>
      </c>
      <c r="G22">
        <v>-32.27</v>
      </c>
      <c r="H22">
        <v>7.630000114440918</v>
      </c>
      <c r="I22">
        <v>38.54999923706055</v>
      </c>
      <c r="J22">
        <v>93.2</v>
      </c>
      <c r="K22">
        <v>100568908.3722839</v>
      </c>
      <c r="L22" t="s">
        <v>805</v>
      </c>
    </row>
    <row r="23" spans="1:12">
      <c r="A23" s="2">
        <v>46261</v>
      </c>
      <c r="B23" t="s">
        <v>490</v>
      </c>
      <c r="C23" t="s">
        <v>657</v>
      </c>
      <c r="D23" t="s">
        <v>464</v>
      </c>
      <c r="E23">
        <v>71.80000305175781</v>
      </c>
      <c r="F23">
        <v>79</v>
      </c>
      <c r="G23">
        <v>-24.5</v>
      </c>
      <c r="H23">
        <v>0.8399999737739563</v>
      </c>
      <c r="I23">
        <v>40.22999954223633</v>
      </c>
      <c r="J23">
        <v>93.09999999999999</v>
      </c>
      <c r="K23">
        <v>451104484.7735596</v>
      </c>
      <c r="L23" t="s">
        <v>805</v>
      </c>
    </row>
    <row r="24" spans="1:12">
      <c r="A24" s="2">
        <v>46261</v>
      </c>
      <c r="B24" t="s">
        <v>491</v>
      </c>
      <c r="C24" t="s">
        <v>658</v>
      </c>
      <c r="D24" t="s">
        <v>465</v>
      </c>
      <c r="E24">
        <v>185</v>
      </c>
      <c r="F24">
        <v>82.8</v>
      </c>
      <c r="G24">
        <v>-22.59</v>
      </c>
      <c r="H24">
        <v>0.2700000107288361</v>
      </c>
      <c r="I24">
        <v>46.83000183105469</v>
      </c>
      <c r="J24">
        <v>92.90000000000001</v>
      </c>
      <c r="K24">
        <v>139316470</v>
      </c>
      <c r="L24" t="s">
        <v>805</v>
      </c>
    </row>
    <row r="25" spans="1:12">
      <c r="A25" s="2">
        <v>46261</v>
      </c>
      <c r="B25" t="s">
        <v>492</v>
      </c>
      <c r="C25" t="s">
        <v>659</v>
      </c>
      <c r="D25" t="s">
        <v>464</v>
      </c>
      <c r="E25">
        <v>61.40000152587891</v>
      </c>
      <c r="F25">
        <v>77.40000000000001</v>
      </c>
      <c r="G25">
        <v>-25.03</v>
      </c>
      <c r="H25">
        <v>4.420000076293945</v>
      </c>
      <c r="I25">
        <v>45.5</v>
      </c>
      <c r="J25">
        <v>92.90000000000001</v>
      </c>
      <c r="K25">
        <v>352413781.9579926</v>
      </c>
      <c r="L25" t="s">
        <v>805</v>
      </c>
    </row>
    <row r="26" spans="1:12">
      <c r="A26" s="2">
        <v>46261</v>
      </c>
      <c r="B26" t="s">
        <v>493</v>
      </c>
      <c r="C26" t="s">
        <v>660</v>
      </c>
      <c r="D26" t="s">
        <v>465</v>
      </c>
      <c r="E26">
        <v>95.19999694824219</v>
      </c>
      <c r="F26">
        <v>87.8</v>
      </c>
      <c r="G26">
        <v>-33.89</v>
      </c>
      <c r="H26">
        <v>5.429999828338623</v>
      </c>
      <c r="I26">
        <v>41.66999816894531</v>
      </c>
      <c r="J26">
        <v>92.7</v>
      </c>
      <c r="K26">
        <v>3983972883.488647</v>
      </c>
      <c r="L26" t="s">
        <v>805</v>
      </c>
    </row>
    <row r="27" spans="1:12">
      <c r="A27" s="2">
        <v>46261</v>
      </c>
      <c r="B27" t="s">
        <v>360</v>
      </c>
      <c r="C27" t="s">
        <v>457</v>
      </c>
      <c r="D27" t="s">
        <v>465</v>
      </c>
      <c r="E27">
        <v>56</v>
      </c>
      <c r="F27">
        <v>86.8</v>
      </c>
      <c r="G27">
        <v>-20.57</v>
      </c>
      <c r="H27">
        <v>4.869999885559082</v>
      </c>
      <c r="I27">
        <v>51.97000122070312</v>
      </c>
      <c r="J27">
        <v>92.7</v>
      </c>
      <c r="K27">
        <v>58875544</v>
      </c>
      <c r="L27" t="s">
        <v>805</v>
      </c>
    </row>
    <row r="28" spans="1:12">
      <c r="A28" s="2">
        <v>46261</v>
      </c>
      <c r="B28" t="s">
        <v>366</v>
      </c>
      <c r="C28" t="s">
        <v>463</v>
      </c>
      <c r="D28" t="s">
        <v>465</v>
      </c>
      <c r="E28">
        <v>490.5</v>
      </c>
      <c r="F28">
        <v>85.09999999999999</v>
      </c>
      <c r="G28">
        <v>-21.27</v>
      </c>
      <c r="H28">
        <v>4.809999942779541</v>
      </c>
      <c r="I28">
        <v>32.75</v>
      </c>
      <c r="J28">
        <v>92.59999999999999</v>
      </c>
      <c r="K28">
        <v>460038478.5</v>
      </c>
      <c r="L28" t="s">
        <v>805</v>
      </c>
    </row>
    <row r="29" spans="1:12">
      <c r="A29" s="2">
        <v>46261</v>
      </c>
      <c r="B29" t="s">
        <v>494</v>
      </c>
      <c r="C29" t="s">
        <v>661</v>
      </c>
      <c r="D29" t="s">
        <v>464</v>
      </c>
      <c r="E29">
        <v>693</v>
      </c>
      <c r="F29">
        <v>79.90000000000001</v>
      </c>
      <c r="G29">
        <v>-30.49</v>
      </c>
      <c r="H29">
        <v>2.819999933242798</v>
      </c>
      <c r="I29">
        <v>23.53000068664551</v>
      </c>
      <c r="J29">
        <v>92.5</v>
      </c>
      <c r="K29">
        <v>249930450</v>
      </c>
      <c r="L29" t="s">
        <v>805</v>
      </c>
    </row>
    <row r="30" spans="1:12">
      <c r="A30" s="2">
        <v>46261</v>
      </c>
      <c r="B30" t="s">
        <v>495</v>
      </c>
      <c r="C30" t="s">
        <v>662</v>
      </c>
      <c r="D30" t="s">
        <v>465</v>
      </c>
      <c r="E30">
        <v>156</v>
      </c>
      <c r="F30">
        <v>74.40000000000001</v>
      </c>
      <c r="G30">
        <v>-28.44</v>
      </c>
      <c r="H30">
        <v>9.859999656677246</v>
      </c>
      <c r="I30">
        <v>35.06000137329102</v>
      </c>
      <c r="J30">
        <v>92.09999999999999</v>
      </c>
      <c r="K30">
        <v>89714976</v>
      </c>
      <c r="L30" t="s">
        <v>805</v>
      </c>
    </row>
    <row r="31" spans="1:12">
      <c r="A31" s="2">
        <v>46261</v>
      </c>
      <c r="B31" t="s">
        <v>496</v>
      </c>
      <c r="C31" t="s">
        <v>663</v>
      </c>
      <c r="D31" t="s">
        <v>465</v>
      </c>
      <c r="E31">
        <v>89</v>
      </c>
      <c r="F31">
        <v>80.7</v>
      </c>
      <c r="G31">
        <v>-31.54</v>
      </c>
      <c r="H31">
        <v>6.840000152587891</v>
      </c>
      <c r="I31">
        <v>44.72000122070312</v>
      </c>
      <c r="J31">
        <v>91.8</v>
      </c>
      <c r="K31">
        <v>35447988</v>
      </c>
      <c r="L31" t="s">
        <v>805</v>
      </c>
    </row>
    <row r="32" spans="1:12">
      <c r="A32" s="2">
        <v>46261</v>
      </c>
      <c r="B32" t="s">
        <v>497</v>
      </c>
      <c r="C32" t="s">
        <v>664</v>
      </c>
      <c r="D32" t="s">
        <v>464</v>
      </c>
      <c r="E32">
        <v>147.5</v>
      </c>
      <c r="F32">
        <v>84</v>
      </c>
      <c r="G32">
        <v>-33.26</v>
      </c>
      <c r="H32">
        <v>9.260000228881836</v>
      </c>
      <c r="I32">
        <v>41.83000183105469</v>
      </c>
      <c r="J32">
        <v>91.5</v>
      </c>
      <c r="K32">
        <v>255797597.5</v>
      </c>
      <c r="L32" t="s">
        <v>805</v>
      </c>
    </row>
    <row r="33" spans="1:12">
      <c r="A33" s="2">
        <v>46261</v>
      </c>
      <c r="B33" t="s">
        <v>498</v>
      </c>
      <c r="C33" t="s">
        <v>665</v>
      </c>
      <c r="D33" t="s">
        <v>465</v>
      </c>
      <c r="E33">
        <v>84.80000305175781</v>
      </c>
      <c r="F33">
        <v>80</v>
      </c>
      <c r="G33">
        <v>-31.61</v>
      </c>
      <c r="H33">
        <v>6.269999980926514</v>
      </c>
      <c r="I33">
        <v>37.88999938964844</v>
      </c>
      <c r="J33">
        <v>91.40000000000001</v>
      </c>
      <c r="K33">
        <v>55880488.41101074</v>
      </c>
      <c r="L33" t="s">
        <v>805</v>
      </c>
    </row>
    <row r="34" spans="1:12">
      <c r="A34" s="2">
        <v>46261</v>
      </c>
      <c r="B34" t="s">
        <v>499</v>
      </c>
      <c r="C34" t="s">
        <v>666</v>
      </c>
      <c r="D34" t="s">
        <v>465</v>
      </c>
      <c r="E34">
        <v>68.80000305175781</v>
      </c>
      <c r="F34">
        <v>78.59999999999999</v>
      </c>
      <c r="G34">
        <v>-30.92</v>
      </c>
      <c r="H34">
        <v>5.519999980926514</v>
      </c>
      <c r="I34">
        <v>20.28000068664551</v>
      </c>
      <c r="J34">
        <v>91.40000000000001</v>
      </c>
      <c r="K34">
        <v>155922478.9162445</v>
      </c>
      <c r="L34" t="s">
        <v>805</v>
      </c>
    </row>
    <row r="35" spans="1:12">
      <c r="A35" s="2">
        <v>46261</v>
      </c>
      <c r="B35" t="s">
        <v>500</v>
      </c>
      <c r="C35" t="s">
        <v>667</v>
      </c>
      <c r="D35" t="s">
        <v>464</v>
      </c>
      <c r="E35">
        <v>323</v>
      </c>
      <c r="F35">
        <v>82</v>
      </c>
      <c r="G35">
        <v>-32.71</v>
      </c>
      <c r="H35">
        <v>1.570000052452087</v>
      </c>
      <c r="I35">
        <v>28.43000030517578</v>
      </c>
      <c r="J35">
        <v>91.2</v>
      </c>
      <c r="K35">
        <v>71519952</v>
      </c>
      <c r="L35" t="s">
        <v>805</v>
      </c>
    </row>
    <row r="36" spans="1:12">
      <c r="A36" s="2">
        <v>46261</v>
      </c>
      <c r="B36" t="s">
        <v>501</v>
      </c>
      <c r="C36" t="s">
        <v>668</v>
      </c>
      <c r="D36" t="s">
        <v>465</v>
      </c>
      <c r="E36">
        <v>84.5</v>
      </c>
      <c r="F36">
        <v>74.7</v>
      </c>
      <c r="G36">
        <v>-24.55</v>
      </c>
      <c r="H36">
        <v>20.88999938964844</v>
      </c>
      <c r="I36">
        <v>53.36000061035156</v>
      </c>
      <c r="J36">
        <v>91.2</v>
      </c>
      <c r="K36">
        <v>115883976</v>
      </c>
      <c r="L36" t="s">
        <v>805</v>
      </c>
    </row>
    <row r="37" spans="1:12">
      <c r="A37" s="2">
        <v>46261</v>
      </c>
      <c r="B37" t="s">
        <v>502</v>
      </c>
      <c r="C37" t="s">
        <v>669</v>
      </c>
      <c r="D37" t="s">
        <v>464</v>
      </c>
      <c r="E37">
        <v>10.69999980926514</v>
      </c>
      <c r="F37">
        <v>84.09999999999999</v>
      </c>
      <c r="G37">
        <v>-33.95</v>
      </c>
      <c r="H37">
        <v>3.380000114440918</v>
      </c>
      <c r="I37">
        <v>23.84000015258789</v>
      </c>
      <c r="J37">
        <v>90.90000000000001</v>
      </c>
      <c r="K37">
        <v>271350967.9629822</v>
      </c>
      <c r="L37" t="s">
        <v>805</v>
      </c>
    </row>
    <row r="38" spans="1:12">
      <c r="A38" s="2">
        <v>46261</v>
      </c>
      <c r="B38" t="s">
        <v>503</v>
      </c>
      <c r="C38" t="s">
        <v>670</v>
      </c>
      <c r="D38" t="s">
        <v>464</v>
      </c>
      <c r="E38">
        <v>41.79999923706055</v>
      </c>
      <c r="F38">
        <v>68.8</v>
      </c>
      <c r="G38">
        <v>-26.92</v>
      </c>
      <c r="H38">
        <v>6.630000114440918</v>
      </c>
      <c r="I38">
        <v>21.8700008392334</v>
      </c>
      <c r="J38">
        <v>90.90000000000001</v>
      </c>
      <c r="K38">
        <v>349363097.8233757</v>
      </c>
      <c r="L38" t="s">
        <v>805</v>
      </c>
    </row>
    <row r="39" spans="1:12">
      <c r="A39" s="2">
        <v>46261</v>
      </c>
      <c r="B39" t="s">
        <v>504</v>
      </c>
      <c r="C39" t="s">
        <v>671</v>
      </c>
      <c r="D39" t="s">
        <v>464</v>
      </c>
      <c r="E39">
        <v>37.20000076293945</v>
      </c>
      <c r="F39">
        <v>82.5</v>
      </c>
      <c r="G39">
        <v>-33.33</v>
      </c>
      <c r="H39">
        <v>8.449999809265137</v>
      </c>
      <c r="I39">
        <v>28.5</v>
      </c>
      <c r="J39">
        <v>90.8</v>
      </c>
      <c r="K39">
        <v>491269943.2755165</v>
      </c>
      <c r="L39" t="s">
        <v>805</v>
      </c>
    </row>
    <row r="40" spans="1:12">
      <c r="A40" s="2">
        <v>46261</v>
      </c>
      <c r="B40" t="s">
        <v>505</v>
      </c>
      <c r="C40" t="s">
        <v>672</v>
      </c>
      <c r="D40" t="s">
        <v>465</v>
      </c>
      <c r="E40">
        <v>62.20000076293945</v>
      </c>
      <c r="F40">
        <v>77.8</v>
      </c>
      <c r="G40">
        <v>-22.64</v>
      </c>
      <c r="H40">
        <v>8.170000076293945</v>
      </c>
      <c r="I40">
        <v>28.90999984741211</v>
      </c>
      <c r="J40">
        <v>90.59999999999999</v>
      </c>
      <c r="K40">
        <v>30560353.17485046</v>
      </c>
      <c r="L40" t="s">
        <v>805</v>
      </c>
    </row>
    <row r="41" spans="1:12">
      <c r="A41" s="2">
        <v>46261</v>
      </c>
      <c r="B41" t="s">
        <v>506</v>
      </c>
      <c r="C41" t="s">
        <v>673</v>
      </c>
      <c r="D41" t="s">
        <v>464</v>
      </c>
      <c r="E41">
        <v>470.5</v>
      </c>
      <c r="F41">
        <v>79.3</v>
      </c>
      <c r="G41">
        <v>-32.2</v>
      </c>
      <c r="H41">
        <v>5.019999980926514</v>
      </c>
      <c r="I41">
        <v>25.29999923706055</v>
      </c>
      <c r="J41">
        <v>90.40000000000001</v>
      </c>
      <c r="K41">
        <v>2570669909</v>
      </c>
      <c r="L41" t="s">
        <v>805</v>
      </c>
    </row>
    <row r="42" spans="1:12">
      <c r="A42" s="2">
        <v>46261</v>
      </c>
      <c r="B42" t="s">
        <v>507</v>
      </c>
      <c r="C42" t="s">
        <v>674</v>
      </c>
      <c r="D42" t="s">
        <v>464</v>
      </c>
      <c r="E42">
        <v>160.5</v>
      </c>
      <c r="F42">
        <v>85.5</v>
      </c>
      <c r="G42">
        <v>-35.41</v>
      </c>
      <c r="H42">
        <v>3.220000028610229</v>
      </c>
      <c r="I42">
        <v>23.94000053405762</v>
      </c>
      <c r="J42">
        <v>90</v>
      </c>
      <c r="K42">
        <v>261554812.5</v>
      </c>
      <c r="L42" t="s">
        <v>805</v>
      </c>
    </row>
    <row r="43" spans="1:12">
      <c r="A43" s="2">
        <v>46261</v>
      </c>
      <c r="B43" t="s">
        <v>508</v>
      </c>
      <c r="C43" t="s">
        <v>675</v>
      </c>
      <c r="D43" t="s">
        <v>464</v>
      </c>
      <c r="E43">
        <v>50.70000076293945</v>
      </c>
      <c r="F43">
        <v>74.8</v>
      </c>
      <c r="G43">
        <v>-23.18</v>
      </c>
      <c r="H43">
        <v>1</v>
      </c>
      <c r="I43">
        <v>22.02000045776367</v>
      </c>
      <c r="J43">
        <v>89.8</v>
      </c>
      <c r="K43">
        <v>103521289.5578003</v>
      </c>
      <c r="L43" t="s">
        <v>805</v>
      </c>
    </row>
    <row r="44" spans="1:12">
      <c r="A44" s="2">
        <v>46261</v>
      </c>
      <c r="B44" t="s">
        <v>509</v>
      </c>
      <c r="C44" t="s">
        <v>676</v>
      </c>
      <c r="D44" t="s">
        <v>464</v>
      </c>
      <c r="E44">
        <v>103.5</v>
      </c>
      <c r="F44">
        <v>84.40000000000001</v>
      </c>
      <c r="G44">
        <v>-18.82</v>
      </c>
      <c r="H44">
        <v>4.230000019073486</v>
      </c>
      <c r="I44">
        <v>16.95000076293945</v>
      </c>
      <c r="J44">
        <v>89.7</v>
      </c>
      <c r="K44">
        <v>403938661.5</v>
      </c>
      <c r="L44" t="s">
        <v>805</v>
      </c>
    </row>
    <row r="45" spans="1:12">
      <c r="A45" s="2">
        <v>46261</v>
      </c>
      <c r="B45" t="s">
        <v>510</v>
      </c>
      <c r="C45" t="s">
        <v>677</v>
      </c>
      <c r="D45" t="s">
        <v>464</v>
      </c>
      <c r="E45">
        <v>39.25</v>
      </c>
      <c r="F45">
        <v>87</v>
      </c>
      <c r="G45">
        <v>-36.49</v>
      </c>
      <c r="H45">
        <v>3.430000066757202</v>
      </c>
      <c r="I45">
        <v>31.70999908447266</v>
      </c>
      <c r="J45">
        <v>89.59999999999999</v>
      </c>
      <c r="K45">
        <v>52014100</v>
      </c>
      <c r="L45" t="s">
        <v>805</v>
      </c>
    </row>
    <row r="46" spans="1:12">
      <c r="A46" s="2">
        <v>46261</v>
      </c>
      <c r="B46" t="s">
        <v>511</v>
      </c>
      <c r="C46" t="s">
        <v>678</v>
      </c>
      <c r="D46" t="s">
        <v>464</v>
      </c>
      <c r="E46">
        <v>88.19999694824219</v>
      </c>
      <c r="F46">
        <v>81.59999999999999</v>
      </c>
      <c r="G46">
        <v>-34.42</v>
      </c>
      <c r="H46">
        <v>5.880000114440918</v>
      </c>
      <c r="I46">
        <v>27.63999938964844</v>
      </c>
      <c r="J46">
        <v>89.2</v>
      </c>
      <c r="K46">
        <v>237214597.3922729</v>
      </c>
      <c r="L46" t="s">
        <v>805</v>
      </c>
    </row>
    <row r="47" spans="1:12">
      <c r="A47" s="2">
        <v>46261</v>
      </c>
      <c r="B47" t="s">
        <v>512</v>
      </c>
      <c r="C47" t="s">
        <v>679</v>
      </c>
      <c r="D47" t="s">
        <v>464</v>
      </c>
      <c r="E47">
        <v>281</v>
      </c>
      <c r="F47">
        <v>76.8</v>
      </c>
      <c r="G47">
        <v>-21.62</v>
      </c>
      <c r="H47">
        <v>5.239999771118164</v>
      </c>
      <c r="I47">
        <v>19.56999969482422</v>
      </c>
      <c r="J47">
        <v>89.09999999999999</v>
      </c>
      <c r="K47">
        <v>93234395</v>
      </c>
      <c r="L47" t="s">
        <v>805</v>
      </c>
    </row>
    <row r="48" spans="1:12">
      <c r="A48" s="2">
        <v>46261</v>
      </c>
      <c r="B48" t="s">
        <v>513</v>
      </c>
      <c r="C48" t="s">
        <v>680</v>
      </c>
      <c r="D48" t="s">
        <v>464</v>
      </c>
      <c r="E48">
        <v>29.64999961853027</v>
      </c>
      <c r="F48">
        <v>82.3</v>
      </c>
      <c r="G48">
        <v>-19.1</v>
      </c>
      <c r="H48">
        <v>18.60000038146973</v>
      </c>
      <c r="I48">
        <v>49.75</v>
      </c>
      <c r="J48">
        <v>89</v>
      </c>
      <c r="K48">
        <v>307549276.0931454</v>
      </c>
      <c r="L48" t="s">
        <v>805</v>
      </c>
    </row>
    <row r="49" spans="1:12">
      <c r="A49" s="2">
        <v>46261</v>
      </c>
      <c r="B49" t="s">
        <v>514</v>
      </c>
      <c r="C49" t="s">
        <v>681</v>
      </c>
      <c r="D49" t="s">
        <v>464</v>
      </c>
      <c r="E49">
        <v>333.5</v>
      </c>
      <c r="F49">
        <v>71.59999999999999</v>
      </c>
      <c r="G49">
        <v>-23.86</v>
      </c>
      <c r="H49">
        <v>1.990000009536743</v>
      </c>
      <c r="I49">
        <v>19.53000068664551</v>
      </c>
      <c r="J49">
        <v>89</v>
      </c>
      <c r="K49">
        <v>3764529991</v>
      </c>
      <c r="L49" t="s">
        <v>805</v>
      </c>
    </row>
    <row r="50" spans="1:12">
      <c r="A50" s="2">
        <v>46261</v>
      </c>
      <c r="B50" t="s">
        <v>515</v>
      </c>
      <c r="C50" t="s">
        <v>682</v>
      </c>
      <c r="D50" t="s">
        <v>464</v>
      </c>
      <c r="E50">
        <v>23</v>
      </c>
      <c r="F50">
        <v>66.8</v>
      </c>
      <c r="G50">
        <v>-26.98</v>
      </c>
      <c r="H50">
        <v>3.839999914169312</v>
      </c>
      <c r="I50">
        <v>13.30000019073486</v>
      </c>
      <c r="J50">
        <v>89</v>
      </c>
      <c r="K50">
        <v>31197844</v>
      </c>
      <c r="L50" t="s">
        <v>805</v>
      </c>
    </row>
    <row r="51" spans="1:12">
      <c r="A51" s="2">
        <v>46261</v>
      </c>
      <c r="B51" t="s">
        <v>516</v>
      </c>
      <c r="C51" t="s">
        <v>683</v>
      </c>
      <c r="D51" t="s">
        <v>464</v>
      </c>
      <c r="E51">
        <v>40.15000152587891</v>
      </c>
      <c r="F51">
        <v>86.90000000000001</v>
      </c>
      <c r="G51">
        <v>-37.17</v>
      </c>
      <c r="H51">
        <v>2.690000057220459</v>
      </c>
      <c r="I51">
        <v>34.06000137329102</v>
      </c>
      <c r="J51">
        <v>88.8</v>
      </c>
      <c r="K51">
        <v>94544179.69309998</v>
      </c>
      <c r="L51" t="s">
        <v>805</v>
      </c>
    </row>
    <row r="52" spans="1:12">
      <c r="A52" s="2">
        <v>46261</v>
      </c>
      <c r="B52" t="s">
        <v>517</v>
      </c>
      <c r="C52" t="s">
        <v>684</v>
      </c>
      <c r="D52" t="s">
        <v>464</v>
      </c>
      <c r="E52">
        <v>296.5</v>
      </c>
      <c r="F52">
        <v>82.59999999999999</v>
      </c>
      <c r="G52">
        <v>-35.19</v>
      </c>
      <c r="H52">
        <v>2.420000076293945</v>
      </c>
      <c r="I52">
        <v>19.07999992370605</v>
      </c>
      <c r="J52">
        <v>88.8</v>
      </c>
      <c r="K52">
        <v>248853636</v>
      </c>
      <c r="L52" t="s">
        <v>805</v>
      </c>
    </row>
    <row r="53" spans="1:12">
      <c r="A53" s="2">
        <v>46261</v>
      </c>
      <c r="B53" t="s">
        <v>518</v>
      </c>
      <c r="C53" t="s">
        <v>685</v>
      </c>
      <c r="D53" t="s">
        <v>464</v>
      </c>
      <c r="E53">
        <v>300</v>
      </c>
      <c r="F53">
        <v>78.59999999999999</v>
      </c>
      <c r="G53">
        <v>-20.32</v>
      </c>
      <c r="H53">
        <v>2.920000076293945</v>
      </c>
      <c r="I53">
        <v>17.8799991607666</v>
      </c>
      <c r="J53">
        <v>88.59999999999999</v>
      </c>
      <c r="K53">
        <v>160167900</v>
      </c>
      <c r="L53" t="s">
        <v>805</v>
      </c>
    </row>
    <row r="54" spans="1:12">
      <c r="A54" s="2">
        <v>46261</v>
      </c>
      <c r="B54" t="s">
        <v>519</v>
      </c>
      <c r="C54" t="s">
        <v>686</v>
      </c>
      <c r="D54" t="s">
        <v>465</v>
      </c>
      <c r="E54">
        <v>106.5</v>
      </c>
      <c r="F54">
        <v>68.09999999999999</v>
      </c>
      <c r="G54">
        <v>-25</v>
      </c>
      <c r="H54">
        <v>2.400000095367432</v>
      </c>
      <c r="I54">
        <v>36.02000045776367</v>
      </c>
      <c r="J54">
        <v>88.5</v>
      </c>
      <c r="K54">
        <v>121831953</v>
      </c>
      <c r="L54" t="s">
        <v>805</v>
      </c>
    </row>
    <row r="55" spans="1:12">
      <c r="A55" s="2">
        <v>46261</v>
      </c>
      <c r="B55" t="s">
        <v>520</v>
      </c>
      <c r="C55" t="s">
        <v>687</v>
      </c>
      <c r="D55" t="s">
        <v>464</v>
      </c>
      <c r="E55">
        <v>67.40000152587891</v>
      </c>
      <c r="F55">
        <v>78.8</v>
      </c>
      <c r="G55">
        <v>-20.14</v>
      </c>
      <c r="H55">
        <v>6.480000019073486</v>
      </c>
      <c r="I55">
        <v>33.47000122070312</v>
      </c>
      <c r="J55">
        <v>88.40000000000001</v>
      </c>
      <c r="K55">
        <v>984300051.4837189</v>
      </c>
      <c r="L55" t="s">
        <v>805</v>
      </c>
    </row>
    <row r="56" spans="1:12">
      <c r="A56" s="2">
        <v>46261</v>
      </c>
      <c r="B56" t="s">
        <v>521</v>
      </c>
      <c r="C56" t="s">
        <v>688</v>
      </c>
      <c r="D56" t="s">
        <v>465</v>
      </c>
      <c r="E56">
        <v>117.5</v>
      </c>
      <c r="F56">
        <v>73.8</v>
      </c>
      <c r="G56">
        <v>-31.69</v>
      </c>
      <c r="H56">
        <v>8.800000190734863</v>
      </c>
      <c r="I56">
        <v>25</v>
      </c>
      <c r="J56">
        <v>88.40000000000001</v>
      </c>
      <c r="K56">
        <v>664941782.5</v>
      </c>
      <c r="L56" t="s">
        <v>805</v>
      </c>
    </row>
    <row r="57" spans="1:12">
      <c r="A57" s="2">
        <v>46261</v>
      </c>
      <c r="B57" t="s">
        <v>522</v>
      </c>
      <c r="C57" t="s">
        <v>689</v>
      </c>
      <c r="D57" t="s">
        <v>465</v>
      </c>
      <c r="E57">
        <v>49.04999923706055</v>
      </c>
      <c r="F57">
        <v>85.09999999999999</v>
      </c>
      <c r="G57">
        <v>-36.87</v>
      </c>
      <c r="H57">
        <v>4.03000020980835</v>
      </c>
      <c r="I57">
        <v>22.31999969482422</v>
      </c>
      <c r="J57">
        <v>88.3</v>
      </c>
      <c r="K57">
        <v>54557970.80138779</v>
      </c>
      <c r="L57" t="s">
        <v>805</v>
      </c>
    </row>
    <row r="58" spans="1:12">
      <c r="A58" s="2">
        <v>46261</v>
      </c>
      <c r="B58" t="s">
        <v>523</v>
      </c>
      <c r="C58" t="s">
        <v>690</v>
      </c>
      <c r="D58" t="s">
        <v>464</v>
      </c>
      <c r="E58">
        <v>770</v>
      </c>
      <c r="F58">
        <v>72.09999999999999</v>
      </c>
      <c r="G58">
        <v>-30.94</v>
      </c>
      <c r="H58">
        <v>5.909999847412109</v>
      </c>
      <c r="I58">
        <v>16.13999938964844</v>
      </c>
      <c r="J58">
        <v>88.3</v>
      </c>
      <c r="K58">
        <v>4642695750</v>
      </c>
      <c r="L58" t="s">
        <v>805</v>
      </c>
    </row>
    <row r="59" spans="1:12">
      <c r="A59" s="2">
        <v>46261</v>
      </c>
      <c r="B59" t="s">
        <v>524</v>
      </c>
      <c r="C59" t="s">
        <v>691</v>
      </c>
      <c r="D59" t="s">
        <v>465</v>
      </c>
      <c r="E59">
        <v>1060</v>
      </c>
      <c r="F59">
        <v>81</v>
      </c>
      <c r="G59">
        <v>-18.77</v>
      </c>
      <c r="H59">
        <v>6.75</v>
      </c>
      <c r="I59">
        <v>29.27000045776367</v>
      </c>
      <c r="J59">
        <v>88.09999999999999</v>
      </c>
      <c r="K59">
        <v>4436838820</v>
      </c>
      <c r="L59" t="s">
        <v>805</v>
      </c>
    </row>
    <row r="60" spans="1:12">
      <c r="A60" s="2">
        <v>46261</v>
      </c>
      <c r="B60" t="s">
        <v>525</v>
      </c>
      <c r="C60" t="s">
        <v>692</v>
      </c>
      <c r="D60" t="s">
        <v>464</v>
      </c>
      <c r="E60">
        <v>144.5</v>
      </c>
      <c r="F60">
        <v>74.90000000000001</v>
      </c>
      <c r="G60">
        <v>-32.48</v>
      </c>
      <c r="H60">
        <v>0.3499999940395355</v>
      </c>
      <c r="I60">
        <v>17.47999954223633</v>
      </c>
      <c r="J60">
        <v>88</v>
      </c>
      <c r="K60">
        <v>658642993.5</v>
      </c>
      <c r="L60" t="s">
        <v>805</v>
      </c>
    </row>
    <row r="61" spans="1:12">
      <c r="A61" s="2">
        <v>46261</v>
      </c>
      <c r="B61" t="s">
        <v>526</v>
      </c>
      <c r="C61" t="s">
        <v>693</v>
      </c>
      <c r="D61" t="s">
        <v>464</v>
      </c>
      <c r="E61">
        <v>25.14999961853027</v>
      </c>
      <c r="F61">
        <v>73.2</v>
      </c>
      <c r="G61">
        <v>-31.75</v>
      </c>
      <c r="H61">
        <v>11.03999996185303</v>
      </c>
      <c r="I61">
        <v>26.06999969482422</v>
      </c>
      <c r="J61">
        <v>88</v>
      </c>
      <c r="K61">
        <v>35117045.06735229</v>
      </c>
      <c r="L61" t="s">
        <v>805</v>
      </c>
    </row>
    <row r="62" spans="1:12">
      <c r="A62" s="2">
        <v>46261</v>
      </c>
      <c r="B62" t="s">
        <v>527</v>
      </c>
      <c r="C62" t="s">
        <v>694</v>
      </c>
      <c r="D62" t="s">
        <v>465</v>
      </c>
      <c r="E62">
        <v>64.40000152587891</v>
      </c>
      <c r="F62">
        <v>69.7</v>
      </c>
      <c r="G62">
        <v>-23.42</v>
      </c>
      <c r="H62">
        <v>7.329999923706055</v>
      </c>
      <c r="I62">
        <v>14.18000030517578</v>
      </c>
      <c r="J62">
        <v>87.59999999999999</v>
      </c>
      <c r="K62">
        <v>509185052.0645142</v>
      </c>
      <c r="L62" t="s">
        <v>805</v>
      </c>
    </row>
    <row r="63" spans="1:12">
      <c r="A63" s="2">
        <v>46261</v>
      </c>
      <c r="B63" t="s">
        <v>528</v>
      </c>
      <c r="C63" t="s">
        <v>695</v>
      </c>
      <c r="D63" t="s">
        <v>465</v>
      </c>
      <c r="E63">
        <v>367</v>
      </c>
      <c r="F63">
        <v>75.2</v>
      </c>
      <c r="G63">
        <v>-33.15</v>
      </c>
      <c r="H63">
        <v>5.309999942779541</v>
      </c>
      <c r="I63">
        <v>25.04000091552734</v>
      </c>
      <c r="J63">
        <v>87.5</v>
      </c>
      <c r="K63">
        <v>101352922</v>
      </c>
      <c r="L63" t="s">
        <v>805</v>
      </c>
    </row>
    <row r="64" spans="1:12">
      <c r="A64" s="2">
        <v>46261</v>
      </c>
      <c r="B64" t="s">
        <v>529</v>
      </c>
      <c r="C64" t="s">
        <v>696</v>
      </c>
      <c r="D64" t="s">
        <v>464</v>
      </c>
      <c r="E64">
        <v>38.90000152587891</v>
      </c>
      <c r="F64">
        <v>85</v>
      </c>
      <c r="G64">
        <v>-16.34</v>
      </c>
      <c r="H64">
        <v>5.559999942779541</v>
      </c>
      <c r="I64">
        <v>36.0099983215332</v>
      </c>
      <c r="J64">
        <v>87.40000000000001</v>
      </c>
      <c r="K64">
        <v>1636734330.102013</v>
      </c>
      <c r="L64" t="s">
        <v>805</v>
      </c>
    </row>
    <row r="65" spans="1:12">
      <c r="A65" s="2">
        <v>46261</v>
      </c>
      <c r="B65" t="s">
        <v>530</v>
      </c>
      <c r="C65" t="s">
        <v>697</v>
      </c>
      <c r="D65" t="s">
        <v>464</v>
      </c>
      <c r="E65">
        <v>66.90000152587891</v>
      </c>
      <c r="F65">
        <v>81.09999999999999</v>
      </c>
      <c r="G65">
        <v>-35.98</v>
      </c>
      <c r="H65">
        <v>8.960000038146973</v>
      </c>
      <c r="I65">
        <v>32.47999954223633</v>
      </c>
      <c r="J65">
        <v>87.3</v>
      </c>
      <c r="K65">
        <v>130604256.8788681</v>
      </c>
      <c r="L65" t="s">
        <v>805</v>
      </c>
    </row>
    <row r="66" spans="1:12">
      <c r="A66" s="2">
        <v>46261</v>
      </c>
      <c r="B66" t="s">
        <v>531</v>
      </c>
      <c r="C66" t="s">
        <v>698</v>
      </c>
      <c r="D66" t="s">
        <v>464</v>
      </c>
      <c r="E66">
        <v>38.09999847412109</v>
      </c>
      <c r="F66">
        <v>82.2</v>
      </c>
      <c r="G66">
        <v>-17.44</v>
      </c>
      <c r="H66">
        <v>6.130000114440918</v>
      </c>
      <c r="I66">
        <v>20.19000053405762</v>
      </c>
      <c r="J66">
        <v>87.2</v>
      </c>
      <c r="K66">
        <v>50335698.68408966</v>
      </c>
      <c r="L66" t="s">
        <v>805</v>
      </c>
    </row>
    <row r="67" spans="1:12">
      <c r="A67" s="2">
        <v>46261</v>
      </c>
      <c r="B67" t="s">
        <v>532</v>
      </c>
      <c r="C67" t="s">
        <v>699</v>
      </c>
      <c r="D67" t="s">
        <v>464</v>
      </c>
      <c r="E67">
        <v>51.59999847412109</v>
      </c>
      <c r="F67">
        <v>66.5</v>
      </c>
      <c r="G67">
        <v>-29.51</v>
      </c>
      <c r="H67">
        <v>0.3899999856948853</v>
      </c>
      <c r="I67">
        <v>30.13999938964844</v>
      </c>
      <c r="J67">
        <v>87.2</v>
      </c>
      <c r="K67">
        <v>40054189.21554565</v>
      </c>
      <c r="L67" t="s">
        <v>805</v>
      </c>
    </row>
    <row r="68" spans="1:12">
      <c r="A68" s="2">
        <v>46261</v>
      </c>
      <c r="B68" t="s">
        <v>533</v>
      </c>
      <c r="C68" t="s">
        <v>700</v>
      </c>
      <c r="D68" t="s">
        <v>465</v>
      </c>
      <c r="E68">
        <v>397.5</v>
      </c>
      <c r="F68">
        <v>77</v>
      </c>
      <c r="G68">
        <v>-19.7</v>
      </c>
      <c r="H68">
        <v>11.97000026702881</v>
      </c>
      <c r="I68">
        <v>39.22999954223633</v>
      </c>
      <c r="J68">
        <v>87.09999999999999</v>
      </c>
      <c r="K68">
        <v>6999942802.5</v>
      </c>
      <c r="L68" t="s">
        <v>805</v>
      </c>
    </row>
    <row r="69" spans="1:12">
      <c r="A69" s="2">
        <v>46261</v>
      </c>
      <c r="B69" t="s">
        <v>534</v>
      </c>
      <c r="C69" t="s">
        <v>701</v>
      </c>
      <c r="D69" t="s">
        <v>464</v>
      </c>
      <c r="E69">
        <v>94.40000152587891</v>
      </c>
      <c r="F69">
        <v>76.7</v>
      </c>
      <c r="G69">
        <v>-34.22</v>
      </c>
      <c r="H69">
        <v>6.909999847412109</v>
      </c>
      <c r="I69">
        <v>31.29000091552734</v>
      </c>
      <c r="J69">
        <v>87.09999999999999</v>
      </c>
      <c r="K69">
        <v>119672581.1343842</v>
      </c>
      <c r="L69" t="s">
        <v>805</v>
      </c>
    </row>
    <row r="70" spans="1:12">
      <c r="A70" s="2">
        <v>46261</v>
      </c>
      <c r="B70" t="s">
        <v>353</v>
      </c>
      <c r="C70" t="s">
        <v>450</v>
      </c>
      <c r="D70" t="s">
        <v>465</v>
      </c>
      <c r="E70">
        <v>39.95000076293945</v>
      </c>
      <c r="F70">
        <v>87.90000000000001</v>
      </c>
      <c r="G70">
        <v>-14.27</v>
      </c>
      <c r="H70">
        <v>5.130000114440918</v>
      </c>
      <c r="I70">
        <v>37.04999923706055</v>
      </c>
      <c r="J70">
        <v>86.59999999999999</v>
      </c>
      <c r="K70">
        <v>48828928.38250351</v>
      </c>
      <c r="L70" t="s">
        <v>805</v>
      </c>
    </row>
    <row r="71" spans="1:12">
      <c r="A71" s="2">
        <v>46261</v>
      </c>
      <c r="B71" t="s">
        <v>535</v>
      </c>
      <c r="C71" t="s">
        <v>702</v>
      </c>
      <c r="D71" t="s">
        <v>464</v>
      </c>
      <c r="E71">
        <v>219</v>
      </c>
      <c r="F71">
        <v>76.7</v>
      </c>
      <c r="G71">
        <v>-19.34</v>
      </c>
      <c r="H71">
        <v>2.339999914169312</v>
      </c>
      <c r="I71">
        <v>45.02999877929688</v>
      </c>
      <c r="J71">
        <v>86.59999999999999</v>
      </c>
      <c r="K71">
        <v>53950431</v>
      </c>
      <c r="L71" t="s">
        <v>805</v>
      </c>
    </row>
    <row r="72" spans="1:12">
      <c r="A72" s="2">
        <v>46261</v>
      </c>
      <c r="B72" t="s">
        <v>536</v>
      </c>
      <c r="C72" t="s">
        <v>703</v>
      </c>
      <c r="D72" t="s">
        <v>464</v>
      </c>
      <c r="E72">
        <v>15.80000019073486</v>
      </c>
      <c r="F72">
        <v>71.59999999999999</v>
      </c>
      <c r="G72">
        <v>-21.59</v>
      </c>
      <c r="H72">
        <v>3.950000047683716</v>
      </c>
      <c r="I72">
        <v>24.40999984741211</v>
      </c>
      <c r="J72">
        <v>86.59999999999999</v>
      </c>
      <c r="K72">
        <v>73462890.88683128</v>
      </c>
      <c r="L72" t="s">
        <v>805</v>
      </c>
    </row>
    <row r="73" spans="1:12">
      <c r="A73" s="2">
        <v>46261</v>
      </c>
      <c r="B73" t="s">
        <v>537</v>
      </c>
      <c r="C73" t="s">
        <v>704</v>
      </c>
      <c r="D73" t="s">
        <v>465</v>
      </c>
      <c r="E73">
        <v>63.59999847412109</v>
      </c>
      <c r="F73">
        <v>80.90000000000001</v>
      </c>
      <c r="G73">
        <v>-36.72</v>
      </c>
      <c r="H73">
        <v>1.110000014305115</v>
      </c>
      <c r="I73">
        <v>30.45999908447266</v>
      </c>
      <c r="J73">
        <v>86.5</v>
      </c>
      <c r="K73">
        <v>134796889.565979</v>
      </c>
      <c r="L73" t="s">
        <v>805</v>
      </c>
    </row>
    <row r="74" spans="1:12">
      <c r="A74" s="2">
        <v>46261</v>
      </c>
      <c r="B74" t="s">
        <v>538</v>
      </c>
      <c r="C74" t="s">
        <v>705</v>
      </c>
      <c r="D74" t="s">
        <v>464</v>
      </c>
      <c r="E74">
        <v>40</v>
      </c>
      <c r="F74">
        <v>71.40000000000001</v>
      </c>
      <c r="G74">
        <v>-32.43</v>
      </c>
      <c r="H74">
        <v>4.849999904632568</v>
      </c>
      <c r="I74">
        <v>17.81999969482422</v>
      </c>
      <c r="J74">
        <v>86.5</v>
      </c>
      <c r="K74">
        <v>347631000</v>
      </c>
      <c r="L74" t="s">
        <v>805</v>
      </c>
    </row>
    <row r="75" spans="1:12">
      <c r="A75" s="2">
        <v>46261</v>
      </c>
      <c r="B75" t="s">
        <v>363</v>
      </c>
      <c r="C75" t="s">
        <v>460</v>
      </c>
      <c r="D75" t="s">
        <v>465</v>
      </c>
      <c r="E75">
        <v>184</v>
      </c>
      <c r="F75">
        <v>85.90000000000001</v>
      </c>
      <c r="G75">
        <v>-14.62</v>
      </c>
      <c r="H75">
        <v>1.940000057220459</v>
      </c>
      <c r="I75">
        <v>47.20000076293945</v>
      </c>
      <c r="J75">
        <v>86</v>
      </c>
      <c r="K75">
        <v>185686912</v>
      </c>
      <c r="L75" t="s">
        <v>805</v>
      </c>
    </row>
    <row r="76" spans="1:12">
      <c r="A76" s="2">
        <v>46261</v>
      </c>
      <c r="B76" t="s">
        <v>539</v>
      </c>
      <c r="C76" t="s">
        <v>706</v>
      </c>
      <c r="D76" t="s">
        <v>464</v>
      </c>
      <c r="E76">
        <v>212.5</v>
      </c>
      <c r="F76">
        <v>71</v>
      </c>
      <c r="G76">
        <v>-21.15</v>
      </c>
      <c r="H76">
        <v>5.460000038146973</v>
      </c>
      <c r="I76">
        <v>16.1200008392334</v>
      </c>
      <c r="J76">
        <v>85.90000000000001</v>
      </c>
      <c r="K76">
        <v>967992112.5</v>
      </c>
      <c r="L76" t="s">
        <v>805</v>
      </c>
    </row>
    <row r="77" spans="1:12">
      <c r="A77" s="2">
        <v>46261</v>
      </c>
      <c r="B77" t="s">
        <v>540</v>
      </c>
      <c r="C77" t="s">
        <v>707</v>
      </c>
      <c r="D77" t="s">
        <v>464</v>
      </c>
      <c r="E77">
        <v>35.40000152587891</v>
      </c>
      <c r="F77">
        <v>69.40000000000001</v>
      </c>
      <c r="G77">
        <v>-21.51</v>
      </c>
      <c r="H77">
        <v>2.609999895095825</v>
      </c>
      <c r="I77">
        <v>29.20000076293945</v>
      </c>
      <c r="J77">
        <v>85.5</v>
      </c>
      <c r="K77">
        <v>269158318.4017792</v>
      </c>
      <c r="L77" t="s">
        <v>805</v>
      </c>
    </row>
    <row r="78" spans="1:12">
      <c r="A78" s="2">
        <v>46261</v>
      </c>
      <c r="B78" t="s">
        <v>541</v>
      </c>
      <c r="C78" t="s">
        <v>708</v>
      </c>
      <c r="D78" t="s">
        <v>464</v>
      </c>
      <c r="E78">
        <v>171.5</v>
      </c>
      <c r="F78">
        <v>79.5</v>
      </c>
      <c r="G78">
        <v>-37.18</v>
      </c>
      <c r="H78">
        <v>9.579999923706055</v>
      </c>
      <c r="I78">
        <v>61.02999877929688</v>
      </c>
      <c r="J78">
        <v>85.3</v>
      </c>
      <c r="K78">
        <v>1809661140</v>
      </c>
      <c r="L78" t="s">
        <v>805</v>
      </c>
    </row>
    <row r="79" spans="1:12">
      <c r="A79" s="2">
        <v>46261</v>
      </c>
      <c r="B79" t="s">
        <v>542</v>
      </c>
      <c r="C79" t="s">
        <v>709</v>
      </c>
      <c r="D79" t="s">
        <v>464</v>
      </c>
      <c r="E79">
        <v>111.5</v>
      </c>
      <c r="F79">
        <v>72.90000000000001</v>
      </c>
      <c r="G79">
        <v>-34.22</v>
      </c>
      <c r="H79">
        <v>2.289999961853027</v>
      </c>
      <c r="I79">
        <v>23.20000076293945</v>
      </c>
      <c r="J79">
        <v>85.3</v>
      </c>
      <c r="K79">
        <v>227089597</v>
      </c>
      <c r="L79" t="s">
        <v>805</v>
      </c>
    </row>
    <row r="80" spans="1:12">
      <c r="A80" s="2">
        <v>46261</v>
      </c>
      <c r="B80" t="s">
        <v>362</v>
      </c>
      <c r="C80" t="s">
        <v>459</v>
      </c>
      <c r="D80" t="s">
        <v>465</v>
      </c>
      <c r="E80">
        <v>176.5</v>
      </c>
      <c r="F80">
        <v>86</v>
      </c>
      <c r="G80">
        <v>-13.69</v>
      </c>
      <c r="H80">
        <v>1.149999976158142</v>
      </c>
      <c r="I80">
        <v>32.70999908447266</v>
      </c>
      <c r="J80">
        <v>85.09999999999999</v>
      </c>
      <c r="K80">
        <v>385613846.5</v>
      </c>
      <c r="L80" t="s">
        <v>805</v>
      </c>
    </row>
    <row r="81" spans="1:12">
      <c r="A81" s="2">
        <v>46261</v>
      </c>
      <c r="B81" t="s">
        <v>543</v>
      </c>
      <c r="C81" t="s">
        <v>710</v>
      </c>
      <c r="D81" t="s">
        <v>465</v>
      </c>
      <c r="E81">
        <v>47.09999847412109</v>
      </c>
      <c r="F81">
        <v>68.59999999999999</v>
      </c>
      <c r="G81">
        <v>-21.5</v>
      </c>
      <c r="H81">
        <v>4.429999828338623</v>
      </c>
      <c r="I81">
        <v>36.91999816894531</v>
      </c>
      <c r="J81">
        <v>85.09999999999999</v>
      </c>
      <c r="K81">
        <v>191288825.2028961</v>
      </c>
      <c r="L81" t="s">
        <v>805</v>
      </c>
    </row>
    <row r="82" spans="1:12">
      <c r="A82" s="2">
        <v>46261</v>
      </c>
      <c r="B82" t="s">
        <v>544</v>
      </c>
      <c r="C82" t="s">
        <v>711</v>
      </c>
      <c r="D82" t="s">
        <v>464</v>
      </c>
      <c r="E82">
        <v>289</v>
      </c>
      <c r="F82">
        <v>62.1</v>
      </c>
      <c r="G82">
        <v>-29.51</v>
      </c>
      <c r="H82">
        <v>9.260000228881836</v>
      </c>
      <c r="I82">
        <v>27.30999946594238</v>
      </c>
      <c r="J82">
        <v>85.09999999999999</v>
      </c>
      <c r="K82">
        <v>30290957</v>
      </c>
      <c r="L82" t="s">
        <v>805</v>
      </c>
    </row>
    <row r="83" spans="1:12">
      <c r="A83" s="2">
        <v>46261</v>
      </c>
      <c r="B83" t="s">
        <v>545</v>
      </c>
      <c r="C83" t="s">
        <v>712</v>
      </c>
      <c r="D83" t="s">
        <v>464</v>
      </c>
      <c r="E83">
        <v>40.45000076293945</v>
      </c>
      <c r="F83">
        <v>82.09999999999999</v>
      </c>
      <c r="G83">
        <v>-38.62</v>
      </c>
      <c r="H83">
        <v>23.13999938964844</v>
      </c>
      <c r="I83">
        <v>50.36999893188477</v>
      </c>
      <c r="J83">
        <v>85</v>
      </c>
      <c r="K83">
        <v>484184324.8323441</v>
      </c>
      <c r="L83" t="s">
        <v>805</v>
      </c>
    </row>
    <row r="84" spans="1:12">
      <c r="A84" s="2">
        <v>46261</v>
      </c>
      <c r="B84" t="s">
        <v>546</v>
      </c>
      <c r="C84" t="s">
        <v>713</v>
      </c>
      <c r="D84" t="s">
        <v>464</v>
      </c>
      <c r="E84">
        <v>105.5</v>
      </c>
      <c r="F84">
        <v>79.2</v>
      </c>
      <c r="G84">
        <v>-16.6</v>
      </c>
      <c r="H84">
        <v>9.779999732971191</v>
      </c>
      <c r="I84">
        <v>13.8100004196167</v>
      </c>
      <c r="J84">
        <v>84.90000000000001</v>
      </c>
      <c r="K84">
        <v>225564908</v>
      </c>
      <c r="L84" t="s">
        <v>805</v>
      </c>
    </row>
    <row r="85" spans="1:12">
      <c r="A85" s="2">
        <v>46261</v>
      </c>
      <c r="B85" t="s">
        <v>547</v>
      </c>
      <c r="C85" t="s">
        <v>714</v>
      </c>
      <c r="D85" t="s">
        <v>464</v>
      </c>
      <c r="E85">
        <v>39.75</v>
      </c>
      <c r="F85">
        <v>78.09999999999999</v>
      </c>
      <c r="G85">
        <v>-16.75</v>
      </c>
      <c r="H85">
        <v>3.25</v>
      </c>
      <c r="I85">
        <v>17.78000068664551</v>
      </c>
      <c r="J85">
        <v>84.59999999999999</v>
      </c>
      <c r="K85">
        <v>3082415181</v>
      </c>
      <c r="L85" t="s">
        <v>805</v>
      </c>
    </row>
    <row r="86" spans="1:12">
      <c r="A86" s="2">
        <v>46261</v>
      </c>
      <c r="B86" t="s">
        <v>548</v>
      </c>
      <c r="C86" t="s">
        <v>715</v>
      </c>
      <c r="D86" t="s">
        <v>465</v>
      </c>
      <c r="E86">
        <v>254</v>
      </c>
      <c r="F86">
        <v>75.90000000000001</v>
      </c>
      <c r="G86">
        <v>-36.34</v>
      </c>
      <c r="H86">
        <v>4.309999942779541</v>
      </c>
      <c r="I86">
        <v>18.13999938964844</v>
      </c>
      <c r="J86">
        <v>84.5</v>
      </c>
      <c r="K86">
        <v>107498134</v>
      </c>
      <c r="L86" t="s">
        <v>805</v>
      </c>
    </row>
    <row r="87" spans="1:12">
      <c r="A87" s="2">
        <v>46261</v>
      </c>
      <c r="B87" t="s">
        <v>549</v>
      </c>
      <c r="C87" t="s">
        <v>716</v>
      </c>
      <c r="D87" t="s">
        <v>465</v>
      </c>
      <c r="E87">
        <v>217</v>
      </c>
      <c r="F87">
        <v>87.2</v>
      </c>
      <c r="G87">
        <v>-41.59</v>
      </c>
      <c r="H87">
        <v>1.399999976158142</v>
      </c>
      <c r="I87">
        <v>22.95000076293945</v>
      </c>
      <c r="J87">
        <v>84.3</v>
      </c>
      <c r="K87">
        <v>270503737</v>
      </c>
      <c r="L87" t="s">
        <v>805</v>
      </c>
    </row>
    <row r="88" spans="1:12">
      <c r="A88" s="2">
        <v>46261</v>
      </c>
      <c r="B88" t="s">
        <v>550</v>
      </c>
      <c r="C88" t="s">
        <v>717</v>
      </c>
      <c r="D88" t="s">
        <v>464</v>
      </c>
      <c r="E88">
        <v>36</v>
      </c>
      <c r="F88">
        <v>83.40000000000001</v>
      </c>
      <c r="G88">
        <v>-40.1</v>
      </c>
      <c r="H88">
        <v>18.22999954223633</v>
      </c>
      <c r="I88">
        <v>48.45000076293945</v>
      </c>
      <c r="J88">
        <v>84.09999999999999</v>
      </c>
      <c r="K88">
        <v>147867552</v>
      </c>
      <c r="L88" t="s">
        <v>805</v>
      </c>
    </row>
    <row r="89" spans="1:12">
      <c r="A89" s="2">
        <v>46261</v>
      </c>
      <c r="B89" t="s">
        <v>551</v>
      </c>
      <c r="C89" t="s">
        <v>718</v>
      </c>
      <c r="D89" t="s">
        <v>465</v>
      </c>
      <c r="E89">
        <v>89</v>
      </c>
      <c r="F89">
        <v>74.3</v>
      </c>
      <c r="G89">
        <v>-35.97</v>
      </c>
      <c r="H89">
        <v>7.75</v>
      </c>
      <c r="I89">
        <v>44.72000122070312</v>
      </c>
      <c r="J89">
        <v>84.09999999999999</v>
      </c>
      <c r="K89">
        <v>239236539</v>
      </c>
      <c r="L89" t="s">
        <v>805</v>
      </c>
    </row>
    <row r="90" spans="1:12">
      <c r="A90" s="2">
        <v>46261</v>
      </c>
      <c r="B90" t="s">
        <v>552</v>
      </c>
      <c r="C90" t="s">
        <v>719</v>
      </c>
      <c r="D90" t="s">
        <v>464</v>
      </c>
      <c r="E90">
        <v>23.89999961853027</v>
      </c>
      <c r="F90">
        <v>82.59999999999999</v>
      </c>
      <c r="G90">
        <v>-39.8</v>
      </c>
      <c r="H90">
        <v>5.289999961853027</v>
      </c>
      <c r="I90">
        <v>29.19000053405762</v>
      </c>
      <c r="J90">
        <v>84</v>
      </c>
      <c r="K90">
        <v>30212371.91777802</v>
      </c>
      <c r="L90" t="s">
        <v>805</v>
      </c>
    </row>
    <row r="91" spans="1:12">
      <c r="A91" s="2">
        <v>46261</v>
      </c>
      <c r="B91" t="s">
        <v>553</v>
      </c>
      <c r="C91" t="s">
        <v>720</v>
      </c>
      <c r="D91" t="s">
        <v>464</v>
      </c>
      <c r="E91">
        <v>119.5</v>
      </c>
      <c r="F91">
        <v>84.2</v>
      </c>
      <c r="G91">
        <v>-13.09</v>
      </c>
      <c r="H91">
        <v>8.640000343322754</v>
      </c>
      <c r="I91">
        <v>52.61999893188477</v>
      </c>
      <c r="J91">
        <v>83.59999999999999</v>
      </c>
      <c r="K91">
        <v>1673440238</v>
      </c>
      <c r="L91" t="s">
        <v>805</v>
      </c>
    </row>
    <row r="92" spans="1:12">
      <c r="A92" s="2">
        <v>46261</v>
      </c>
      <c r="B92" t="s">
        <v>554</v>
      </c>
      <c r="C92" t="s">
        <v>721</v>
      </c>
      <c r="D92" t="s">
        <v>464</v>
      </c>
      <c r="E92">
        <v>610</v>
      </c>
      <c r="F92">
        <v>63.2</v>
      </c>
      <c r="G92">
        <v>-22.49</v>
      </c>
      <c r="H92">
        <v>4.269999980926514</v>
      </c>
      <c r="I92">
        <v>23.72999954223633</v>
      </c>
      <c r="J92">
        <v>83.59999999999999</v>
      </c>
      <c r="K92">
        <v>282639840</v>
      </c>
      <c r="L92" t="s">
        <v>805</v>
      </c>
    </row>
    <row r="93" spans="1:12">
      <c r="A93" s="2">
        <v>46261</v>
      </c>
      <c r="B93" t="s">
        <v>555</v>
      </c>
      <c r="C93" t="s">
        <v>722</v>
      </c>
      <c r="D93" t="s">
        <v>465</v>
      </c>
      <c r="E93">
        <v>27.64999961853027</v>
      </c>
      <c r="F93">
        <v>54.6</v>
      </c>
      <c r="G93">
        <v>-27.62</v>
      </c>
      <c r="H93">
        <v>4.539999961853027</v>
      </c>
      <c r="I93">
        <v>21.01000022888184</v>
      </c>
      <c r="J93">
        <v>83.59999999999999</v>
      </c>
      <c r="K93">
        <v>34789146.57003593</v>
      </c>
      <c r="L93" t="s">
        <v>805</v>
      </c>
    </row>
    <row r="94" spans="1:12">
      <c r="A94" s="2">
        <v>46261</v>
      </c>
      <c r="B94" t="s">
        <v>556</v>
      </c>
      <c r="C94" t="s">
        <v>723</v>
      </c>
      <c r="D94" t="s">
        <v>465</v>
      </c>
      <c r="E94">
        <v>789</v>
      </c>
      <c r="F94">
        <v>70.40000000000001</v>
      </c>
      <c r="G94">
        <v>-34.79</v>
      </c>
      <c r="H94">
        <v>3.680000066757202</v>
      </c>
      <c r="I94">
        <v>17.40999984741211</v>
      </c>
      <c r="J94">
        <v>83.5</v>
      </c>
      <c r="K94">
        <v>591403629</v>
      </c>
      <c r="L94" t="s">
        <v>805</v>
      </c>
    </row>
    <row r="95" spans="1:12">
      <c r="A95" s="2">
        <v>46261</v>
      </c>
      <c r="B95" t="s">
        <v>557</v>
      </c>
      <c r="C95" t="s">
        <v>724</v>
      </c>
      <c r="D95" t="s">
        <v>464</v>
      </c>
      <c r="E95">
        <v>72.90000152587891</v>
      </c>
      <c r="F95">
        <v>67.3</v>
      </c>
      <c r="G95">
        <v>-20.59</v>
      </c>
      <c r="H95">
        <v>14.61999988555908</v>
      </c>
      <c r="I95">
        <v>58.47999954223633</v>
      </c>
      <c r="J95">
        <v>83.5</v>
      </c>
      <c r="K95">
        <v>1235341191.357079</v>
      </c>
      <c r="L95" t="s">
        <v>805</v>
      </c>
    </row>
    <row r="96" spans="1:12">
      <c r="A96" s="2">
        <v>46261</v>
      </c>
      <c r="B96" t="s">
        <v>558</v>
      </c>
      <c r="C96" t="s">
        <v>725</v>
      </c>
      <c r="D96" t="s">
        <v>464</v>
      </c>
      <c r="E96">
        <v>17.25</v>
      </c>
      <c r="F96">
        <v>66.2</v>
      </c>
      <c r="G96">
        <v>-33.14</v>
      </c>
      <c r="H96">
        <v>3.599999904632568</v>
      </c>
      <c r="I96">
        <v>27.78000068664551</v>
      </c>
      <c r="J96">
        <v>83.3</v>
      </c>
      <c r="K96">
        <v>68548774.5</v>
      </c>
      <c r="L96" t="s">
        <v>805</v>
      </c>
    </row>
    <row r="97" spans="1:12">
      <c r="A97" s="2">
        <v>46261</v>
      </c>
      <c r="B97" t="s">
        <v>559</v>
      </c>
      <c r="C97" t="s">
        <v>726</v>
      </c>
      <c r="D97" t="s">
        <v>464</v>
      </c>
      <c r="E97">
        <v>49.59999847412109</v>
      </c>
      <c r="F97">
        <v>77.2</v>
      </c>
      <c r="G97">
        <v>-15.65</v>
      </c>
      <c r="H97">
        <v>14.68000030517578</v>
      </c>
      <c r="I97">
        <v>65.05999755859375</v>
      </c>
      <c r="J97">
        <v>83</v>
      </c>
      <c r="K97">
        <v>220992545.2014542</v>
      </c>
      <c r="L97" t="s">
        <v>805</v>
      </c>
    </row>
    <row r="98" spans="1:12">
      <c r="A98" s="2">
        <v>46261</v>
      </c>
      <c r="B98" t="s">
        <v>560</v>
      </c>
      <c r="C98" t="s">
        <v>727</v>
      </c>
      <c r="D98" t="s">
        <v>465</v>
      </c>
      <c r="E98">
        <v>46.40000152587891</v>
      </c>
      <c r="F98">
        <v>56.3</v>
      </c>
      <c r="G98">
        <v>-25.04</v>
      </c>
      <c r="H98">
        <v>4.980000019073486</v>
      </c>
      <c r="I98">
        <v>14.85000038146973</v>
      </c>
      <c r="J98">
        <v>83</v>
      </c>
      <c r="K98">
        <v>52444715.32466125</v>
      </c>
      <c r="L98" t="s">
        <v>805</v>
      </c>
    </row>
    <row r="99" spans="1:12">
      <c r="A99" s="2">
        <v>46261</v>
      </c>
      <c r="B99" t="s">
        <v>561</v>
      </c>
      <c r="C99" t="s">
        <v>728</v>
      </c>
      <c r="D99" t="s">
        <v>465</v>
      </c>
      <c r="E99">
        <v>62.79999923706055</v>
      </c>
      <c r="F99">
        <v>64.90000000000001</v>
      </c>
      <c r="G99">
        <v>-33.05</v>
      </c>
      <c r="H99">
        <v>1.950000047683716</v>
      </c>
      <c r="I99">
        <v>17.3799991607666</v>
      </c>
      <c r="J99">
        <v>82.8</v>
      </c>
      <c r="K99">
        <v>30381886.03089905</v>
      </c>
      <c r="L99" t="s">
        <v>805</v>
      </c>
    </row>
    <row r="100" spans="1:12">
      <c r="A100" s="2">
        <v>46261</v>
      </c>
      <c r="B100" t="s">
        <v>562</v>
      </c>
      <c r="C100" t="s">
        <v>729</v>
      </c>
      <c r="D100" t="s">
        <v>465</v>
      </c>
      <c r="E100">
        <v>1075</v>
      </c>
      <c r="F100">
        <v>84.8</v>
      </c>
      <c r="G100">
        <v>-42.2</v>
      </c>
      <c r="H100">
        <v>12.68000030517578</v>
      </c>
      <c r="I100">
        <v>42.20000076293945</v>
      </c>
      <c r="J100">
        <v>82.5</v>
      </c>
      <c r="K100">
        <v>517436200</v>
      </c>
      <c r="L100" t="s">
        <v>805</v>
      </c>
    </row>
    <row r="101" spans="1:12">
      <c r="A101" s="2">
        <v>46261</v>
      </c>
      <c r="B101" t="s">
        <v>563</v>
      </c>
      <c r="C101" t="s">
        <v>730</v>
      </c>
      <c r="D101" t="s">
        <v>464</v>
      </c>
      <c r="E101">
        <v>8.159999847412109</v>
      </c>
      <c r="F101">
        <v>65.8</v>
      </c>
      <c r="G101">
        <v>-23.74</v>
      </c>
      <c r="H101">
        <v>4.349999904632568</v>
      </c>
      <c r="I101">
        <v>10.72000026702881</v>
      </c>
      <c r="J101">
        <v>82.5</v>
      </c>
      <c r="K101">
        <v>291314573.1125641</v>
      </c>
      <c r="L101" t="s">
        <v>805</v>
      </c>
    </row>
    <row r="102" spans="1:12">
      <c r="A102" s="2">
        <v>46261</v>
      </c>
      <c r="B102" t="s">
        <v>564</v>
      </c>
      <c r="C102" t="s">
        <v>731</v>
      </c>
      <c r="D102" t="s">
        <v>464</v>
      </c>
      <c r="E102">
        <v>46.70000076293945</v>
      </c>
      <c r="F102">
        <v>52.3</v>
      </c>
      <c r="G102">
        <v>-27.6</v>
      </c>
      <c r="H102">
        <v>2.410000085830688</v>
      </c>
      <c r="I102">
        <v>20.36000061035156</v>
      </c>
      <c r="J102">
        <v>82.5</v>
      </c>
      <c r="K102">
        <v>187763750.9675026</v>
      </c>
      <c r="L102" t="s">
        <v>805</v>
      </c>
    </row>
    <row r="103" spans="1:12">
      <c r="A103" s="2">
        <v>46261</v>
      </c>
      <c r="B103" t="s">
        <v>565</v>
      </c>
      <c r="C103" t="s">
        <v>732</v>
      </c>
      <c r="D103" t="s">
        <v>465</v>
      </c>
      <c r="E103">
        <v>82.40000152587891</v>
      </c>
      <c r="F103">
        <v>78.90000000000001</v>
      </c>
      <c r="G103">
        <v>-39.85</v>
      </c>
      <c r="H103">
        <v>5.369999885559082</v>
      </c>
      <c r="I103">
        <v>47.13999938964844</v>
      </c>
      <c r="J103">
        <v>82.2</v>
      </c>
      <c r="K103">
        <v>381600422.2664566</v>
      </c>
      <c r="L103" t="s">
        <v>805</v>
      </c>
    </row>
    <row r="104" spans="1:12">
      <c r="A104" s="2">
        <v>46261</v>
      </c>
      <c r="B104" t="s">
        <v>566</v>
      </c>
      <c r="C104" t="s">
        <v>733</v>
      </c>
      <c r="D104" t="s">
        <v>464</v>
      </c>
      <c r="E104">
        <v>12.14999961853027</v>
      </c>
      <c r="F104">
        <v>69.59999999999999</v>
      </c>
      <c r="G104">
        <v>-18.18</v>
      </c>
      <c r="H104">
        <v>5.190000057220459</v>
      </c>
      <c r="I104">
        <v>18.54000091552734</v>
      </c>
      <c r="J104">
        <v>82.09999999999999</v>
      </c>
      <c r="K104">
        <v>63773780.64771461</v>
      </c>
      <c r="L104" t="s">
        <v>805</v>
      </c>
    </row>
    <row r="105" spans="1:12">
      <c r="A105" s="2">
        <v>46261</v>
      </c>
      <c r="B105" t="s">
        <v>567</v>
      </c>
      <c r="C105" t="s">
        <v>734</v>
      </c>
      <c r="D105" t="s">
        <v>464</v>
      </c>
      <c r="E105">
        <v>10.89999961853027</v>
      </c>
      <c r="F105">
        <v>72.59999999999999</v>
      </c>
      <c r="G105">
        <v>-16.79</v>
      </c>
      <c r="H105">
        <v>1.399999976158142</v>
      </c>
      <c r="I105">
        <v>16.20000076293945</v>
      </c>
      <c r="J105">
        <v>82</v>
      </c>
      <c r="K105">
        <v>54168572.70425034</v>
      </c>
      <c r="L105" t="s">
        <v>805</v>
      </c>
    </row>
    <row r="106" spans="1:12">
      <c r="A106" s="2">
        <v>46261</v>
      </c>
      <c r="B106" t="s">
        <v>568</v>
      </c>
      <c r="C106" t="s">
        <v>735</v>
      </c>
      <c r="D106" t="s">
        <v>464</v>
      </c>
      <c r="E106">
        <v>261.5</v>
      </c>
      <c r="F106">
        <v>63.1</v>
      </c>
      <c r="G106">
        <v>-24.75</v>
      </c>
      <c r="H106">
        <v>0.9700000286102295</v>
      </c>
      <c r="I106">
        <v>12.72000026702881</v>
      </c>
      <c r="J106">
        <v>81.90000000000001</v>
      </c>
      <c r="K106">
        <v>96346537</v>
      </c>
      <c r="L106" t="s">
        <v>805</v>
      </c>
    </row>
    <row r="107" spans="1:12">
      <c r="A107" s="2">
        <v>46261</v>
      </c>
      <c r="B107" t="s">
        <v>569</v>
      </c>
      <c r="C107" t="s">
        <v>736</v>
      </c>
      <c r="D107" t="s">
        <v>464</v>
      </c>
      <c r="E107">
        <v>52.59999847412109</v>
      </c>
      <c r="F107">
        <v>76</v>
      </c>
      <c r="G107">
        <v>-14.75</v>
      </c>
      <c r="H107">
        <v>1.149999976158142</v>
      </c>
      <c r="I107">
        <v>22.32999992370605</v>
      </c>
      <c r="J107">
        <v>81.5</v>
      </c>
      <c r="K107">
        <v>33429876.43022919</v>
      </c>
      <c r="L107" t="s">
        <v>805</v>
      </c>
    </row>
    <row r="108" spans="1:12">
      <c r="A108" s="2">
        <v>46261</v>
      </c>
      <c r="B108" t="s">
        <v>570</v>
      </c>
      <c r="C108" t="s">
        <v>737</v>
      </c>
      <c r="D108" t="s">
        <v>464</v>
      </c>
      <c r="E108">
        <v>159.5</v>
      </c>
      <c r="F108">
        <v>68.5</v>
      </c>
      <c r="G108">
        <v>-18.21</v>
      </c>
      <c r="H108">
        <v>10.76000022888184</v>
      </c>
      <c r="I108">
        <v>32.36999893188477</v>
      </c>
      <c r="J108">
        <v>81.5</v>
      </c>
      <c r="K108">
        <v>2129556275</v>
      </c>
      <c r="L108" t="s">
        <v>805</v>
      </c>
    </row>
    <row r="109" spans="1:12">
      <c r="A109" s="2">
        <v>46261</v>
      </c>
      <c r="B109" t="s">
        <v>571</v>
      </c>
      <c r="C109" t="s">
        <v>738</v>
      </c>
      <c r="D109" t="s">
        <v>464</v>
      </c>
      <c r="E109">
        <v>44.79999923706055</v>
      </c>
      <c r="F109">
        <v>55.9</v>
      </c>
      <c r="G109">
        <v>-23.81</v>
      </c>
      <c r="H109">
        <v>1.929999947547913</v>
      </c>
      <c r="I109">
        <v>21.07999992370605</v>
      </c>
      <c r="J109">
        <v>81.5</v>
      </c>
      <c r="K109">
        <v>48553880.77313232</v>
      </c>
      <c r="L109" t="s">
        <v>805</v>
      </c>
    </row>
    <row r="110" spans="1:12">
      <c r="A110" s="2">
        <v>46261</v>
      </c>
      <c r="B110" t="s">
        <v>572</v>
      </c>
      <c r="C110" t="s">
        <v>739</v>
      </c>
      <c r="D110" t="s">
        <v>464</v>
      </c>
      <c r="E110">
        <v>44.40000152587891</v>
      </c>
      <c r="F110">
        <v>71.90000000000001</v>
      </c>
      <c r="G110">
        <v>-37.46</v>
      </c>
      <c r="H110">
        <v>5.96999979019165</v>
      </c>
      <c r="I110">
        <v>28.70000076293945</v>
      </c>
      <c r="J110">
        <v>81.40000000000001</v>
      </c>
      <c r="K110">
        <v>220320755.1716843</v>
      </c>
      <c r="L110" t="s">
        <v>805</v>
      </c>
    </row>
    <row r="111" spans="1:12">
      <c r="A111" s="2">
        <v>46261</v>
      </c>
      <c r="B111" t="s">
        <v>573</v>
      </c>
      <c r="C111" t="s">
        <v>740</v>
      </c>
      <c r="D111" t="s">
        <v>464</v>
      </c>
      <c r="E111">
        <v>113.5</v>
      </c>
      <c r="F111">
        <v>73.8</v>
      </c>
      <c r="G111">
        <v>-15.61</v>
      </c>
      <c r="H111">
        <v>0</v>
      </c>
      <c r="I111">
        <v>34.47999954223633</v>
      </c>
      <c r="J111">
        <v>81.3</v>
      </c>
      <c r="K111">
        <v>5168755042</v>
      </c>
      <c r="L111" t="s">
        <v>805</v>
      </c>
    </row>
    <row r="112" spans="1:12">
      <c r="A112" s="2">
        <v>46261</v>
      </c>
      <c r="B112" t="s">
        <v>574</v>
      </c>
      <c r="C112" t="s">
        <v>741</v>
      </c>
      <c r="D112" t="s">
        <v>465</v>
      </c>
      <c r="E112">
        <v>265.5</v>
      </c>
      <c r="F112">
        <v>61.4</v>
      </c>
      <c r="G112">
        <v>-32.95</v>
      </c>
      <c r="H112">
        <v>6.630000114440918</v>
      </c>
      <c r="I112">
        <v>28.26000022888184</v>
      </c>
      <c r="J112">
        <v>81.2</v>
      </c>
      <c r="K112">
        <v>253265760</v>
      </c>
      <c r="L112" t="s">
        <v>805</v>
      </c>
    </row>
    <row r="113" spans="1:12">
      <c r="A113" s="2">
        <v>46261</v>
      </c>
      <c r="B113" t="s">
        <v>575</v>
      </c>
      <c r="C113" t="s">
        <v>742</v>
      </c>
      <c r="D113" t="s">
        <v>464</v>
      </c>
      <c r="E113">
        <v>62</v>
      </c>
      <c r="F113">
        <v>61.2</v>
      </c>
      <c r="G113">
        <v>-21.12</v>
      </c>
      <c r="H113">
        <v>5.619999885559082</v>
      </c>
      <c r="I113">
        <v>24</v>
      </c>
      <c r="J113">
        <v>81.2</v>
      </c>
      <c r="K113">
        <v>145667512</v>
      </c>
      <c r="L113" t="s">
        <v>805</v>
      </c>
    </row>
    <row r="114" spans="1:12">
      <c r="A114" s="2">
        <v>46261</v>
      </c>
      <c r="B114" t="s">
        <v>576</v>
      </c>
      <c r="C114" t="s">
        <v>743</v>
      </c>
      <c r="D114" t="s">
        <v>465</v>
      </c>
      <c r="E114">
        <v>177.5</v>
      </c>
      <c r="F114">
        <v>57.4</v>
      </c>
      <c r="G114">
        <v>-24.31</v>
      </c>
      <c r="H114">
        <v>0.8500000238418579</v>
      </c>
      <c r="I114">
        <v>14.52000045776367</v>
      </c>
      <c r="J114">
        <v>80.8</v>
      </c>
      <c r="K114">
        <v>33926640</v>
      </c>
      <c r="L114" t="s">
        <v>805</v>
      </c>
    </row>
    <row r="115" spans="1:12">
      <c r="A115" s="2">
        <v>46261</v>
      </c>
      <c r="B115" t="s">
        <v>577</v>
      </c>
      <c r="C115" t="s">
        <v>744</v>
      </c>
      <c r="D115" t="s">
        <v>464</v>
      </c>
      <c r="E115">
        <v>129</v>
      </c>
      <c r="F115">
        <v>74.5</v>
      </c>
      <c r="G115">
        <v>-14.57</v>
      </c>
      <c r="H115">
        <v>1.570000052452087</v>
      </c>
      <c r="I115">
        <v>19.44000053405762</v>
      </c>
      <c r="J115">
        <v>80.59999999999999</v>
      </c>
      <c r="K115">
        <v>57814188</v>
      </c>
      <c r="L115" t="s">
        <v>805</v>
      </c>
    </row>
    <row r="116" spans="1:12">
      <c r="A116" s="2">
        <v>46261</v>
      </c>
      <c r="B116" t="s">
        <v>578</v>
      </c>
      <c r="C116" t="s">
        <v>745</v>
      </c>
      <c r="D116" t="s">
        <v>464</v>
      </c>
      <c r="E116">
        <v>98.19999694824219</v>
      </c>
      <c r="F116">
        <v>70.90000000000001</v>
      </c>
      <c r="G116">
        <v>-16.07</v>
      </c>
      <c r="H116">
        <v>7.320000171661377</v>
      </c>
      <c r="I116">
        <v>24.29999923706055</v>
      </c>
      <c r="J116">
        <v>80.40000000000001</v>
      </c>
      <c r="K116">
        <v>237511815.4188538</v>
      </c>
      <c r="L116" t="s">
        <v>805</v>
      </c>
    </row>
    <row r="117" spans="1:12">
      <c r="A117" s="2">
        <v>46261</v>
      </c>
      <c r="B117" t="s">
        <v>579</v>
      </c>
      <c r="C117" t="s">
        <v>746</v>
      </c>
      <c r="D117" t="s">
        <v>464</v>
      </c>
      <c r="E117">
        <v>207.5</v>
      </c>
      <c r="F117">
        <v>56.6</v>
      </c>
      <c r="G117">
        <v>-21.99</v>
      </c>
      <c r="H117">
        <v>1.720000028610229</v>
      </c>
      <c r="I117">
        <v>16.25</v>
      </c>
      <c r="J117">
        <v>79.90000000000001</v>
      </c>
      <c r="K117">
        <v>536584832.5</v>
      </c>
      <c r="L117" t="s">
        <v>805</v>
      </c>
    </row>
    <row r="118" spans="1:12">
      <c r="A118" s="2">
        <v>46261</v>
      </c>
      <c r="B118" t="s">
        <v>580</v>
      </c>
      <c r="C118" t="s">
        <v>747</v>
      </c>
      <c r="D118" t="s">
        <v>464</v>
      </c>
      <c r="E118">
        <v>105</v>
      </c>
      <c r="F118">
        <v>51.4</v>
      </c>
      <c r="G118">
        <v>-29.77</v>
      </c>
      <c r="H118">
        <v>3.960000038146973</v>
      </c>
      <c r="I118">
        <v>14.13000011444092</v>
      </c>
      <c r="J118">
        <v>79.8</v>
      </c>
      <c r="K118">
        <v>349957020</v>
      </c>
      <c r="L118" t="s">
        <v>805</v>
      </c>
    </row>
    <row r="119" spans="1:12">
      <c r="A119" s="2">
        <v>46261</v>
      </c>
      <c r="B119" t="s">
        <v>581</v>
      </c>
      <c r="C119" t="s">
        <v>748</v>
      </c>
      <c r="D119" t="s">
        <v>464</v>
      </c>
      <c r="E119">
        <v>1045</v>
      </c>
      <c r="F119">
        <v>50.1</v>
      </c>
      <c r="G119">
        <v>-24.28</v>
      </c>
      <c r="H119">
        <v>0.4799999892711639</v>
      </c>
      <c r="I119">
        <v>17.68000030517578</v>
      </c>
      <c r="J119">
        <v>79.3</v>
      </c>
      <c r="K119">
        <v>499829770</v>
      </c>
      <c r="L119" t="s">
        <v>805</v>
      </c>
    </row>
    <row r="120" spans="1:12">
      <c r="A120" s="2">
        <v>46261</v>
      </c>
      <c r="B120" t="s">
        <v>582</v>
      </c>
      <c r="C120" t="s">
        <v>749</v>
      </c>
      <c r="D120" t="s">
        <v>465</v>
      </c>
      <c r="E120">
        <v>125</v>
      </c>
      <c r="F120">
        <v>75.90000000000001</v>
      </c>
      <c r="G120">
        <v>-12.59</v>
      </c>
      <c r="H120">
        <v>5.929999828338623</v>
      </c>
      <c r="I120">
        <v>15.73999977111816</v>
      </c>
      <c r="J120">
        <v>79.2</v>
      </c>
      <c r="K120">
        <v>238033750</v>
      </c>
      <c r="L120" t="s">
        <v>805</v>
      </c>
    </row>
    <row r="121" spans="1:12">
      <c r="A121" s="2">
        <v>46261</v>
      </c>
      <c r="B121" t="s">
        <v>583</v>
      </c>
      <c r="C121" t="s">
        <v>750</v>
      </c>
      <c r="D121" t="s">
        <v>464</v>
      </c>
      <c r="E121">
        <v>31.20000076293945</v>
      </c>
      <c r="F121">
        <v>59.3</v>
      </c>
      <c r="G121">
        <v>-29.41</v>
      </c>
      <c r="H121">
        <v>0.6499999761581421</v>
      </c>
      <c r="I121">
        <v>11.82999992370605</v>
      </c>
      <c r="J121">
        <v>78.7</v>
      </c>
      <c r="K121">
        <v>260346284.7662964</v>
      </c>
      <c r="L121" t="s">
        <v>805</v>
      </c>
    </row>
    <row r="122" spans="1:12">
      <c r="A122" s="2">
        <v>46261</v>
      </c>
      <c r="B122" t="s">
        <v>584</v>
      </c>
      <c r="C122" t="s">
        <v>751</v>
      </c>
      <c r="D122" t="s">
        <v>465</v>
      </c>
      <c r="E122">
        <v>115.5</v>
      </c>
      <c r="F122">
        <v>56.1</v>
      </c>
      <c r="G122">
        <v>-20.89</v>
      </c>
      <c r="H122">
        <v>8.449999809265137</v>
      </c>
      <c r="I122">
        <v>20.94000053405762</v>
      </c>
      <c r="J122">
        <v>78.5</v>
      </c>
      <c r="K122">
        <v>303527301</v>
      </c>
      <c r="L122" t="s">
        <v>805</v>
      </c>
    </row>
    <row r="123" spans="1:12">
      <c r="A123" s="2">
        <v>46261</v>
      </c>
      <c r="B123" t="s">
        <v>585</v>
      </c>
      <c r="C123" t="s">
        <v>752</v>
      </c>
      <c r="D123" t="s">
        <v>464</v>
      </c>
      <c r="E123">
        <v>37.75</v>
      </c>
      <c r="F123">
        <v>47.7</v>
      </c>
      <c r="G123">
        <v>-24.5</v>
      </c>
      <c r="H123">
        <v>2.299999952316284</v>
      </c>
      <c r="I123">
        <v>16.14999961853027</v>
      </c>
      <c r="J123">
        <v>78.40000000000001</v>
      </c>
      <c r="K123">
        <v>352353705.75</v>
      </c>
      <c r="L123" t="s">
        <v>805</v>
      </c>
    </row>
    <row r="124" spans="1:12">
      <c r="A124" s="2">
        <v>46261</v>
      </c>
      <c r="B124" t="s">
        <v>586</v>
      </c>
      <c r="C124" t="s">
        <v>753</v>
      </c>
      <c r="D124" t="s">
        <v>464</v>
      </c>
      <c r="E124">
        <v>160</v>
      </c>
      <c r="F124">
        <v>68.3</v>
      </c>
      <c r="G124">
        <v>-21.57</v>
      </c>
      <c r="H124">
        <v>2.559999942779541</v>
      </c>
      <c r="I124">
        <v>9.220000267028809</v>
      </c>
      <c r="J124">
        <v>78.09999999999999</v>
      </c>
      <c r="K124">
        <v>65586400</v>
      </c>
      <c r="L124" t="s">
        <v>805</v>
      </c>
    </row>
    <row r="125" spans="1:12">
      <c r="A125" s="2">
        <v>46261</v>
      </c>
      <c r="B125" t="s">
        <v>587</v>
      </c>
      <c r="C125" t="s">
        <v>754</v>
      </c>
      <c r="D125" t="s">
        <v>464</v>
      </c>
      <c r="E125">
        <v>12.39999961853027</v>
      </c>
      <c r="F125">
        <v>65.5</v>
      </c>
      <c r="G125">
        <v>-36.57</v>
      </c>
      <c r="H125">
        <v>5.079999923706055</v>
      </c>
      <c r="I125">
        <v>12.22000026702881</v>
      </c>
      <c r="J125">
        <v>78.09999999999999</v>
      </c>
      <c r="K125">
        <v>46371484.97344208</v>
      </c>
      <c r="L125" t="s">
        <v>805</v>
      </c>
    </row>
    <row r="126" spans="1:12">
      <c r="A126" s="2">
        <v>46261</v>
      </c>
      <c r="B126" t="s">
        <v>588</v>
      </c>
      <c r="C126" t="s">
        <v>755</v>
      </c>
      <c r="D126" t="s">
        <v>465</v>
      </c>
      <c r="E126">
        <v>77.80000305175781</v>
      </c>
      <c r="F126">
        <v>71.7</v>
      </c>
      <c r="G126">
        <v>-40.61</v>
      </c>
      <c r="H126">
        <v>1.039999961853027</v>
      </c>
      <c r="I126">
        <v>19.51000022888184</v>
      </c>
      <c r="J126">
        <v>78</v>
      </c>
      <c r="K126">
        <v>50477731.18002319</v>
      </c>
      <c r="L126" t="s">
        <v>805</v>
      </c>
    </row>
    <row r="127" spans="1:12">
      <c r="A127" s="2">
        <v>46261</v>
      </c>
      <c r="B127" t="s">
        <v>589</v>
      </c>
      <c r="C127" t="s">
        <v>756</v>
      </c>
      <c r="D127" t="s">
        <v>464</v>
      </c>
      <c r="E127">
        <v>73.40000152587891</v>
      </c>
      <c r="F127">
        <v>75.2</v>
      </c>
      <c r="G127">
        <v>-42.43</v>
      </c>
      <c r="H127">
        <v>0.4099999964237213</v>
      </c>
      <c r="I127">
        <v>21.31999969482422</v>
      </c>
      <c r="J127">
        <v>77.7</v>
      </c>
      <c r="K127">
        <v>1178357605.696335</v>
      </c>
      <c r="L127" t="s">
        <v>805</v>
      </c>
    </row>
    <row r="128" spans="1:12">
      <c r="A128" s="2">
        <v>46261</v>
      </c>
      <c r="B128" t="s">
        <v>590</v>
      </c>
      <c r="C128" t="s">
        <v>757</v>
      </c>
      <c r="D128" t="s">
        <v>465</v>
      </c>
      <c r="E128">
        <v>118</v>
      </c>
      <c r="F128">
        <v>59.8</v>
      </c>
      <c r="G128">
        <v>-35.52</v>
      </c>
      <c r="H128">
        <v>3.059999942779541</v>
      </c>
      <c r="I128">
        <v>14.5600004196167</v>
      </c>
      <c r="J128">
        <v>77.7</v>
      </c>
      <c r="K128">
        <v>675252168</v>
      </c>
      <c r="L128" t="s">
        <v>805</v>
      </c>
    </row>
    <row r="129" spans="1:12">
      <c r="A129" s="2">
        <v>46261</v>
      </c>
      <c r="B129" t="s">
        <v>591</v>
      </c>
      <c r="C129" t="s">
        <v>758</v>
      </c>
      <c r="D129" t="s">
        <v>465</v>
      </c>
      <c r="E129">
        <v>38.09999847412109</v>
      </c>
      <c r="F129">
        <v>72.40000000000001</v>
      </c>
      <c r="G129">
        <v>-12.61</v>
      </c>
      <c r="H129">
        <v>7.170000076293945</v>
      </c>
      <c r="I129">
        <v>22.51000022888184</v>
      </c>
      <c r="J129">
        <v>77.59999999999999</v>
      </c>
      <c r="K129">
        <v>78841279.34246063</v>
      </c>
      <c r="L129" t="s">
        <v>805</v>
      </c>
    </row>
    <row r="130" spans="1:12">
      <c r="A130" s="2">
        <v>46261</v>
      </c>
      <c r="B130" t="s">
        <v>592</v>
      </c>
      <c r="C130" t="s">
        <v>759</v>
      </c>
      <c r="D130" t="s">
        <v>464</v>
      </c>
      <c r="E130">
        <v>75.90000152587891</v>
      </c>
      <c r="F130">
        <v>65</v>
      </c>
      <c r="G130">
        <v>-38.29</v>
      </c>
      <c r="H130">
        <v>2.710000038146973</v>
      </c>
      <c r="I130">
        <v>21.44000053405762</v>
      </c>
      <c r="J130">
        <v>77.3</v>
      </c>
      <c r="K130">
        <v>99687289.70409393</v>
      </c>
      <c r="L130" t="s">
        <v>805</v>
      </c>
    </row>
    <row r="131" spans="1:12">
      <c r="A131" s="2">
        <v>46261</v>
      </c>
      <c r="B131" t="s">
        <v>593</v>
      </c>
      <c r="C131" t="s">
        <v>760</v>
      </c>
      <c r="D131" t="s">
        <v>465</v>
      </c>
      <c r="E131">
        <v>54.70000076293945</v>
      </c>
      <c r="F131">
        <v>58</v>
      </c>
      <c r="G131">
        <v>-35.19</v>
      </c>
      <c r="H131">
        <v>4.190000057220459</v>
      </c>
      <c r="I131">
        <v>22.10000038146973</v>
      </c>
      <c r="J131">
        <v>77.3</v>
      </c>
      <c r="K131">
        <v>201004287.7035484</v>
      </c>
      <c r="L131" t="s">
        <v>805</v>
      </c>
    </row>
    <row r="132" spans="1:12">
      <c r="A132" s="2">
        <v>46261</v>
      </c>
      <c r="B132" t="s">
        <v>594</v>
      </c>
      <c r="C132" t="s">
        <v>761</v>
      </c>
      <c r="D132" t="s">
        <v>465</v>
      </c>
      <c r="E132">
        <v>260.5</v>
      </c>
      <c r="F132">
        <v>87.5</v>
      </c>
      <c r="G132">
        <v>-48.92</v>
      </c>
      <c r="H132">
        <v>2.359999895095825</v>
      </c>
      <c r="I132">
        <v>31.89999961853027</v>
      </c>
      <c r="J132">
        <v>76.7</v>
      </c>
      <c r="K132">
        <v>92416543</v>
      </c>
      <c r="L132" t="s">
        <v>805</v>
      </c>
    </row>
    <row r="133" spans="1:12">
      <c r="A133" s="2">
        <v>46261</v>
      </c>
      <c r="B133" t="s">
        <v>595</v>
      </c>
      <c r="C133" t="s">
        <v>762</v>
      </c>
      <c r="D133" t="s">
        <v>464</v>
      </c>
      <c r="E133">
        <v>56.70000076293945</v>
      </c>
      <c r="F133">
        <v>52.6</v>
      </c>
      <c r="G133">
        <v>-33.29</v>
      </c>
      <c r="H133">
        <v>6.78000020980835</v>
      </c>
      <c r="I133">
        <v>17.14999961853027</v>
      </c>
      <c r="J133">
        <v>76.7</v>
      </c>
      <c r="K133">
        <v>89314124.70178604</v>
      </c>
      <c r="L133" t="s">
        <v>805</v>
      </c>
    </row>
    <row r="134" spans="1:12">
      <c r="A134" s="2">
        <v>46261</v>
      </c>
      <c r="B134" t="s">
        <v>596</v>
      </c>
      <c r="C134" t="s">
        <v>763</v>
      </c>
      <c r="D134" t="s">
        <v>464</v>
      </c>
      <c r="E134">
        <v>1140</v>
      </c>
      <c r="F134">
        <v>38.4</v>
      </c>
      <c r="G134">
        <v>-26.69</v>
      </c>
      <c r="H134">
        <v>6.050000190734863</v>
      </c>
      <c r="I134">
        <v>35.38999938964844</v>
      </c>
      <c r="J134">
        <v>76.3</v>
      </c>
      <c r="K134">
        <v>1294097220</v>
      </c>
      <c r="L134" t="s">
        <v>805</v>
      </c>
    </row>
    <row r="135" spans="1:12">
      <c r="A135" s="2">
        <v>46261</v>
      </c>
      <c r="B135" t="s">
        <v>597</v>
      </c>
      <c r="C135" t="s">
        <v>764</v>
      </c>
      <c r="D135" t="s">
        <v>465</v>
      </c>
      <c r="E135">
        <v>41.70000076293945</v>
      </c>
      <c r="F135">
        <v>72.09999999999999</v>
      </c>
      <c r="G135">
        <v>-42.64</v>
      </c>
      <c r="H135">
        <v>9.880000114440918</v>
      </c>
      <c r="I135">
        <v>35.83000183105469</v>
      </c>
      <c r="J135">
        <v>76.09999999999999</v>
      </c>
      <c r="K135">
        <v>141796724.2943001</v>
      </c>
      <c r="L135" t="s">
        <v>805</v>
      </c>
    </row>
    <row r="136" spans="1:12">
      <c r="A136" s="2">
        <v>46261</v>
      </c>
      <c r="B136" t="s">
        <v>598</v>
      </c>
      <c r="C136" t="s">
        <v>765</v>
      </c>
      <c r="D136" t="s">
        <v>464</v>
      </c>
      <c r="E136">
        <v>45.54999923706055</v>
      </c>
      <c r="F136">
        <v>76.40000000000001</v>
      </c>
      <c r="G136">
        <v>-44.79</v>
      </c>
      <c r="H136">
        <v>7.050000190734863</v>
      </c>
      <c r="I136">
        <v>36.38000106811523</v>
      </c>
      <c r="J136">
        <v>75.90000000000001</v>
      </c>
      <c r="K136">
        <v>655836769.1650658</v>
      </c>
      <c r="L136" t="s">
        <v>805</v>
      </c>
    </row>
    <row r="137" spans="1:12">
      <c r="A137" s="2">
        <v>46261</v>
      </c>
      <c r="B137" t="s">
        <v>599</v>
      </c>
      <c r="C137" t="s">
        <v>766</v>
      </c>
      <c r="D137" t="s">
        <v>464</v>
      </c>
      <c r="E137">
        <v>102.5</v>
      </c>
      <c r="F137">
        <v>82.90000000000001</v>
      </c>
      <c r="G137">
        <v>-12.77</v>
      </c>
      <c r="H137">
        <v>4.909999847412109</v>
      </c>
      <c r="I137">
        <v>7.670000076293945</v>
      </c>
      <c r="J137">
        <v>75.8</v>
      </c>
      <c r="K137">
        <v>1823063565</v>
      </c>
      <c r="L137" t="s">
        <v>805</v>
      </c>
    </row>
    <row r="138" spans="1:12">
      <c r="A138" s="2">
        <v>46261</v>
      </c>
      <c r="B138" t="s">
        <v>600</v>
      </c>
      <c r="C138" t="s">
        <v>767</v>
      </c>
      <c r="D138" t="s">
        <v>464</v>
      </c>
      <c r="E138">
        <v>182.5</v>
      </c>
      <c r="F138">
        <v>67.5</v>
      </c>
      <c r="G138">
        <v>-13.51</v>
      </c>
      <c r="H138">
        <v>2.529999971389771</v>
      </c>
      <c r="I138">
        <v>14.42000007629395</v>
      </c>
      <c r="J138">
        <v>75.5</v>
      </c>
      <c r="K138">
        <v>52524595</v>
      </c>
      <c r="L138" t="s">
        <v>805</v>
      </c>
    </row>
    <row r="139" spans="1:12">
      <c r="A139" s="2">
        <v>46261</v>
      </c>
      <c r="B139" t="s">
        <v>601</v>
      </c>
      <c r="C139" t="s">
        <v>768</v>
      </c>
      <c r="D139" t="s">
        <v>464</v>
      </c>
      <c r="E139">
        <v>119</v>
      </c>
      <c r="F139">
        <v>50.9</v>
      </c>
      <c r="G139">
        <v>-33.89</v>
      </c>
      <c r="H139">
        <v>3.480000019073486</v>
      </c>
      <c r="I139">
        <v>14.97999954223633</v>
      </c>
      <c r="J139">
        <v>75.3</v>
      </c>
      <c r="K139">
        <v>33051655</v>
      </c>
      <c r="L139" t="s">
        <v>805</v>
      </c>
    </row>
    <row r="140" spans="1:12">
      <c r="A140" s="2">
        <v>46261</v>
      </c>
      <c r="B140" t="s">
        <v>602</v>
      </c>
      <c r="C140" t="s">
        <v>769</v>
      </c>
      <c r="D140" t="s">
        <v>464</v>
      </c>
      <c r="E140">
        <v>12.39999961853027</v>
      </c>
      <c r="F140">
        <v>60.5</v>
      </c>
      <c r="G140">
        <v>-38.31</v>
      </c>
      <c r="H140">
        <v>5.079999923706055</v>
      </c>
      <c r="I140">
        <v>14.8100004196167</v>
      </c>
      <c r="J140">
        <v>75.09999999999999</v>
      </c>
      <c r="K140">
        <v>36330634.88233566</v>
      </c>
      <c r="L140" t="s">
        <v>805</v>
      </c>
    </row>
    <row r="141" spans="1:12">
      <c r="A141" s="2">
        <v>46261</v>
      </c>
      <c r="B141" t="s">
        <v>603</v>
      </c>
      <c r="C141" t="s">
        <v>770</v>
      </c>
      <c r="D141" t="s">
        <v>464</v>
      </c>
      <c r="E141">
        <v>43.79999923706055</v>
      </c>
      <c r="F141">
        <v>60</v>
      </c>
      <c r="G141">
        <v>-38.4</v>
      </c>
      <c r="H141">
        <v>2.460000038146973</v>
      </c>
      <c r="I141">
        <v>16.63999938964844</v>
      </c>
      <c r="J141">
        <v>74.8</v>
      </c>
      <c r="K141">
        <v>83525328.34509659</v>
      </c>
      <c r="L141" t="s">
        <v>805</v>
      </c>
    </row>
    <row r="142" spans="1:12">
      <c r="A142" s="2">
        <v>46261</v>
      </c>
      <c r="B142" t="s">
        <v>604</v>
      </c>
      <c r="C142" t="s">
        <v>771</v>
      </c>
      <c r="D142" t="s">
        <v>465</v>
      </c>
      <c r="E142">
        <v>2650</v>
      </c>
      <c r="F142">
        <v>73.3</v>
      </c>
      <c r="G142">
        <v>-44.62</v>
      </c>
      <c r="H142">
        <v>19.90999984741211</v>
      </c>
      <c r="I142">
        <v>15.72000026702881</v>
      </c>
      <c r="J142">
        <v>74.59999999999999</v>
      </c>
      <c r="K142">
        <v>1444085700</v>
      </c>
      <c r="L142" t="s">
        <v>805</v>
      </c>
    </row>
    <row r="143" spans="1:12">
      <c r="A143" s="2">
        <v>46261</v>
      </c>
      <c r="B143" t="s">
        <v>605</v>
      </c>
      <c r="C143" t="s">
        <v>772</v>
      </c>
      <c r="D143" t="s">
        <v>464</v>
      </c>
      <c r="E143">
        <v>73</v>
      </c>
      <c r="F143">
        <v>54</v>
      </c>
      <c r="G143">
        <v>-36.52</v>
      </c>
      <c r="H143">
        <v>1.960000038146973</v>
      </c>
      <c r="I143">
        <v>16.23999977111816</v>
      </c>
      <c r="J143">
        <v>74</v>
      </c>
      <c r="K143">
        <v>94249935</v>
      </c>
      <c r="L143" t="s">
        <v>805</v>
      </c>
    </row>
    <row r="144" spans="1:12">
      <c r="A144" s="2">
        <v>46261</v>
      </c>
      <c r="B144" t="s">
        <v>606</v>
      </c>
      <c r="C144" t="s">
        <v>773</v>
      </c>
      <c r="D144" t="s">
        <v>464</v>
      </c>
      <c r="E144">
        <v>116.5</v>
      </c>
      <c r="F144">
        <v>67.59999999999999</v>
      </c>
      <c r="G144">
        <v>-42.75</v>
      </c>
      <c r="H144">
        <v>6.389999866485596</v>
      </c>
      <c r="I144">
        <v>28.15999984741211</v>
      </c>
      <c r="J144">
        <v>73.8</v>
      </c>
      <c r="K144">
        <v>567903948</v>
      </c>
      <c r="L144" t="s">
        <v>805</v>
      </c>
    </row>
    <row r="145" spans="1:12">
      <c r="A145" s="2">
        <v>46261</v>
      </c>
      <c r="B145" t="s">
        <v>607</v>
      </c>
      <c r="C145" t="s">
        <v>774</v>
      </c>
      <c r="D145" t="s">
        <v>464</v>
      </c>
      <c r="E145">
        <v>268.5</v>
      </c>
      <c r="F145">
        <v>49.4</v>
      </c>
      <c r="G145">
        <v>-19.37</v>
      </c>
      <c r="H145">
        <v>9.369999885559082</v>
      </c>
      <c r="I145">
        <v>32.91999816894531</v>
      </c>
      <c r="J145">
        <v>73.8</v>
      </c>
      <c r="K145">
        <v>442559689.5</v>
      </c>
      <c r="L145" t="s">
        <v>805</v>
      </c>
    </row>
    <row r="146" spans="1:12">
      <c r="A146" s="2">
        <v>46261</v>
      </c>
      <c r="B146" t="s">
        <v>608</v>
      </c>
      <c r="C146" t="s">
        <v>775</v>
      </c>
      <c r="D146" t="s">
        <v>465</v>
      </c>
      <c r="E146">
        <v>409</v>
      </c>
      <c r="F146">
        <v>56.2</v>
      </c>
      <c r="G146">
        <v>-16.1</v>
      </c>
      <c r="H146">
        <v>3.539999961853027</v>
      </c>
      <c r="I146">
        <v>18.04000091552734</v>
      </c>
      <c r="J146">
        <v>73.59999999999999</v>
      </c>
      <c r="K146">
        <v>216376951</v>
      </c>
      <c r="L146" t="s">
        <v>805</v>
      </c>
    </row>
    <row r="147" spans="1:12">
      <c r="A147" s="2">
        <v>46261</v>
      </c>
      <c r="B147" t="s">
        <v>609</v>
      </c>
      <c r="C147" t="s">
        <v>776</v>
      </c>
      <c r="D147" t="s">
        <v>464</v>
      </c>
      <c r="E147">
        <v>38.15000152587891</v>
      </c>
      <c r="F147">
        <v>51.3</v>
      </c>
      <c r="G147">
        <v>-18.4</v>
      </c>
      <c r="H147">
        <v>0</v>
      </c>
      <c r="I147">
        <v>17.02000045776367</v>
      </c>
      <c r="J147">
        <v>73.59999999999999</v>
      </c>
      <c r="K147">
        <v>183779124.9005814</v>
      </c>
      <c r="L147" t="s">
        <v>805</v>
      </c>
    </row>
    <row r="148" spans="1:12">
      <c r="A148" s="2">
        <v>46261</v>
      </c>
      <c r="B148" t="s">
        <v>610</v>
      </c>
      <c r="C148" t="s">
        <v>777</v>
      </c>
      <c r="D148" t="s">
        <v>465</v>
      </c>
      <c r="E148">
        <v>206</v>
      </c>
      <c r="F148">
        <v>62.7</v>
      </c>
      <c r="G148">
        <v>-12.9</v>
      </c>
      <c r="H148">
        <v>5.639999866485596</v>
      </c>
      <c r="I148">
        <v>26.77000045776367</v>
      </c>
      <c r="J148">
        <v>73.2</v>
      </c>
      <c r="K148">
        <v>39070990</v>
      </c>
      <c r="L148" t="s">
        <v>805</v>
      </c>
    </row>
    <row r="149" spans="1:12">
      <c r="A149" s="2">
        <v>46261</v>
      </c>
      <c r="B149" t="s">
        <v>611</v>
      </c>
      <c r="C149" t="s">
        <v>778</v>
      </c>
      <c r="D149" t="s">
        <v>464</v>
      </c>
      <c r="E149">
        <v>170.5</v>
      </c>
      <c r="F149">
        <v>56</v>
      </c>
      <c r="G149">
        <v>-15.17</v>
      </c>
      <c r="H149">
        <v>2.710000038146973</v>
      </c>
      <c r="I149">
        <v>15.98999977111816</v>
      </c>
      <c r="J149">
        <v>72.5</v>
      </c>
      <c r="K149">
        <v>1047604173</v>
      </c>
      <c r="L149" t="s">
        <v>805</v>
      </c>
    </row>
    <row r="150" spans="1:12">
      <c r="A150" s="2">
        <v>46261</v>
      </c>
      <c r="B150" t="s">
        <v>612</v>
      </c>
      <c r="C150" t="s">
        <v>779</v>
      </c>
      <c r="D150" t="s">
        <v>465</v>
      </c>
      <c r="E150">
        <v>154</v>
      </c>
      <c r="F150">
        <v>60.9</v>
      </c>
      <c r="G150">
        <v>-41.22</v>
      </c>
      <c r="H150">
        <v>8.829999923706055</v>
      </c>
      <c r="I150">
        <v>18.01000022888184</v>
      </c>
      <c r="J150">
        <v>72.3</v>
      </c>
      <c r="K150">
        <v>81113032</v>
      </c>
      <c r="L150" t="s">
        <v>805</v>
      </c>
    </row>
    <row r="151" spans="1:12">
      <c r="A151" s="2">
        <v>46261</v>
      </c>
      <c r="B151" t="s">
        <v>613</v>
      </c>
      <c r="C151" t="s">
        <v>780</v>
      </c>
      <c r="D151" t="s">
        <v>465</v>
      </c>
      <c r="E151">
        <v>78.90000152587891</v>
      </c>
      <c r="F151">
        <v>71.8</v>
      </c>
      <c r="G151">
        <v>-41.99</v>
      </c>
      <c r="H151">
        <v>1.539999961853027</v>
      </c>
      <c r="I151">
        <v>11.60000038146973</v>
      </c>
      <c r="J151">
        <v>71.8</v>
      </c>
      <c r="K151">
        <v>51976165.00518799</v>
      </c>
      <c r="L151" t="s">
        <v>805</v>
      </c>
    </row>
    <row r="152" spans="1:12">
      <c r="A152" s="2">
        <v>46261</v>
      </c>
      <c r="B152" t="s">
        <v>614</v>
      </c>
      <c r="C152" t="s">
        <v>781</v>
      </c>
      <c r="D152" t="s">
        <v>465</v>
      </c>
      <c r="E152">
        <v>163</v>
      </c>
      <c r="F152">
        <v>58.2</v>
      </c>
      <c r="G152">
        <v>-13.3</v>
      </c>
      <c r="H152">
        <v>7.239999771118164</v>
      </c>
      <c r="I152">
        <v>13.59000015258789</v>
      </c>
      <c r="J152">
        <v>71.59999999999999</v>
      </c>
      <c r="K152">
        <v>110187674</v>
      </c>
      <c r="L152" t="s">
        <v>805</v>
      </c>
    </row>
    <row r="153" spans="1:12">
      <c r="A153" s="2">
        <v>46261</v>
      </c>
      <c r="B153" t="s">
        <v>615</v>
      </c>
      <c r="C153" t="s">
        <v>782</v>
      </c>
      <c r="D153" t="s">
        <v>465</v>
      </c>
      <c r="E153">
        <v>126.5</v>
      </c>
      <c r="F153">
        <v>46.2</v>
      </c>
      <c r="G153">
        <v>-21.91</v>
      </c>
      <c r="H153">
        <v>1.200000047683716</v>
      </c>
      <c r="I153">
        <v>12.94999980926514</v>
      </c>
      <c r="J153">
        <v>71.40000000000001</v>
      </c>
      <c r="K153">
        <v>131784790.5</v>
      </c>
      <c r="L153" t="s">
        <v>805</v>
      </c>
    </row>
    <row r="154" spans="1:12">
      <c r="A154" s="2">
        <v>46261</v>
      </c>
      <c r="B154" t="s">
        <v>616</v>
      </c>
      <c r="C154" t="s">
        <v>783</v>
      </c>
      <c r="D154" t="s">
        <v>464</v>
      </c>
      <c r="E154">
        <v>3870</v>
      </c>
      <c r="F154">
        <v>37.1</v>
      </c>
      <c r="G154">
        <v>-31.38</v>
      </c>
      <c r="H154">
        <v>3.200000047683716</v>
      </c>
      <c r="I154">
        <v>38.95999908447266</v>
      </c>
      <c r="J154">
        <v>71.40000000000001</v>
      </c>
      <c r="K154">
        <v>5855414490</v>
      </c>
      <c r="L154" t="s">
        <v>805</v>
      </c>
    </row>
    <row r="155" spans="1:12">
      <c r="A155" s="2">
        <v>46261</v>
      </c>
      <c r="B155" t="s">
        <v>617</v>
      </c>
      <c r="C155" t="s">
        <v>784</v>
      </c>
      <c r="D155" t="s">
        <v>465</v>
      </c>
      <c r="E155">
        <v>75</v>
      </c>
      <c r="F155">
        <v>39.2</v>
      </c>
      <c r="G155">
        <v>-32.43</v>
      </c>
      <c r="H155">
        <v>2.180000066757202</v>
      </c>
      <c r="I155">
        <v>19.04999923706055</v>
      </c>
      <c r="J155">
        <v>71.3</v>
      </c>
      <c r="K155">
        <v>37462500</v>
      </c>
      <c r="L155" t="s">
        <v>805</v>
      </c>
    </row>
    <row r="156" spans="1:12">
      <c r="A156" s="2">
        <v>46261</v>
      </c>
      <c r="B156" t="s">
        <v>618</v>
      </c>
      <c r="C156" t="s">
        <v>785</v>
      </c>
      <c r="D156" t="s">
        <v>464</v>
      </c>
      <c r="E156">
        <v>132</v>
      </c>
      <c r="F156">
        <v>49.7</v>
      </c>
      <c r="G156">
        <v>-22.81</v>
      </c>
      <c r="H156">
        <v>1.149999976158142</v>
      </c>
      <c r="I156">
        <v>10.46000003814697</v>
      </c>
      <c r="J156">
        <v>71</v>
      </c>
      <c r="K156">
        <v>50203560</v>
      </c>
      <c r="L156" t="s">
        <v>805</v>
      </c>
    </row>
    <row r="157" spans="1:12">
      <c r="A157" s="2">
        <v>46261</v>
      </c>
      <c r="B157" t="s">
        <v>619</v>
      </c>
      <c r="C157" t="s">
        <v>786</v>
      </c>
      <c r="D157" t="s">
        <v>464</v>
      </c>
      <c r="E157">
        <v>210</v>
      </c>
      <c r="F157">
        <v>37</v>
      </c>
      <c r="G157">
        <v>-22.22</v>
      </c>
      <c r="H157">
        <v>11.40999984741211</v>
      </c>
      <c r="I157">
        <v>31.25</v>
      </c>
      <c r="J157">
        <v>70.90000000000001</v>
      </c>
      <c r="K157">
        <v>3861398520</v>
      </c>
      <c r="L157" t="s">
        <v>805</v>
      </c>
    </row>
    <row r="158" spans="1:12">
      <c r="A158" s="2">
        <v>46261</v>
      </c>
      <c r="B158" t="s">
        <v>620</v>
      </c>
      <c r="C158" t="s">
        <v>787</v>
      </c>
      <c r="D158" t="s">
        <v>464</v>
      </c>
      <c r="E158">
        <v>19.39999961853027</v>
      </c>
      <c r="F158">
        <v>67.40000000000001</v>
      </c>
      <c r="G158">
        <v>-35.33</v>
      </c>
      <c r="H158">
        <v>0.7799999713897705</v>
      </c>
      <c r="I158">
        <v>6.590000152587891</v>
      </c>
      <c r="J158">
        <v>70.09999999999999</v>
      </c>
      <c r="K158">
        <v>90608105.61833763</v>
      </c>
      <c r="L158" t="s">
        <v>805</v>
      </c>
    </row>
    <row r="159" spans="1:12">
      <c r="A159" s="2">
        <v>46261</v>
      </c>
      <c r="B159" t="s">
        <v>621</v>
      </c>
      <c r="C159" t="s">
        <v>788</v>
      </c>
      <c r="D159" t="s">
        <v>465</v>
      </c>
      <c r="E159">
        <v>45.70000076293945</v>
      </c>
      <c r="F159">
        <v>60.6</v>
      </c>
      <c r="G159">
        <v>-44.13</v>
      </c>
      <c r="H159">
        <v>8.550000190734863</v>
      </c>
      <c r="I159">
        <v>25.71999931335449</v>
      </c>
      <c r="J159">
        <v>69.09999999999999</v>
      </c>
      <c r="K159">
        <v>54652676.61240005</v>
      </c>
      <c r="L159" t="s">
        <v>805</v>
      </c>
    </row>
    <row r="160" spans="1:12">
      <c r="A160" s="2">
        <v>46261</v>
      </c>
      <c r="B160" t="s">
        <v>622</v>
      </c>
      <c r="C160" t="s">
        <v>789</v>
      </c>
      <c r="D160" t="s">
        <v>464</v>
      </c>
      <c r="E160">
        <v>69.09999847412109</v>
      </c>
      <c r="F160">
        <v>41.2</v>
      </c>
      <c r="G160">
        <v>-35.42</v>
      </c>
      <c r="H160">
        <v>2.980000019073486</v>
      </c>
      <c r="I160">
        <v>15.9399995803833</v>
      </c>
      <c r="J160">
        <v>69.09999999999999</v>
      </c>
      <c r="K160">
        <v>211584333.5277557</v>
      </c>
      <c r="L160" t="s">
        <v>805</v>
      </c>
    </row>
    <row r="161" spans="1:12">
      <c r="A161" s="2">
        <v>46261</v>
      </c>
      <c r="B161" t="s">
        <v>623</v>
      </c>
      <c r="C161" t="s">
        <v>790</v>
      </c>
      <c r="D161" t="s">
        <v>465</v>
      </c>
      <c r="E161">
        <v>73.69999694824219</v>
      </c>
      <c r="F161">
        <v>52.8</v>
      </c>
      <c r="G161">
        <v>-12.88</v>
      </c>
      <c r="H161">
        <v>10.48999977111816</v>
      </c>
      <c r="I161">
        <v>24.28000068664551</v>
      </c>
      <c r="J161">
        <v>68.59999999999999</v>
      </c>
      <c r="K161">
        <v>150474241.8691864</v>
      </c>
      <c r="L161" t="s">
        <v>805</v>
      </c>
    </row>
    <row r="162" spans="1:12">
      <c r="A162" s="2">
        <v>46261</v>
      </c>
      <c r="B162" t="s">
        <v>624</v>
      </c>
      <c r="C162" t="s">
        <v>791</v>
      </c>
      <c r="D162" t="s">
        <v>464</v>
      </c>
      <c r="E162">
        <v>35.5</v>
      </c>
      <c r="F162">
        <v>41.8</v>
      </c>
      <c r="G162">
        <v>-16.47</v>
      </c>
      <c r="H162">
        <v>2.75</v>
      </c>
      <c r="I162">
        <v>19.93000030517578</v>
      </c>
      <c r="J162">
        <v>67.2</v>
      </c>
      <c r="K162">
        <v>65592853</v>
      </c>
      <c r="L162" t="s">
        <v>805</v>
      </c>
    </row>
    <row r="163" spans="1:12">
      <c r="A163" s="2">
        <v>46261</v>
      </c>
      <c r="B163" t="s">
        <v>625</v>
      </c>
      <c r="C163" t="s">
        <v>792</v>
      </c>
      <c r="D163" t="s">
        <v>465</v>
      </c>
      <c r="E163">
        <v>193</v>
      </c>
      <c r="F163">
        <v>64.90000000000001</v>
      </c>
      <c r="G163">
        <v>-19.42</v>
      </c>
      <c r="H163">
        <v>0.2599999904632568</v>
      </c>
      <c r="I163">
        <v>3.759999990463257</v>
      </c>
      <c r="J163">
        <v>65.8</v>
      </c>
      <c r="K163">
        <v>38966507</v>
      </c>
      <c r="L163" t="s">
        <v>805</v>
      </c>
    </row>
    <row r="164" spans="1:12">
      <c r="A164" s="2">
        <v>46261</v>
      </c>
      <c r="B164" t="s">
        <v>626</v>
      </c>
      <c r="C164" t="s">
        <v>793</v>
      </c>
      <c r="D164" t="s">
        <v>464</v>
      </c>
      <c r="E164">
        <v>42.95000076293945</v>
      </c>
      <c r="F164">
        <v>42.6</v>
      </c>
      <c r="G164">
        <v>-14.44</v>
      </c>
      <c r="H164">
        <v>18.64999961853027</v>
      </c>
      <c r="I164">
        <v>28.39999961853027</v>
      </c>
      <c r="J164">
        <v>65.40000000000001</v>
      </c>
      <c r="K164">
        <v>111393962.3287392</v>
      </c>
      <c r="L164" t="s">
        <v>805</v>
      </c>
    </row>
    <row r="165" spans="1:12">
      <c r="A165" s="2">
        <v>46261</v>
      </c>
      <c r="B165" t="s">
        <v>627</v>
      </c>
      <c r="C165" t="s">
        <v>794</v>
      </c>
      <c r="D165" t="s">
        <v>464</v>
      </c>
      <c r="E165">
        <v>64.40000152587891</v>
      </c>
      <c r="F165">
        <v>36.9</v>
      </c>
      <c r="G165">
        <v>-14.59</v>
      </c>
      <c r="H165">
        <v>6.980000019073486</v>
      </c>
      <c r="I165">
        <v>21.28000068664551</v>
      </c>
      <c r="J165">
        <v>62.9</v>
      </c>
      <c r="K165">
        <v>2200919704.548088</v>
      </c>
      <c r="L165" t="s">
        <v>805</v>
      </c>
    </row>
    <row r="166" spans="1:12">
      <c r="A166" s="2">
        <v>46261</v>
      </c>
      <c r="B166" t="s">
        <v>628</v>
      </c>
      <c r="C166" t="s">
        <v>795</v>
      </c>
      <c r="D166" t="s">
        <v>464</v>
      </c>
      <c r="E166">
        <v>69.69999694824219</v>
      </c>
      <c r="F166">
        <v>43.2</v>
      </c>
      <c r="G166">
        <v>-42.63</v>
      </c>
      <c r="H166">
        <v>5.929999828338623</v>
      </c>
      <c r="I166">
        <v>15.97000026702881</v>
      </c>
      <c r="J166">
        <v>62.5</v>
      </c>
      <c r="K166">
        <v>123995597.5709534</v>
      </c>
      <c r="L166" t="s">
        <v>805</v>
      </c>
    </row>
    <row r="167" spans="1:12">
      <c r="A167" s="2">
        <v>46261</v>
      </c>
      <c r="B167" t="s">
        <v>629</v>
      </c>
      <c r="C167" t="s">
        <v>796</v>
      </c>
      <c r="D167" t="s">
        <v>464</v>
      </c>
      <c r="E167">
        <v>91.40000152587891</v>
      </c>
      <c r="F167">
        <v>50.4</v>
      </c>
      <c r="G167">
        <v>-16.15</v>
      </c>
      <c r="H167">
        <v>1.440000057220459</v>
      </c>
      <c r="I167">
        <v>8.680000305175781</v>
      </c>
      <c r="J167">
        <v>62.4</v>
      </c>
      <c r="K167">
        <v>558035945.7161407</v>
      </c>
      <c r="L167" t="s">
        <v>805</v>
      </c>
    </row>
    <row r="168" spans="1:12">
      <c r="A168" s="2">
        <v>46261</v>
      </c>
      <c r="B168" t="s">
        <v>630</v>
      </c>
      <c r="C168" t="s">
        <v>797</v>
      </c>
      <c r="D168" t="s">
        <v>464</v>
      </c>
      <c r="E168">
        <v>12.05000019073486</v>
      </c>
      <c r="F168">
        <v>55.3</v>
      </c>
      <c r="G168">
        <v>-35.39</v>
      </c>
      <c r="H168">
        <v>0.8399999737739563</v>
      </c>
      <c r="I168">
        <v>3.430000066757202</v>
      </c>
      <c r="J168">
        <v>60.6</v>
      </c>
      <c r="K168">
        <v>63759900.90923119</v>
      </c>
      <c r="L168" t="s">
        <v>805</v>
      </c>
    </row>
    <row r="169" spans="1:12">
      <c r="A169" s="2">
        <v>46261</v>
      </c>
      <c r="B169" t="s">
        <v>631</v>
      </c>
      <c r="C169" t="s">
        <v>798</v>
      </c>
      <c r="D169" t="s">
        <v>465</v>
      </c>
      <c r="E169">
        <v>26.89999961853027</v>
      </c>
      <c r="F169">
        <v>45</v>
      </c>
      <c r="G169">
        <v>-37.44</v>
      </c>
      <c r="H169">
        <v>5.909999847412109</v>
      </c>
      <c r="I169">
        <v>5.909999847412109</v>
      </c>
      <c r="J169">
        <v>60.6</v>
      </c>
      <c r="K169">
        <v>39070043.6459465</v>
      </c>
      <c r="L169" t="s">
        <v>805</v>
      </c>
    </row>
    <row r="170" spans="1:12">
      <c r="A170" s="2">
        <v>46261</v>
      </c>
      <c r="B170" t="s">
        <v>632</v>
      </c>
      <c r="C170" t="s">
        <v>799</v>
      </c>
      <c r="D170" t="s">
        <v>465</v>
      </c>
      <c r="E170">
        <v>262</v>
      </c>
      <c r="F170">
        <v>39.8</v>
      </c>
      <c r="G170">
        <v>-43.47</v>
      </c>
      <c r="H170">
        <v>7.599999904632568</v>
      </c>
      <c r="I170">
        <v>41.2400016784668</v>
      </c>
      <c r="J170">
        <v>60</v>
      </c>
      <c r="K170">
        <v>1303919504</v>
      </c>
      <c r="L170" t="s">
        <v>805</v>
      </c>
    </row>
    <row r="171" spans="1:12">
      <c r="A171" s="2">
        <v>46261</v>
      </c>
      <c r="B171" t="s">
        <v>633</v>
      </c>
      <c r="C171" t="s">
        <v>800</v>
      </c>
      <c r="D171" t="s">
        <v>464</v>
      </c>
      <c r="E171">
        <v>142</v>
      </c>
      <c r="F171">
        <v>41.4</v>
      </c>
      <c r="G171">
        <v>-17.92</v>
      </c>
      <c r="H171">
        <v>0.7099999785423279</v>
      </c>
      <c r="I171">
        <v>7.980000019073486</v>
      </c>
      <c r="J171">
        <v>58.6</v>
      </c>
      <c r="K171">
        <v>75611166</v>
      </c>
      <c r="L171" t="s">
        <v>805</v>
      </c>
    </row>
    <row r="172" spans="1:12">
      <c r="A172" s="2">
        <v>46261</v>
      </c>
      <c r="B172" t="s">
        <v>634</v>
      </c>
      <c r="C172" t="s">
        <v>801</v>
      </c>
      <c r="D172" t="s">
        <v>464</v>
      </c>
      <c r="E172">
        <v>165</v>
      </c>
      <c r="F172">
        <v>35.8</v>
      </c>
      <c r="G172">
        <v>-12</v>
      </c>
      <c r="H172">
        <v>0.300000011920929</v>
      </c>
      <c r="I172">
        <v>15.38000011444092</v>
      </c>
      <c r="J172">
        <v>58.3</v>
      </c>
      <c r="K172">
        <v>34519155</v>
      </c>
      <c r="L172" t="s">
        <v>805</v>
      </c>
    </row>
    <row r="173" spans="1:12">
      <c r="A173" s="2">
        <v>46261</v>
      </c>
      <c r="B173" t="s">
        <v>635</v>
      </c>
      <c r="C173" t="s">
        <v>802</v>
      </c>
      <c r="D173" t="s">
        <v>464</v>
      </c>
      <c r="E173">
        <v>9.449999809265137</v>
      </c>
      <c r="F173">
        <v>42</v>
      </c>
      <c r="G173">
        <v>-13.7</v>
      </c>
      <c r="H173">
        <v>2.829999923706055</v>
      </c>
      <c r="I173">
        <v>9.369999885559082</v>
      </c>
      <c r="J173">
        <v>57.8</v>
      </c>
      <c r="K173">
        <v>66677658.30420589</v>
      </c>
      <c r="L173" t="s">
        <v>805</v>
      </c>
    </row>
    <row r="174" spans="1:12">
      <c r="A174" s="2">
        <v>46261</v>
      </c>
      <c r="B174" t="s">
        <v>636</v>
      </c>
      <c r="C174" t="s">
        <v>803</v>
      </c>
      <c r="D174" t="s">
        <v>464</v>
      </c>
      <c r="E174">
        <v>112</v>
      </c>
      <c r="F174">
        <v>39.1</v>
      </c>
      <c r="G174">
        <v>-14.5</v>
      </c>
      <c r="H174">
        <v>0.449999988079071</v>
      </c>
      <c r="I174">
        <v>10.34000015258789</v>
      </c>
      <c r="J174">
        <v>56.6</v>
      </c>
      <c r="K174">
        <v>75397392</v>
      </c>
      <c r="L174" t="s">
        <v>805</v>
      </c>
    </row>
    <row r="175" spans="1:12">
      <c r="A175" s="2">
        <v>46261</v>
      </c>
      <c r="B175" t="s">
        <v>637</v>
      </c>
      <c r="C175" t="s">
        <v>804</v>
      </c>
      <c r="D175" t="s">
        <v>464</v>
      </c>
      <c r="E175">
        <v>42.15000152587891</v>
      </c>
      <c r="F175">
        <v>37.7</v>
      </c>
      <c r="G175">
        <v>-17.68</v>
      </c>
      <c r="H175">
        <v>0.239999994635582</v>
      </c>
      <c r="I175">
        <v>4.199999809265137</v>
      </c>
      <c r="J175">
        <v>51.7</v>
      </c>
      <c r="K175">
        <v>71165093.12625885</v>
      </c>
      <c r="L175" t="s">
        <v>805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806</v>
      </c>
      <c r="B1" s="4"/>
      <c r="C1" s="4"/>
      <c r="D1" s="4"/>
    </row>
    <row r="2" spans="1:4">
      <c r="A2" s="1" t="s">
        <v>807</v>
      </c>
      <c r="B2" s="1" t="s">
        <v>808</v>
      </c>
      <c r="C2" s="1" t="s">
        <v>809</v>
      </c>
      <c r="D2" s="1" t="s">
        <v>810</v>
      </c>
    </row>
    <row r="3" spans="1:4">
      <c r="A3" t="s">
        <v>811</v>
      </c>
      <c r="B3" t="s">
        <v>812</v>
      </c>
      <c r="C3" t="s">
        <v>813</v>
      </c>
      <c r="D3" t="s">
        <v>814</v>
      </c>
    </row>
    <row r="4" spans="1:4">
      <c r="A4" t="s">
        <v>815</v>
      </c>
      <c r="B4" t="s">
        <v>816</v>
      </c>
      <c r="C4" t="s">
        <v>817</v>
      </c>
      <c r="D4" t="s">
        <v>818</v>
      </c>
    </row>
    <row r="5" spans="1:4">
      <c r="A5" t="s">
        <v>65</v>
      </c>
      <c r="B5" t="s">
        <v>819</v>
      </c>
      <c r="C5" t="s">
        <v>820</v>
      </c>
      <c r="D5" t="s">
        <v>821</v>
      </c>
    </row>
    <row r="6" spans="1:4">
      <c r="A6" t="s">
        <v>64</v>
      </c>
      <c r="B6" t="s">
        <v>822</v>
      </c>
      <c r="C6" t="s">
        <v>823</v>
      </c>
      <c r="D6" t="s">
        <v>824</v>
      </c>
    </row>
    <row r="7" spans="1:4">
      <c r="A7" t="s">
        <v>62</v>
      </c>
      <c r="B7" t="s">
        <v>825</v>
      </c>
      <c r="C7" t="s">
        <v>826</v>
      </c>
      <c r="D7" t="s">
        <v>827</v>
      </c>
    </row>
    <row r="8" spans="1:4">
      <c r="A8" t="s">
        <v>63</v>
      </c>
      <c r="B8" t="s">
        <v>828</v>
      </c>
      <c r="C8" t="s">
        <v>829</v>
      </c>
      <c r="D8" t="s">
        <v>830</v>
      </c>
    </row>
    <row r="9" spans="1:4">
      <c r="A9" t="s">
        <v>66</v>
      </c>
      <c r="B9" t="s">
        <v>831</v>
      </c>
      <c r="C9" t="s">
        <v>832</v>
      </c>
      <c r="D9" t="s">
        <v>833</v>
      </c>
    </row>
    <row r="10" spans="1:4">
      <c r="A10" t="s">
        <v>73</v>
      </c>
      <c r="B10" t="s">
        <v>834</v>
      </c>
      <c r="C10" t="s">
        <v>835</v>
      </c>
      <c r="D10" t="s">
        <v>836</v>
      </c>
    </row>
    <row r="11" spans="1:4">
      <c r="A11" t="s">
        <v>74</v>
      </c>
      <c r="B11" t="s">
        <v>837</v>
      </c>
      <c r="C11" t="s">
        <v>838</v>
      </c>
      <c r="D11" t="s">
        <v>839</v>
      </c>
    </row>
    <row r="12" spans="1:4">
      <c r="A12" t="s">
        <v>72</v>
      </c>
      <c r="B12" t="s">
        <v>840</v>
      </c>
      <c r="C12" t="s">
        <v>841</v>
      </c>
      <c r="D12" t="s">
        <v>842</v>
      </c>
    </row>
    <row r="13" spans="1:4">
      <c r="A13" t="s">
        <v>75</v>
      </c>
      <c r="B13" t="s">
        <v>843</v>
      </c>
      <c r="C13" t="s">
        <v>844</v>
      </c>
      <c r="D13" t="s">
        <v>845</v>
      </c>
    </row>
    <row r="14" spans="1:4">
      <c r="A14" t="s">
        <v>76</v>
      </c>
      <c r="B14" t="s">
        <v>846</v>
      </c>
      <c r="C14" t="s">
        <v>847</v>
      </c>
      <c r="D14" t="s">
        <v>848</v>
      </c>
    </row>
    <row r="15" spans="1:4">
      <c r="A15" t="s">
        <v>83</v>
      </c>
      <c r="B15" t="s">
        <v>849</v>
      </c>
      <c r="C15" t="s">
        <v>850</v>
      </c>
      <c r="D15" t="s">
        <v>851</v>
      </c>
    </row>
    <row r="16" spans="1:4">
      <c r="A16" t="s">
        <v>82</v>
      </c>
      <c r="B16" t="s">
        <v>852</v>
      </c>
      <c r="C16" t="s">
        <v>853</v>
      </c>
      <c r="D16" t="s">
        <v>854</v>
      </c>
    </row>
    <row r="17" spans="1:4">
      <c r="A17" t="s">
        <v>81</v>
      </c>
      <c r="B17" t="s">
        <v>855</v>
      </c>
      <c r="C17" t="s">
        <v>856</v>
      </c>
      <c r="D17" t="s">
        <v>857</v>
      </c>
    </row>
    <row r="18" spans="1:4">
      <c r="A18" t="s">
        <v>78</v>
      </c>
      <c r="B18" t="s">
        <v>858</v>
      </c>
      <c r="C18" t="s">
        <v>859</v>
      </c>
      <c r="D18" t="s">
        <v>860</v>
      </c>
    </row>
    <row r="19" spans="1:4">
      <c r="A19" t="s">
        <v>77</v>
      </c>
      <c r="B19" t="s">
        <v>861</v>
      </c>
      <c r="C19" t="s">
        <v>862</v>
      </c>
      <c r="D19" t="s">
        <v>863</v>
      </c>
    </row>
    <row r="20" spans="1:4">
      <c r="A20" t="s">
        <v>79</v>
      </c>
      <c r="B20" t="s">
        <v>864</v>
      </c>
      <c r="C20" t="s">
        <v>865</v>
      </c>
      <c r="D20" t="s">
        <v>866</v>
      </c>
    </row>
    <row r="21" spans="1:4">
      <c r="A21" t="s">
        <v>80</v>
      </c>
      <c r="B21" t="s">
        <v>867</v>
      </c>
      <c r="C21" t="s">
        <v>868</v>
      </c>
      <c r="D21" t="s">
        <v>869</v>
      </c>
    </row>
    <row r="22" spans="1:4">
      <c r="A22" t="s">
        <v>84</v>
      </c>
      <c r="B22" t="s">
        <v>870</v>
      </c>
      <c r="C22" t="s">
        <v>871</v>
      </c>
      <c r="D22" t="s">
        <v>872</v>
      </c>
    </row>
    <row r="23" spans="1:4">
      <c r="A23" t="s">
        <v>85</v>
      </c>
      <c r="B23" t="s">
        <v>873</v>
      </c>
      <c r="C23" t="s">
        <v>874</v>
      </c>
      <c r="D23" t="s">
        <v>875</v>
      </c>
    </row>
    <row r="24" spans="1:4">
      <c r="A24" t="s">
        <v>18</v>
      </c>
      <c r="B24" t="s">
        <v>876</v>
      </c>
      <c r="C24" t="s">
        <v>877</v>
      </c>
      <c r="D24" t="s">
        <v>878</v>
      </c>
    </row>
    <row r="25" spans="1:4">
      <c r="A25" t="s">
        <v>20</v>
      </c>
      <c r="B25" t="s">
        <v>879</v>
      </c>
      <c r="C25" t="s">
        <v>880</v>
      </c>
      <c r="D25" t="s">
        <v>881</v>
      </c>
    </row>
    <row r="26" spans="1:4">
      <c r="A26" t="s">
        <v>882</v>
      </c>
      <c r="B26" t="s">
        <v>883</v>
      </c>
      <c r="C26" t="s">
        <v>884</v>
      </c>
      <c r="D26" t="s">
        <v>885</v>
      </c>
    </row>
    <row r="27" spans="1:4">
      <c r="A27" t="s">
        <v>886</v>
      </c>
      <c r="B27" t="s">
        <v>887</v>
      </c>
      <c r="C27" t="s">
        <v>888</v>
      </c>
      <c r="D27" t="s">
        <v>889</v>
      </c>
    </row>
    <row r="28" spans="1:4">
      <c r="A28" t="s">
        <v>57</v>
      </c>
      <c r="B28" t="s">
        <v>890</v>
      </c>
      <c r="C28" t="s">
        <v>891</v>
      </c>
      <c r="D28" t="s">
        <v>892</v>
      </c>
    </row>
    <row r="29" spans="1:4">
      <c r="A29" t="s">
        <v>893</v>
      </c>
      <c r="B29" t="s">
        <v>894</v>
      </c>
      <c r="C29" t="s">
        <v>895</v>
      </c>
      <c r="D29" t="s">
        <v>896</v>
      </c>
    </row>
    <row r="30" spans="1:4">
      <c r="A30" t="s">
        <v>897</v>
      </c>
      <c r="B30" t="s">
        <v>898</v>
      </c>
      <c r="C30" t="s">
        <v>899</v>
      </c>
      <c r="D30" t="s">
        <v>900</v>
      </c>
    </row>
    <row r="31" spans="1:4">
      <c r="A31" t="s">
        <v>901</v>
      </c>
      <c r="B31" t="s">
        <v>902</v>
      </c>
      <c r="C31" t="s">
        <v>903</v>
      </c>
      <c r="D31" t="s">
        <v>904</v>
      </c>
    </row>
    <row r="32" spans="1:4">
      <c r="A32" t="s">
        <v>905</v>
      </c>
      <c r="B32" t="s">
        <v>906</v>
      </c>
      <c r="C32" t="s">
        <v>907</v>
      </c>
      <c r="D32" t="s">
        <v>908</v>
      </c>
    </row>
    <row r="33" spans="1:4">
      <c r="A33" t="s">
        <v>909</v>
      </c>
      <c r="B33" s="5" t="s">
        <v>910</v>
      </c>
      <c r="C33" t="s">
        <v>911</v>
      </c>
      <c r="D33" t="s">
        <v>912</v>
      </c>
    </row>
    <row r="34" spans="1:4">
      <c r="A34" t="s">
        <v>913</v>
      </c>
      <c r="B34" s="5" t="s">
        <v>914</v>
      </c>
      <c r="C34" t="s">
        <v>915</v>
      </c>
      <c r="D34" t="s">
        <v>912</v>
      </c>
    </row>
    <row r="35" spans="1:4">
      <c r="A35" t="s">
        <v>916</v>
      </c>
      <c r="B35" t="s">
        <v>917</v>
      </c>
      <c r="C35" t="s">
        <v>918</v>
      </c>
      <c r="D35" t="s">
        <v>919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920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921</v>
      </c>
      <c r="B3" s="7" t="s">
        <v>922</v>
      </c>
      <c r="C3" s="6" t="s">
        <v>3</v>
      </c>
      <c r="D3" s="7">
        <v>97</v>
      </c>
      <c r="E3" s="6" t="s">
        <v>923</v>
      </c>
      <c r="F3" s="7" t="s">
        <v>924</v>
      </c>
      <c r="G3" s="6" t="s">
        <v>925</v>
      </c>
      <c r="H3" s="7" t="s">
        <v>926</v>
      </c>
      <c r="I3" s="6" t="s">
        <v>927</v>
      </c>
      <c r="J3" s="7" t="s">
        <v>928</v>
      </c>
    </row>
    <row r="5" spans="1:10">
      <c r="A5" s="6" t="s">
        <v>929</v>
      </c>
      <c r="B5" s="7" t="s">
        <v>62</v>
      </c>
      <c r="C5" s="6" t="s">
        <v>16</v>
      </c>
      <c r="D5" s="7" t="s">
        <v>74</v>
      </c>
      <c r="E5" s="6" t="s">
        <v>17</v>
      </c>
      <c r="F5" s="7" t="s">
        <v>78</v>
      </c>
      <c r="G5" s="6" t="s">
        <v>18</v>
      </c>
      <c r="H5" s="7" t="s">
        <v>930</v>
      </c>
      <c r="I5" s="6" t="s">
        <v>20</v>
      </c>
      <c r="J5" s="7" t="s">
        <v>92</v>
      </c>
    </row>
    <row r="7" spans="1:10">
      <c r="A7" s="6" t="s">
        <v>931</v>
      </c>
      <c r="B7" s="7" t="s">
        <v>932</v>
      </c>
      <c r="C7" s="6" t="s">
        <v>56</v>
      </c>
      <c r="D7" s="7" t="s">
        <v>95</v>
      </c>
      <c r="E7" s="6" t="s">
        <v>933</v>
      </c>
      <c r="F7" s="7" t="s">
        <v>110</v>
      </c>
      <c r="G7" s="6" t="s">
        <v>60</v>
      </c>
      <c r="H7" s="7" t="s">
        <v>122</v>
      </c>
    </row>
    <row r="10" spans="1:10">
      <c r="A10" s="1" t="s">
        <v>934</v>
      </c>
      <c r="B10" s="1"/>
    </row>
    <row r="11" spans="1:10">
      <c r="A11" t="s">
        <v>935</v>
      </c>
      <c r="B11" t="s">
        <v>936</v>
      </c>
      <c r="D11" t="s">
        <v>939</v>
      </c>
      <c r="E11" t="s">
        <v>940</v>
      </c>
    </row>
    <row r="12" spans="1:10">
      <c r="A12" t="s">
        <v>937</v>
      </c>
      <c r="B12" t="s">
        <v>938</v>
      </c>
      <c r="D12" t="s">
        <v>941</v>
      </c>
      <c r="E12" t="s">
        <v>942</v>
      </c>
    </row>
    <row r="14" spans="1:10">
      <c r="A14" s="3" t="s">
        <v>943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944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2026-08-27T08:07:08Z</dcterms:created>
  <dcterms:modified xsi:type="dcterms:W3CDTF">2026-08-27T08:07:08Z</dcterms:modified>
</cp:coreProperties>
</file>