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每日強勢股數量!$A$1:$BJ$2138</definedName>
  </definedNames>
  <calcPr calcId="124519" fullCalcOnLoad="1"/>
</workbook>
</file>

<file path=xl/sharedStrings.xml><?xml version="1.0" encoding="utf-8"?>
<sst xmlns="http://schemas.openxmlformats.org/spreadsheetml/2006/main" count="23109" uniqueCount="713">
  <si>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</si>
  <si>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</si>
  <si>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</si>
  <si>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</si>
  <si>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</si>
  <si>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</si>
  <si>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</si>
  <si>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</si>
  <si>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</si>
  <si>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</si>
  <si>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</si>
  <si>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</si>
  <si>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</si>
  <si>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</si>
  <si>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</si>
  <si>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</si>
  <si>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</si>
  <si>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</si>
  <si>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</si>
  <si>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</si>
  <si>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</si>
  <si>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</si>
  <si>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</si>
  <si>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</si>
  <si>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</si>
  <si>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</si>
  <si>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</si>
  <si>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</si>
  <si>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</si>
  <si>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</si>
  <si>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</si>
  <si>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</si>
  <si>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</si>
  <si>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</si>
  <si>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</si>
  <si>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</si>
  <si>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</si>
  <si>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</si>
  <si>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</si>
  <si>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</si>
  <si>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</si>
  <si>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</si>
  <si>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</si>
  <si>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</si>
  <si>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</si>
  <si>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</si>
  <si>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</si>
  <si>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</si>
  <si>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</si>
  <si>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</si>
  <si>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</si>
  <si>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</si>
  <si>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</si>
  <si>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</si>
  <si>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</si>
  <si>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</si>
  <si>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</si>
  <si>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</si>
  <si>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</si>
  <si>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</si>
  <si>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</si>
  <si>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</si>
  <si>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</si>
  <si>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</si>
  <si>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</si>
  <si>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</si>
  <si>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</si>
  <si>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</si>
  <si>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</si>
  <si>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</si>
  <si>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</si>
  <si>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</si>
  <si>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</si>
  <si>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</si>
  <si>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</si>
  <si>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</si>
  <si>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</si>
  <si>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</si>
  <si>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</si>
  <si>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</si>
  <si>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</si>
  <si>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</si>
  <si>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</si>
  <si>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</si>
  <si>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</si>
  <si>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</si>
  <si>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</si>
  <si>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</si>
  <si>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</si>
  <si>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</si>
  <si>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</si>
  <si>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</si>
  <si>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</si>
  <si>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</si>
  <si>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</si>
  <si>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</si>
  <si>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</si>
  <si>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偏弱整理</t>
  </si>
  <si>
    <t>全面弱勢</t>
  </si>
  <si>
    <t>改善中</t>
  </si>
  <si>
    <t>內部轉弱</t>
  </si>
  <si>
    <t>低檔修復中</t>
  </si>
  <si>
    <t>高檔分化</t>
  </si>
  <si>
    <t>—</t>
  </si>
  <si>
    <t>🟡 盤面廣度偏弱</t>
  </si>
  <si>
    <t>🟡 強度快速降溫</t>
  </si>
  <si>
    <t>🟠 高檔內部轉弱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</si>
  <si>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</si>
  <si>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</si>
  <si>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</si>
  <si>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</si>
  <si>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</si>
  <si>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</si>
  <si>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</si>
  <si>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</si>
  <si>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</si>
  <si>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</si>
  <si>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</si>
  <si>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觀望等待／不追高</t>
  </si>
  <si>
    <t>提高關注／分批試單</t>
  </si>
  <si>
    <t>分批減碼／汰弱留強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</si>
  <si>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</si>
  <si>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</si>
  <si>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</si>
  <si>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</si>
  <si>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</si>
  <si>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</si>
  <si>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</si>
  <si>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</si>
  <si>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</si>
  <si>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</si>
  <si>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</si>
  <si>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</si>
  <si>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</si>
  <si>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</si>
  <si>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</si>
  <si>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</si>
  <si>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</si>
  <si>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</si>
  <si>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</si>
  <si>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</si>
  <si>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</si>
  <si>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</si>
  <si>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</si>
  <si>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</si>
  <si>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</si>
  <si>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</si>
  <si>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</si>
  <si>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</si>
  <si>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</si>
  <si>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</si>
  <si>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</si>
  <si>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</si>
  <si>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</si>
  <si>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</si>
  <si>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</si>
  <si>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</si>
  <si>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</si>
  <si>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</si>
  <si>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</si>
  <si>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</si>
  <si>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</si>
  <si>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</si>
  <si>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</si>
  <si>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</si>
  <si>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</si>
  <si>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</si>
  <si>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</si>
  <si>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</si>
  <si>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</si>
  <si>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</si>
  <si>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</si>
  <si>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</si>
  <si>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</si>
  <si>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</si>
  <si>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</si>
  <si>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</si>
  <si>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</si>
  <si>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</si>
  <si>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</si>
  <si>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</si>
  <si>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</si>
  <si>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</si>
  <si>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</si>
  <si>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</si>
  <si>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</si>
  <si>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</si>
  <si>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</si>
  <si>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</si>
  <si>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</si>
  <si>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</si>
  <si>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</si>
  <si>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</si>
  <si>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</si>
  <si>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</si>
  <si>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</si>
  <si>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</si>
  <si>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</si>
  <si>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</si>
  <si>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</si>
  <si>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</si>
  <si>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</si>
  <si>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</si>
  <si>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</si>
  <si>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</si>
  <si>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</si>
  <si>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</si>
  <si>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</si>
  <si>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</si>
  <si>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</si>
  <si>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</si>
  <si>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</si>
  <si>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</si>
  <si>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</si>
  <si>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</si>
  <si>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</si>
  <si>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</si>
  <si>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</si>
  <si>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</si>
  <si>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</si>
  <si>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</si>
  <si>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</si>
  <si>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</si>
  <si>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</si>
  <si>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</si>
  <si>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</si>
  <si>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</si>
  <si>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</si>
  <si>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</si>
  <si>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</si>
  <si>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</si>
  <si>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</si>
  <si>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</si>
  <si>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</si>
  <si>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</si>
  <si>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</si>
  <si>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</si>
  <si>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</si>
  <si>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</si>
  <si>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</si>
  <si>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</si>
  <si>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</si>
  <si>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</si>
  <si>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</si>
  <si>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</si>
  <si>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</si>
  <si>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</si>
  <si>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</si>
  <si>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</si>
  <si>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</si>
  <si>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</si>
  <si>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</si>
  <si>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</si>
  <si>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</si>
  <si>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</si>
  <si>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</si>
  <si>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</si>
  <si>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</si>
  <si>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</si>
  <si>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</si>
  <si>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</si>
  <si>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</si>
  <si>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</si>
  <si>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</si>
  <si>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</si>
  <si>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</si>
  <si>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</si>
  <si>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</si>
  <si>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</si>
  <si>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</si>
  <si>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</si>
  <si>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</si>
  <si>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3189</t>
  </si>
  <si>
    <t>1303</t>
  </si>
  <si>
    <t>3441</t>
  </si>
  <si>
    <t>6213</t>
  </si>
  <si>
    <t>3037</t>
  </si>
  <si>
    <t>6672</t>
  </si>
  <si>
    <t>6226</t>
  </si>
  <si>
    <t>3443</t>
  </si>
  <si>
    <t>8046</t>
  </si>
  <si>
    <t>3167</t>
  </si>
  <si>
    <t>3234</t>
  </si>
  <si>
    <t>2408</t>
  </si>
  <si>
    <t>2426</t>
  </si>
  <si>
    <t>3105</t>
  </si>
  <si>
    <t>6715</t>
  </si>
  <si>
    <t>8039</t>
  </si>
  <si>
    <t>4556</t>
  </si>
  <si>
    <t>6141</t>
  </si>
  <si>
    <t>6274</t>
  </si>
  <si>
    <t>3498</t>
  </si>
  <si>
    <t>6834</t>
  </si>
  <si>
    <t>6426</t>
  </si>
  <si>
    <t>8021</t>
  </si>
  <si>
    <t>3711</t>
  </si>
  <si>
    <t>2383</t>
  </si>
  <si>
    <t>6187</t>
  </si>
  <si>
    <t>8996</t>
  </si>
  <si>
    <t>2466</t>
  </si>
  <si>
    <t>2484</t>
  </si>
  <si>
    <t>2033</t>
  </si>
  <si>
    <t>3624</t>
  </si>
  <si>
    <t>6658</t>
  </si>
  <si>
    <t>4939</t>
  </si>
  <si>
    <t>8150</t>
  </si>
  <si>
    <t>4958</t>
  </si>
  <si>
    <t>2313</t>
  </si>
  <si>
    <t>3264</t>
  </si>
  <si>
    <t>2454</t>
  </si>
  <si>
    <t>1709</t>
  </si>
  <si>
    <t>3374</t>
  </si>
  <si>
    <t>6505</t>
  </si>
  <si>
    <t>2455</t>
  </si>
  <si>
    <t>3693</t>
  </si>
  <si>
    <t>6957</t>
  </si>
  <si>
    <t>3017</t>
  </si>
  <si>
    <t>2368</t>
  </si>
  <si>
    <t>4967</t>
  </si>
  <si>
    <t>6278</t>
  </si>
  <si>
    <t>3653</t>
  </si>
  <si>
    <t>6257</t>
  </si>
  <si>
    <t>3455</t>
  </si>
  <si>
    <t>1326</t>
  </si>
  <si>
    <t>6218</t>
  </si>
  <si>
    <t>2409</t>
  </si>
  <si>
    <t>3265</t>
  </si>
  <si>
    <t>2413</t>
  </si>
  <si>
    <t>3008</t>
  </si>
  <si>
    <t>3016</t>
  </si>
  <si>
    <t>2464</t>
  </si>
  <si>
    <t>2883</t>
  </si>
  <si>
    <t>6209</t>
  </si>
  <si>
    <t>1560</t>
  </si>
  <si>
    <t>2351</t>
  </si>
  <si>
    <t>6196</t>
  </si>
  <si>
    <t>3406</t>
  </si>
  <si>
    <t>1802</t>
  </si>
  <si>
    <t>6174</t>
  </si>
  <si>
    <t>3605</t>
  </si>
  <si>
    <t>2887</t>
  </si>
  <si>
    <t>2399</t>
  </si>
  <si>
    <t>2855</t>
  </si>
  <si>
    <t>6207</t>
  </si>
  <si>
    <t>1815</t>
  </si>
  <si>
    <t>6548</t>
  </si>
  <si>
    <t>6933</t>
  </si>
  <si>
    <t>6108</t>
  </si>
  <si>
    <t>3094</t>
  </si>
  <si>
    <t>1301</t>
  </si>
  <si>
    <t>2395</t>
  </si>
  <si>
    <t>2851</t>
  </si>
  <si>
    <t>6805</t>
  </si>
  <si>
    <t>2885</t>
  </si>
  <si>
    <t>6532</t>
  </si>
  <si>
    <t>6197</t>
  </si>
  <si>
    <t>4174</t>
  </si>
  <si>
    <t>6234</t>
  </si>
  <si>
    <t>3287</t>
  </si>
  <si>
    <t>2527</t>
  </si>
  <si>
    <t>8103</t>
  </si>
  <si>
    <t>3580</t>
  </si>
  <si>
    <t>3518</t>
  </si>
  <si>
    <t>3044</t>
  </si>
  <si>
    <t>6152</t>
  </si>
  <si>
    <t>5434</t>
  </si>
  <si>
    <t>2881</t>
  </si>
  <si>
    <t>2103</t>
  </si>
  <si>
    <t>2340</t>
  </si>
  <si>
    <t>6894</t>
  </si>
  <si>
    <t>2890</t>
  </si>
  <si>
    <t>6902</t>
  </si>
  <si>
    <t>2882</t>
  </si>
  <si>
    <t>4906</t>
  </si>
  <si>
    <t>2637</t>
  </si>
  <si>
    <t>3702</t>
  </si>
  <si>
    <t>1717</t>
  </si>
  <si>
    <t>景碩</t>
  </si>
  <si>
    <t>南亞</t>
  </si>
  <si>
    <t>聯一光</t>
  </si>
  <si>
    <t>聯茂</t>
  </si>
  <si>
    <t>欣興</t>
  </si>
  <si>
    <t>騰輝電子-KY</t>
  </si>
  <si>
    <t>光鼎</t>
  </si>
  <si>
    <t>創意</t>
  </si>
  <si>
    <t>南電</t>
  </si>
  <si>
    <t>大量</t>
  </si>
  <si>
    <t>光環</t>
  </si>
  <si>
    <t>南亞科</t>
  </si>
  <si>
    <t>鼎元</t>
  </si>
  <si>
    <t>穩懋</t>
  </si>
  <si>
    <t>嘉基</t>
  </si>
  <si>
    <t>台虹</t>
  </si>
  <si>
    <t>旭然</t>
  </si>
  <si>
    <t>柏承</t>
  </si>
  <si>
    <t>台燿</t>
  </si>
  <si>
    <t>陽程</t>
  </si>
  <si>
    <t>天二科技</t>
  </si>
  <si>
    <t>統新</t>
  </si>
  <si>
    <t>尖點</t>
  </si>
  <si>
    <t>日月光投控</t>
  </si>
  <si>
    <t>台光電</t>
  </si>
  <si>
    <t>萬潤</t>
  </si>
  <si>
    <t>高力</t>
  </si>
  <si>
    <t>冠西電</t>
  </si>
  <si>
    <t>希華</t>
  </si>
  <si>
    <t>佳大</t>
  </si>
  <si>
    <t>光頡</t>
  </si>
  <si>
    <t>聯策</t>
  </si>
  <si>
    <t>亞電</t>
  </si>
  <si>
    <t>南茂</t>
  </si>
  <si>
    <t>臻鼎-KY</t>
  </si>
  <si>
    <t>華通</t>
  </si>
  <si>
    <t>欣銓</t>
  </si>
  <si>
    <t>聯發科</t>
  </si>
  <si>
    <t>和益</t>
  </si>
  <si>
    <t>精材</t>
  </si>
  <si>
    <t>台塑化</t>
  </si>
  <si>
    <t>全新</t>
  </si>
  <si>
    <t>營邦</t>
  </si>
  <si>
    <t>裕慶-KY</t>
  </si>
  <si>
    <t>奇鋐</t>
  </si>
  <si>
    <t>金像電</t>
  </si>
  <si>
    <t>十銓</t>
  </si>
  <si>
    <t>台表科</t>
  </si>
  <si>
    <t>健策</t>
  </si>
  <si>
    <t>矽格</t>
  </si>
  <si>
    <t>由田</t>
  </si>
  <si>
    <t>台化</t>
  </si>
  <si>
    <t>豪勉</t>
  </si>
  <si>
    <t>友達</t>
  </si>
  <si>
    <t>台星科</t>
  </si>
  <si>
    <t>環科</t>
  </si>
  <si>
    <t>大立光</t>
  </si>
  <si>
    <t>嘉晶</t>
  </si>
  <si>
    <t>盟立</t>
  </si>
  <si>
    <t>凱基金</t>
  </si>
  <si>
    <t>今國光</t>
  </si>
  <si>
    <t>中砂</t>
  </si>
  <si>
    <t>順德</t>
  </si>
  <si>
    <t>帆宣</t>
  </si>
  <si>
    <t>玉晶光</t>
  </si>
  <si>
    <t>台玻</t>
  </si>
  <si>
    <t>安碁</t>
  </si>
  <si>
    <t>宏致</t>
  </si>
  <si>
    <t>台新新光金</t>
  </si>
  <si>
    <t>映泰</t>
  </si>
  <si>
    <t>統一證</t>
  </si>
  <si>
    <t>雷科</t>
  </si>
  <si>
    <t>富喬</t>
  </si>
  <si>
    <t>長科*</t>
  </si>
  <si>
    <t>AMAX-KY</t>
  </si>
  <si>
    <t>競國</t>
  </si>
  <si>
    <t>聯傑</t>
  </si>
  <si>
    <t>台塑</t>
  </si>
  <si>
    <t>研華</t>
  </si>
  <si>
    <t>中再保</t>
  </si>
  <si>
    <t>富世達</t>
  </si>
  <si>
    <t>元大金</t>
  </si>
  <si>
    <t>瑞耘</t>
  </si>
  <si>
    <t>佳必琪</t>
  </si>
  <si>
    <t>浩鼎</t>
  </si>
  <si>
    <t>高僑</t>
  </si>
  <si>
    <t>廣寰科</t>
  </si>
  <si>
    <t>宏璟</t>
  </si>
  <si>
    <t>瀚荃</t>
  </si>
  <si>
    <t>友威科</t>
  </si>
  <si>
    <t>柏騰</t>
  </si>
  <si>
    <t>健鼎</t>
  </si>
  <si>
    <t>百一</t>
  </si>
  <si>
    <t>崇越</t>
  </si>
  <si>
    <t>富邦金</t>
  </si>
  <si>
    <t>台橡</t>
  </si>
  <si>
    <t>台亞</t>
  </si>
  <si>
    <t>衛司特</t>
  </si>
  <si>
    <t>永豐金</t>
  </si>
  <si>
    <t>GOGOLOOK</t>
  </si>
  <si>
    <t>國泰金</t>
  </si>
  <si>
    <t>正文</t>
  </si>
  <si>
    <t>慧洋-KY</t>
  </si>
  <si>
    <t>大聯大</t>
  </si>
  <si>
    <t>長興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</si>
  <si>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</si>
  <si>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</si>
  <si>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</si>
  <si>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</si>
  <si>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</si>
  <si>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</si>
  <si>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</si>
  <si>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5340</t>
  </si>
  <si>
    <t>2355</t>
  </si>
  <si>
    <t>3663</t>
  </si>
  <si>
    <t>6877</t>
  </si>
  <si>
    <t>3701</t>
  </si>
  <si>
    <t>1310</t>
  </si>
  <si>
    <t>6153</t>
  </si>
  <si>
    <t>8383</t>
  </si>
  <si>
    <t>4960</t>
  </si>
  <si>
    <t>3535</t>
  </si>
  <si>
    <t>2312</t>
  </si>
  <si>
    <t>2379</t>
  </si>
  <si>
    <t>4526</t>
  </si>
  <si>
    <t>8016</t>
  </si>
  <si>
    <t>6269</t>
  </si>
  <si>
    <t>3305</t>
  </si>
  <si>
    <t>1304</t>
  </si>
  <si>
    <t>3380</t>
  </si>
  <si>
    <t>3689</t>
  </si>
  <si>
    <t>6146</t>
  </si>
  <si>
    <t>5469</t>
  </si>
  <si>
    <t>6609</t>
  </si>
  <si>
    <t>3630</t>
  </si>
  <si>
    <t>8431</t>
  </si>
  <si>
    <t>2323</t>
  </si>
  <si>
    <t>6499</t>
  </si>
  <si>
    <t>1313</t>
  </si>
  <si>
    <t>2014</t>
  </si>
  <si>
    <t>2458</t>
  </si>
  <si>
    <t>6689</t>
  </si>
  <si>
    <t>4571</t>
  </si>
  <si>
    <t>3592</t>
  </si>
  <si>
    <t>2328</t>
  </si>
  <si>
    <t>9921</t>
  </si>
  <si>
    <t>9904</t>
  </si>
  <si>
    <t>1808</t>
  </si>
  <si>
    <t>3703</t>
  </si>
  <si>
    <t>2610</t>
  </si>
  <si>
    <t>2504</t>
  </si>
  <si>
    <t>2105</t>
  </si>
  <si>
    <t>2207</t>
  </si>
  <si>
    <t>6165</t>
  </si>
  <si>
    <t>建榮</t>
  </si>
  <si>
    <t>敬鵬</t>
  </si>
  <si>
    <t>鑫科</t>
  </si>
  <si>
    <t>鏵友益</t>
  </si>
  <si>
    <t>大眾控</t>
  </si>
  <si>
    <t>台苯</t>
  </si>
  <si>
    <t>嘉聯益</t>
  </si>
  <si>
    <t>千附</t>
  </si>
  <si>
    <t>誠美材</t>
  </si>
  <si>
    <t>晶彩科</t>
  </si>
  <si>
    <t>金寶</t>
  </si>
  <si>
    <t>瑞昱</t>
  </si>
  <si>
    <t>東台</t>
  </si>
  <si>
    <t>矽創</t>
  </si>
  <si>
    <t>台郡</t>
  </si>
  <si>
    <t>昇貿</t>
  </si>
  <si>
    <t>台聚</t>
  </si>
  <si>
    <t>明泰</t>
  </si>
  <si>
    <t>湧德</t>
  </si>
  <si>
    <t>耕興</t>
  </si>
  <si>
    <t>瀚宇博</t>
  </si>
  <si>
    <t>瀧澤科</t>
  </si>
  <si>
    <t>新鉅科</t>
  </si>
  <si>
    <t>匯鑽科</t>
  </si>
  <si>
    <t>中環</t>
  </si>
  <si>
    <t>益安</t>
  </si>
  <si>
    <t>聯成</t>
  </si>
  <si>
    <t>中鴻</t>
  </si>
  <si>
    <t>義隆</t>
  </si>
  <si>
    <t>伊雲谷</t>
  </si>
  <si>
    <t>鈞興-KY</t>
  </si>
  <si>
    <t>瑞鼎</t>
  </si>
  <si>
    <t>廣宇</t>
  </si>
  <si>
    <t>巨大</t>
  </si>
  <si>
    <t>寶成</t>
  </si>
  <si>
    <t>潤隆</t>
  </si>
  <si>
    <t>欣陸</t>
  </si>
  <si>
    <t>華航</t>
  </si>
  <si>
    <t>國產</t>
  </si>
  <si>
    <t>正新</t>
  </si>
  <si>
    <t>和泰車</t>
  </si>
  <si>
    <t>浪凡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</si>
  <si>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</si>
  <si>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</si>
  <si>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</si>
  <si>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</si>
  <si>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</si>
  <si>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</si>
  <si>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</si>
  <si>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2026-10-19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</si>
  <si>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</si>
  <si>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</si>
  <si>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</si>
  <si>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</si>
  <si>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</si>
  <si>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</si>
  <si>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</si>
  <si>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</si>
  <si>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</si>
  <si>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</si>
  <si>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</si>
  <si>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</si>
  <si>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</si>
  <si>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</si>
  <si>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</si>
  <si>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</si>
  <si>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</si>
  <si>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</si>
  <si>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</si>
  <si>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</si>
  <si>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</si>
  <si>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</si>
  <si>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</si>
  <si>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</si>
  <si>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</si>
  <si>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</si>
  <si>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</si>
  <si>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</si>
  <si>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</si>
  <si>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</si>
  <si>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</si>
  <si>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</si>
  <si>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</si>
  <si>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</si>
  <si>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</si>
  <si>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</si>
  <si>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</si>
  <si>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</si>
  <si>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</si>
  <si>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</si>
  <si>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</si>
  <si>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</si>
  <si>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</si>
  <si>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</si>
  <si>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</si>
  <si>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</si>
  <si>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</si>
  <si>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</si>
  <si>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</si>
  <si>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</si>
  <si>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</si>
  <si>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</si>
  <si>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</si>
  <si>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</si>
  <si>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</si>
  <si>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</si>
  <si>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</si>
  <si>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</si>
  <si>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</si>
  <si>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</si>
  <si>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</si>
  <si>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</si>
  <si>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</si>
  <si>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</si>
  <si>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</si>
  <si>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</si>
  <si>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</si>
  <si>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</si>
  <si>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</si>
  <si>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</si>
  <si>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</si>
  <si>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</si>
  <si>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</si>
  <si>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</si>
  <si>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</si>
  <si>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</si>
  <si>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</si>
  <si>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</si>
  <si>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</si>
  <si>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</si>
  <si>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</si>
  <si>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</si>
  <si>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</si>
  <si>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</si>
  <si>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</si>
  <si>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</si>
  <si>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</si>
  <si>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</si>
  <si>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</si>
  <si>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</si>
  <si>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</si>
  <si>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</si>
  <si>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</si>
  <si>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</si>
  <si>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</si>
  <si>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</si>
  <si>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</si>
  <si>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</si>
  <si>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</si>
  <si>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</si>
  <si>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</si>
  <si>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</si>
  <si>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</si>
  <si>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</si>
  <si>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</si>
  <si>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</si>
  <si>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</si>
  <si>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</si>
  <si>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</si>
  <si>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2026-10-19</t>
  </si>
  <si>
    <t>強勢股占比</t>
  </si>
  <si>
    <t>5.63%</t>
  </si>
  <si>
    <t>全期回顧百分位</t>
  </si>
  <si>
    <t>P32.8</t>
  </si>
  <si>
    <t>近3年百分位</t>
  </si>
  <si>
    <t>P22.1</t>
  </si>
  <si>
    <t>目前水位</t>
  </si>
  <si>
    <t>-0.37 個百分點</t>
  </si>
  <si>
    <t>Wade內部強度</t>
  </si>
  <si>
    <t>28.5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</si>
  <si>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</si>
  <si>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</si>
  <si>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</si>
  <si>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</si>
  <si>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</si>
  <si>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</si>
  <si>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</si>
  <si>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9.41% / 今日約 175 檔</t>
  </si>
  <si>
    <t>P95 高熱</t>
  </si>
  <si>
    <t>10.50% / 今日約 196 檔</t>
  </si>
  <si>
    <t>市場廣度位於中間區，但強勢股正在減少；屬中段走弱，需留意後續是否跌入低水位。 目前強勢股占比 5.63%；全期回顧 P32.8，近3年 P22.1；5日－20日廣度差 -0.37 個百分點（減少加速）。歷史 P10=3.48%，P90=9.41%。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</si>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</sst>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每日強勢股數量!$A$2:$A$2138</c:f>
              <c:numCache>
                <c:formatCode>General</c:formatCode>
                <c:ptCount val="213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</c:numCache>
            </c:numRef>
          </c:cat>
          <c:val>
            <c:numRef>
              <c:f>每日強勢股數量!$D$2:$D$2138</c:f>
              <c:numCache>
                <c:formatCode>General</c:formatCode>
                <c:ptCount val="2137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  <c:pt idx="2134">
                  <c:v>115</c:v>
                </c:pt>
                <c:pt idx="2135">
                  <c:v>126</c:v>
                </c:pt>
                <c:pt idx="2136">
                  <c:v>105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每日強勢股數量!$A$2:$A$2138</c:f>
              <c:numCache>
                <c:formatCode>General</c:formatCode>
                <c:ptCount val="213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</c:numCache>
            </c:numRef>
          </c:cat>
          <c:val>
            <c:numRef>
              <c:f>每日強勢股數量!$G$2:$G$2138</c:f>
              <c:numCache>
                <c:formatCode>General</c:formatCode>
                <c:ptCount val="2137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  <c:pt idx="2134">
                  <c:v>137</c:v>
                </c:pt>
                <c:pt idx="2135">
                  <c:v>132.2</c:v>
                </c:pt>
                <c:pt idx="2136">
                  <c:v>123.8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每日強勢股數量!$A$2:$A$2138</c:f>
              <c:numCache>
                <c:formatCode>General</c:formatCode>
                <c:ptCount val="213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</c:numCache>
            </c:numRef>
          </c:cat>
          <c:val>
            <c:numRef>
              <c:f>每日強勢股數量!$H$2:$H$2138</c:f>
              <c:numCache>
                <c:formatCode>General</c:formatCode>
                <c:ptCount val="2137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  <c:pt idx="2134">
                  <c:v>127.45</c:v>
                </c:pt>
                <c:pt idx="2135">
                  <c:v>129.9</c:v>
                </c:pt>
                <c:pt idx="2136">
                  <c:v>130.6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每日強勢股數量!$A$2:$A$2138</c:f>
              <c:numCache>
                <c:formatCode>General</c:formatCode>
                <c:ptCount val="213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</c:numCache>
            </c:numRef>
          </c:cat>
          <c:val>
            <c:numRef>
              <c:f>每日強勢股數量!$I$2:$I$2138</c:f>
              <c:numCache>
                <c:formatCode>General</c:formatCode>
                <c:ptCount val="2137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  <c:pt idx="2134">
                  <c:v>96.59999999999999</c:v>
                </c:pt>
                <c:pt idx="2135">
                  <c:v>97.53333333333333</c:v>
                </c:pt>
                <c:pt idx="2136">
                  <c:v>97.90000000000001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每日強勢股數量!$A$2:$A$2138</c:f>
              <c:numCache>
                <c:formatCode>General</c:formatCode>
                <c:ptCount val="213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</c:numCache>
            </c:numRef>
          </c:cat>
          <c:val>
            <c:numRef>
              <c:f>每日強勢股數量!$F$2:$F$2138</c:f>
              <c:numCache>
                <c:formatCode>General</c:formatCode>
                <c:ptCount val="2137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  <c:pt idx="2134">
                  <c:v>6.162915326902465</c:v>
                </c:pt>
                <c:pt idx="2135">
                  <c:v>6.770553465878559</c:v>
                </c:pt>
                <c:pt idx="2136">
                  <c:v>5.633047210300429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每日強勢股數量!$A$2:$A$2138</c:f>
              <c:numCache>
                <c:formatCode>General</c:formatCode>
                <c:ptCount val="213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</c:numCache>
            </c:numRef>
          </c:cat>
          <c:val>
            <c:numRef>
              <c:f>每日強勢股數量!$J$2:$J$2138</c:f>
              <c:numCache>
                <c:formatCode>General</c:formatCode>
                <c:ptCount val="2137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  <c:pt idx="2134">
                  <c:v>7.349505709006489</c:v>
                </c:pt>
                <c:pt idx="2135">
                  <c:v>7.091579862687306</c:v>
                </c:pt>
                <c:pt idx="2136">
                  <c:v>6.641781798044979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每日強勢股數量!$A$2:$A$2138</c:f>
              <c:numCache>
                <c:formatCode>General</c:formatCode>
                <c:ptCount val="213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</c:numCache>
            </c:numRef>
          </c:cat>
          <c:val>
            <c:numRef>
              <c:f>每日強勢股數量!$K$2:$K$2138</c:f>
              <c:numCache>
                <c:formatCode>General</c:formatCode>
                <c:ptCount val="2137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  <c:pt idx="2134">
                  <c:v>6.841956375492626</c:v>
                </c:pt>
                <c:pt idx="2135">
                  <c:v>6.973048703958968</c:v>
                </c:pt>
                <c:pt idx="2136">
                  <c:v>7.009682216870327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每日強勢股數量!$A$2:$A$2138</c:f>
              <c:numCache>
                <c:formatCode>General</c:formatCode>
                <c:ptCount val="2137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</c:numCache>
            </c:numRef>
          </c:cat>
          <c:val>
            <c:numRef>
              <c:f>每日強勢股數量!$L$2:$L$2138</c:f>
              <c:numCache>
                <c:formatCode>General</c:formatCode>
                <c:ptCount val="2137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  <c:pt idx="2134">
                  <c:v>5.188187258910442</c:v>
                </c:pt>
                <c:pt idx="2135">
                  <c:v>5.238574427667232</c:v>
                </c:pt>
                <c:pt idx="2136">
                  <c:v>5.258680770061128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72.29761347683669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79.7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76.50912494150678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74.5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79.03603182030885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77.21104351895181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77.95975666822649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69.98128217126813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-28.90000000000001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65.46560598970518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63.59382311651849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69.98128217126813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65.04445484323819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72.62517547964437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75.90000000000001</v>
      </c>
      <c r="BD12">
        <v>25.10000000000001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68.2264857276556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75.85400093589143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73.23350491343005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77.81937295273748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65.40000000000001</v>
      </c>
      <c r="BD16">
        <v>-2.899999999999991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74.96490407112775</v>
      </c>
      <c r="O17" t="s">
        <v>62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-28.40000000000001</v>
      </c>
      <c r="BE17" t="s">
        <v>96</v>
      </c>
      <c r="BF17" t="s">
        <v>103</v>
      </c>
      <c r="BG17" t="s">
        <v>103</v>
      </c>
      <c r="BH17" t="s">
        <v>109</v>
      </c>
      <c r="BI17" t="s">
        <v>117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69.32615816565279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73.56106691623772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66.40149742629855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73.8886289190454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-2.800000000000004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69.67711745437529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70.14506317267197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56.9</v>
      </c>
      <c r="BD23">
        <v>-3.5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71.45531118390267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64.29574169396351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58.72718764623303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-20.5</v>
      </c>
      <c r="BE26" t="s">
        <v>97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46.42021525503041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98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39.07346747777257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9.199999999999996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31.16518483855873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97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31.77351427234441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98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23.63125877398222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20.8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38.37154890032756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41.13242863827796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49.88301357042583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40.75807206364062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45.34394010294806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51.61441272812354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58.82077678989237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57.60411792232101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66.49508656995789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58.35283107159569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69.32615816565279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74.87131492746842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71.26813289658399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21.3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68.78802058961161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62.09639681796912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56.8</v>
      </c>
      <c r="BD46">
        <v>5.199999999999996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55.49836218998596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64.59999999999999</v>
      </c>
      <c r="BD47">
        <v>-11.90000000000001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65.41881141787552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50.8</v>
      </c>
      <c r="BD48">
        <v>-12.8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65.18483855872719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68.32007487131493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53.9</v>
      </c>
      <c r="BD50">
        <v>-24.4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72.20402433317736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70.56621431913898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-16.2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58.72718764623303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49.22788956481048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51.75479644361254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20.50000000000001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49.08750584932148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44.6</v>
      </c>
      <c r="BD56">
        <v>-25.49999999999999</v>
      </c>
      <c r="BE56" t="s">
        <v>97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49.97660271408517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70.89377632194666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65.40000000000001</v>
      </c>
      <c r="BD58">
        <v>20.40000000000001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65.32522227421619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</v>
      </c>
      <c r="BD59">
        <v>-0.5999999999999943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58.51661207299953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68.08610201216659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118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67.57136172204025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52.6</v>
      </c>
      <c r="BD62">
        <v>-4.100000000000001</v>
      </c>
      <c r="BE62" t="s">
        <v>99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69.06878802058961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77.8</v>
      </c>
      <c r="BD63">
        <v>12.39999999999999</v>
      </c>
      <c r="BE63" t="s">
        <v>93</v>
      </c>
      <c r="BF63" t="s">
        <v>103</v>
      </c>
      <c r="BG63" t="s">
        <v>108</v>
      </c>
      <c r="BH63" t="s">
        <v>110</v>
      </c>
      <c r="BI63" t="s">
        <v>119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64.41272812353766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-7.700000000000003</v>
      </c>
      <c r="BE64" t="s">
        <v>95</v>
      </c>
      <c r="BF64" t="s">
        <v>103</v>
      </c>
      <c r="BG64" t="s">
        <v>103</v>
      </c>
      <c r="BH64" t="s">
        <v>109</v>
      </c>
      <c r="BI64" t="s">
        <v>118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70.80018717828732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99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58.02526906878802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118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62.51754796443613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-10.6</v>
      </c>
      <c r="BE67" t="s">
        <v>97</v>
      </c>
      <c r="BF67" t="s">
        <v>103</v>
      </c>
      <c r="BG67" t="s">
        <v>103</v>
      </c>
      <c r="BH67" t="s">
        <v>109</v>
      </c>
      <c r="BI67" t="s">
        <v>118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52.36312587739822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-14.09999999999999</v>
      </c>
      <c r="BE68" t="s">
        <v>95</v>
      </c>
      <c r="BF68" t="s">
        <v>103</v>
      </c>
      <c r="BG68" t="s">
        <v>103</v>
      </c>
      <c r="BH68" t="s">
        <v>109</v>
      </c>
      <c r="BI68" t="s">
        <v>118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72.7187646233037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77.90000000000001</v>
      </c>
      <c r="BD69">
        <v>21.10000000000001</v>
      </c>
      <c r="BE69" t="s">
        <v>93</v>
      </c>
      <c r="BF69" t="s">
        <v>103</v>
      </c>
      <c r="BG69" t="s">
        <v>103</v>
      </c>
      <c r="BH69" t="s">
        <v>109</v>
      </c>
      <c r="BI69" t="s">
        <v>118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67.75854000935891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118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59.8034627983154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118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52.50350959288722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97</v>
      </c>
      <c r="BF72" t="s">
        <v>103</v>
      </c>
      <c r="BG72" t="s">
        <v>103</v>
      </c>
      <c r="BH72" t="s">
        <v>109</v>
      </c>
      <c r="BI72" t="s">
        <v>118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46.56059897051941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118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33.03696771174543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-47.60000000000001</v>
      </c>
      <c r="BE74" t="s">
        <v>98</v>
      </c>
      <c r="BF74" t="s">
        <v>104</v>
      </c>
      <c r="BG74" t="s">
        <v>103</v>
      </c>
      <c r="BH74" t="s">
        <v>111</v>
      </c>
      <c r="BI74" t="s">
        <v>120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34.58118858212448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35.00233972859149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34.30042115114647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100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31.00140383715489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98</v>
      </c>
      <c r="BF78" t="s">
        <v>104</v>
      </c>
      <c r="BG78" t="s">
        <v>103</v>
      </c>
      <c r="BH78" t="s">
        <v>111</v>
      </c>
      <c r="BI78" t="s">
        <v>120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28.21712681328966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98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29.19981282171268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32.19466541881142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40.0561534861956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100</v>
      </c>
      <c r="BF82" t="s">
        <v>104</v>
      </c>
      <c r="BG82" t="s">
        <v>103</v>
      </c>
      <c r="BH82" t="s">
        <v>111</v>
      </c>
      <c r="BI82" t="s">
        <v>120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39.56481048198409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39.56481048198409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38.9</v>
      </c>
      <c r="BD84">
        <v>5.600000000000001</v>
      </c>
      <c r="BE84" t="s">
        <v>100</v>
      </c>
      <c r="BF84" t="s">
        <v>104</v>
      </c>
      <c r="BG84" t="s">
        <v>103</v>
      </c>
      <c r="BH84" t="s">
        <v>111</v>
      </c>
      <c r="BI84" t="s">
        <v>120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55.87271876462331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56.6</v>
      </c>
      <c r="BD85">
        <v>4.800000000000004</v>
      </c>
      <c r="BE85" t="s">
        <v>95</v>
      </c>
      <c r="BF85" t="s">
        <v>103</v>
      </c>
      <c r="BG85" t="s">
        <v>103</v>
      </c>
      <c r="BH85" t="s">
        <v>109</v>
      </c>
      <c r="BI85" t="s">
        <v>118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50.81890500701919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118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50.280767430978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47.87084698175011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42.16190921853065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15.3</v>
      </c>
      <c r="BE89" t="s">
        <v>99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53.95414131960693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19.1</v>
      </c>
      <c r="BE90" t="s">
        <v>93</v>
      </c>
      <c r="BF90" t="s">
        <v>103</v>
      </c>
      <c r="BG90" t="s">
        <v>108</v>
      </c>
      <c r="BH90" t="s">
        <v>110</v>
      </c>
      <c r="BI90" t="s">
        <v>119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59.00795507721104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99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54.32849789424426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99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56.80861020121666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119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58.51661207299953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-0.2000000000000028</v>
      </c>
      <c r="BE94" t="s">
        <v>99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59.24192793635938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68.5</v>
      </c>
      <c r="BD95">
        <v>-7.200000000000003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55.96630790828264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99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54.60926532522228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99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59.75666822648573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4.399999999999991</v>
      </c>
      <c r="BE98" t="s">
        <v>93</v>
      </c>
      <c r="BF98" t="s">
        <v>103</v>
      </c>
      <c r="BG98" t="s">
        <v>108</v>
      </c>
      <c r="BH98" t="s">
        <v>110</v>
      </c>
      <c r="BI98" t="s">
        <v>119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58.39962564342537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119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80.34627983153955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78.52129153018251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61.5</v>
      </c>
      <c r="BD101">
        <v>7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74.68413664014975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119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81.75011698642957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-1.299999999999997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73.04632662611137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73.98221806270473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79.45718296677585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6.299999999999997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74.07580720636406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72.48479176415536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99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76.18156293869912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67.99251286850725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99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63.21946654188114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97</v>
      </c>
      <c r="BF111" t="s">
        <v>103</v>
      </c>
      <c r="BG111" t="s">
        <v>103</v>
      </c>
      <c r="BH111" t="s">
        <v>109</v>
      </c>
      <c r="BI111" t="s">
        <v>118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64.1553579784745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118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66.63547028544689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118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65.88675713617221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118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67.29059429106223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100</v>
      </c>
      <c r="BF115" t="s">
        <v>104</v>
      </c>
      <c r="BG115" t="s">
        <v>103</v>
      </c>
      <c r="BH115" t="s">
        <v>111</v>
      </c>
      <c r="BI115" t="s">
        <v>120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56.24707533926065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43.19138979878334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100</v>
      </c>
      <c r="BF117" t="s">
        <v>104</v>
      </c>
      <c r="BG117" t="s">
        <v>103</v>
      </c>
      <c r="BH117" t="s">
        <v>111</v>
      </c>
      <c r="BI117" t="s">
        <v>120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45.01637810014039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39.49461862423959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100</v>
      </c>
      <c r="BF119" t="s">
        <v>104</v>
      </c>
      <c r="BG119" t="s">
        <v>103</v>
      </c>
      <c r="BH119" t="s">
        <v>111</v>
      </c>
      <c r="BI119" t="s">
        <v>120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43.94010294805803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98</v>
      </c>
      <c r="BF120" t="s">
        <v>104</v>
      </c>
      <c r="BG120" t="s">
        <v>103</v>
      </c>
      <c r="BH120" t="s">
        <v>111</v>
      </c>
      <c r="BI120" t="s">
        <v>120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35.79784744969584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98</v>
      </c>
      <c r="BF121" t="s">
        <v>104</v>
      </c>
      <c r="BG121" t="s">
        <v>103</v>
      </c>
      <c r="BH121" t="s">
        <v>111</v>
      </c>
      <c r="BI121" t="s">
        <v>120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25.97098736546561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98</v>
      </c>
      <c r="BF122" t="s">
        <v>104</v>
      </c>
      <c r="BG122" t="s">
        <v>103</v>
      </c>
      <c r="BH122" t="s">
        <v>111</v>
      </c>
      <c r="BI122" t="s">
        <v>120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29.76134768366869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100</v>
      </c>
      <c r="BF123" t="s">
        <v>104</v>
      </c>
      <c r="BG123" t="s">
        <v>103</v>
      </c>
      <c r="BH123" t="s">
        <v>111</v>
      </c>
      <c r="BI123" t="s">
        <v>120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29.29340196537202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40.38371548900327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25.9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31.53954141319607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98</v>
      </c>
      <c r="BF126" t="s">
        <v>104</v>
      </c>
      <c r="BG126" t="s">
        <v>103</v>
      </c>
      <c r="BH126" t="s">
        <v>111</v>
      </c>
      <c r="BI126" t="s">
        <v>120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43.56574637342068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46.04585868039307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37.81001403837155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31.30556855404773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100</v>
      </c>
      <c r="BF130" t="s">
        <v>104</v>
      </c>
      <c r="BG130" t="s">
        <v>103</v>
      </c>
      <c r="BH130" t="s">
        <v>111</v>
      </c>
      <c r="BI130" t="s">
        <v>120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24.2395882077679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19.60692559663079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98</v>
      </c>
      <c r="BF132" t="s">
        <v>104</v>
      </c>
      <c r="BG132" t="s">
        <v>103</v>
      </c>
      <c r="BH132" t="s">
        <v>111</v>
      </c>
      <c r="BI132" t="s">
        <v>120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14.88067384183435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98</v>
      </c>
      <c r="BF133" t="s">
        <v>104</v>
      </c>
      <c r="BG133" t="s">
        <v>103</v>
      </c>
      <c r="BH133" t="s">
        <v>111</v>
      </c>
      <c r="BI133" t="s">
        <v>120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17.22040243331774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98</v>
      </c>
      <c r="BF134" t="s">
        <v>104</v>
      </c>
      <c r="BG134" t="s">
        <v>103</v>
      </c>
      <c r="BH134" t="s">
        <v>111</v>
      </c>
      <c r="BI134" t="s">
        <v>120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23.16331305568554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24.98830135704258</v>
      </c>
      <c r="O136" t="s">
        <v>64</v>
      </c>
      <c r="Q136" t="s">
        <v>76</v>
      </c>
      <c r="R136" t="s">
        <v>81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100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25.92419279363594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29.94852597098737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20.35563874590547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98</v>
      </c>
      <c r="BF139" t="s">
        <v>104</v>
      </c>
      <c r="BG139" t="s">
        <v>103</v>
      </c>
      <c r="BH139" t="s">
        <v>111</v>
      </c>
      <c r="BI139" t="s">
        <v>120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21.66588675713617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24.00561534861956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17.45437529246608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98</v>
      </c>
      <c r="BF142" t="s">
        <v>104</v>
      </c>
      <c r="BG142" t="s">
        <v>103</v>
      </c>
      <c r="BH142" t="s">
        <v>111</v>
      </c>
      <c r="BI142" t="s">
        <v>120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14.78708469817501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14.50631726719701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17.54796443612541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100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13.99157697707066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100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13.66401497426299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98</v>
      </c>
      <c r="BF147" t="s">
        <v>104</v>
      </c>
      <c r="BG147" t="s">
        <v>103</v>
      </c>
      <c r="BH147" t="s">
        <v>111</v>
      </c>
      <c r="BI147" t="s">
        <v>120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9.218530650444547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98</v>
      </c>
      <c r="BF148" t="s">
        <v>104</v>
      </c>
      <c r="BG148" t="s">
        <v>103</v>
      </c>
      <c r="BH148" t="s">
        <v>111</v>
      </c>
      <c r="BI148" t="s">
        <v>120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12.07299953205428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98</v>
      </c>
      <c r="BF149" t="s">
        <v>104</v>
      </c>
      <c r="BG149" t="s">
        <v>103</v>
      </c>
      <c r="BH149" t="s">
        <v>111</v>
      </c>
      <c r="BI149" t="s">
        <v>120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10.29480580252691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8.423022929340195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98</v>
      </c>
      <c r="BF151" t="s">
        <v>104</v>
      </c>
      <c r="BG151" t="s">
        <v>103</v>
      </c>
      <c r="BH151" t="s">
        <v>111</v>
      </c>
      <c r="BI151" t="s">
        <v>120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7.253158633598503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98</v>
      </c>
      <c r="BF152" t="s">
        <v>104</v>
      </c>
      <c r="BG152" t="s">
        <v>103</v>
      </c>
      <c r="BH152" t="s">
        <v>111</v>
      </c>
      <c r="BI152" t="s">
        <v>120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7.580720636406177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100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5.989705194197473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24.2</v>
      </c>
      <c r="BD154">
        <v>3.800000000000001</v>
      </c>
      <c r="BE154" t="s">
        <v>98</v>
      </c>
      <c r="BF154" t="s">
        <v>104</v>
      </c>
      <c r="BG154" t="s">
        <v>103</v>
      </c>
      <c r="BH154" t="s">
        <v>111</v>
      </c>
      <c r="BI154" t="s">
        <v>120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8.235844642021526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8.282639213851194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100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8.797379503977538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100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6.527842770238652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98</v>
      </c>
      <c r="BF158" t="s">
        <v>104</v>
      </c>
      <c r="BG158" t="s">
        <v>103</v>
      </c>
      <c r="BH158" t="s">
        <v>111</v>
      </c>
      <c r="BI158" t="s">
        <v>120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8.329433785680861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34.7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9.82686008423023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11.97941038839495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11.74543752924661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97</v>
      </c>
      <c r="BF162" t="s">
        <v>103</v>
      </c>
      <c r="BG162" t="s">
        <v>103</v>
      </c>
      <c r="BH162" t="s">
        <v>109</v>
      </c>
      <c r="BI162" t="s">
        <v>118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12.35376696303229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118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10.80954609265325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101</v>
      </c>
      <c r="BF164" t="s">
        <v>103</v>
      </c>
      <c r="BG164" t="s">
        <v>103</v>
      </c>
      <c r="BH164" t="s">
        <v>113</v>
      </c>
      <c r="BI164" t="s">
        <v>119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9.358914365933552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119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10.48198408984558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101</v>
      </c>
      <c r="BF166" t="s">
        <v>103</v>
      </c>
      <c r="BG166" t="s">
        <v>103</v>
      </c>
      <c r="BH166" t="s">
        <v>113</v>
      </c>
      <c r="BI166" t="s">
        <v>119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9.873654656059896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99</v>
      </c>
      <c r="BF167" t="s">
        <v>103</v>
      </c>
      <c r="BG167" t="s">
        <v>103</v>
      </c>
      <c r="BH167" t="s">
        <v>114</v>
      </c>
      <c r="BI167" t="s">
        <v>119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9.639681796911558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98</v>
      </c>
      <c r="BF168" t="s">
        <v>103</v>
      </c>
      <c r="BG168" t="s">
        <v>103</v>
      </c>
      <c r="BH168" t="s">
        <v>109</v>
      </c>
      <c r="BI168" t="s">
        <v>118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8.142255498362189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98</v>
      </c>
      <c r="BF169" t="s">
        <v>103</v>
      </c>
      <c r="BG169" t="s">
        <v>103</v>
      </c>
      <c r="BH169" t="s">
        <v>109</v>
      </c>
      <c r="BI169" t="s">
        <v>118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7.674309780065512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118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6.059897051941975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98</v>
      </c>
      <c r="BF171" t="s">
        <v>104</v>
      </c>
      <c r="BG171" t="s">
        <v>103</v>
      </c>
      <c r="BH171" t="s">
        <v>111</v>
      </c>
      <c r="BI171" t="s">
        <v>120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6.457650912494151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7.112774918109499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6.87880205896116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98</v>
      </c>
      <c r="BF174" t="s">
        <v>104</v>
      </c>
      <c r="BG174" t="s">
        <v>103</v>
      </c>
      <c r="BH174" t="s">
        <v>111</v>
      </c>
      <c r="BI174" t="s">
        <v>120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7.393542349087507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98</v>
      </c>
      <c r="BF175" t="s">
        <v>104</v>
      </c>
      <c r="BG175" t="s">
        <v>103</v>
      </c>
      <c r="BH175" t="s">
        <v>111</v>
      </c>
      <c r="BI175" t="s">
        <v>120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9.452503509592887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6.130088909686476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98</v>
      </c>
      <c r="BF177" t="s">
        <v>104</v>
      </c>
      <c r="BG177" t="s">
        <v>103</v>
      </c>
      <c r="BH177" t="s">
        <v>111</v>
      </c>
      <c r="BI177" t="s">
        <v>120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12.54094525035096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118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11.13710809546093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118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12.30697239120262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48.5</v>
      </c>
      <c r="BD180">
        <v>23.7</v>
      </c>
      <c r="BE180" t="s">
        <v>99</v>
      </c>
      <c r="BF180" t="s">
        <v>103</v>
      </c>
      <c r="BG180" t="s">
        <v>103</v>
      </c>
      <c r="BH180" t="s">
        <v>114</v>
      </c>
      <c r="BI180" t="s">
        <v>119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10.94992980814226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101</v>
      </c>
      <c r="BF181" t="s">
        <v>103</v>
      </c>
      <c r="BG181" t="s">
        <v>103</v>
      </c>
      <c r="BH181" t="s">
        <v>113</v>
      </c>
      <c r="BI181" t="s">
        <v>119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10.52877866167525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101</v>
      </c>
      <c r="BF182" t="s">
        <v>103</v>
      </c>
      <c r="BG182" t="s">
        <v>103</v>
      </c>
      <c r="BH182" t="s">
        <v>113</v>
      </c>
      <c r="BI182" t="s">
        <v>119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10.57557323350491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119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9.686476368741225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101</v>
      </c>
      <c r="BF184" t="s">
        <v>103</v>
      </c>
      <c r="BG184" t="s">
        <v>103</v>
      </c>
      <c r="BH184" t="s">
        <v>113</v>
      </c>
      <c r="BI184" t="s">
        <v>119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14.365933551708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-11.1</v>
      </c>
      <c r="BE185" t="s">
        <v>101</v>
      </c>
      <c r="BF185" t="s">
        <v>103</v>
      </c>
      <c r="BG185" t="s">
        <v>103</v>
      </c>
      <c r="BH185" t="s">
        <v>113</v>
      </c>
      <c r="BI185" t="s">
        <v>119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8.844174075807206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101</v>
      </c>
      <c r="BF186" t="s">
        <v>103</v>
      </c>
      <c r="BG186" t="s">
        <v>103</v>
      </c>
      <c r="BH186" t="s">
        <v>113</v>
      </c>
      <c r="BI186" t="s">
        <v>119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7.767898923724847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101</v>
      </c>
      <c r="BF187" t="s">
        <v>103</v>
      </c>
      <c r="BG187" t="s">
        <v>103</v>
      </c>
      <c r="BH187" t="s">
        <v>113</v>
      </c>
      <c r="BI187" t="s">
        <v>119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6.527842770238652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98</v>
      </c>
      <c r="BF188" t="s">
        <v>103</v>
      </c>
      <c r="BG188" t="s">
        <v>103</v>
      </c>
      <c r="BH188" t="s">
        <v>109</v>
      </c>
      <c r="BI188" t="s">
        <v>118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4.726251754796444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98</v>
      </c>
      <c r="BF189" t="s">
        <v>104</v>
      </c>
      <c r="BG189" t="s">
        <v>103</v>
      </c>
      <c r="BH189" t="s">
        <v>111</v>
      </c>
      <c r="BI189" t="s">
        <v>120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2.199344875994385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98</v>
      </c>
      <c r="BF190" t="s">
        <v>104</v>
      </c>
      <c r="BG190" t="s">
        <v>103</v>
      </c>
      <c r="BH190" t="s">
        <v>111</v>
      </c>
      <c r="BI190" t="s">
        <v>120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3.603182030884417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50.2</v>
      </c>
      <c r="BD191">
        <v>17.40000000000001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2.71408516612073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100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1.918577445016378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2.152550304164717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100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2.433317735142724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98</v>
      </c>
      <c r="BF195" t="s">
        <v>104</v>
      </c>
      <c r="BG195" t="s">
        <v>103</v>
      </c>
      <c r="BH195" t="s">
        <v>111</v>
      </c>
      <c r="BI195" t="s">
        <v>120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4.071127749181095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22.4</v>
      </c>
      <c r="BD196">
        <v>-27.8</v>
      </c>
      <c r="BE196" t="s">
        <v>98</v>
      </c>
      <c r="BF196" t="s">
        <v>104</v>
      </c>
      <c r="BG196" t="s">
        <v>103</v>
      </c>
      <c r="BH196" t="s">
        <v>111</v>
      </c>
      <c r="BI196" t="s">
        <v>120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2.760879737950398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1.637810014038372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98</v>
      </c>
      <c r="BF198" t="s">
        <v>104</v>
      </c>
      <c r="BG198" t="s">
        <v>103</v>
      </c>
      <c r="BH198" t="s">
        <v>111</v>
      </c>
      <c r="BI198" t="s">
        <v>120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1.403837154890033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98</v>
      </c>
      <c r="BF199" t="s">
        <v>104</v>
      </c>
      <c r="BG199" t="s">
        <v>103</v>
      </c>
      <c r="BH199" t="s">
        <v>111</v>
      </c>
      <c r="BI199" t="s">
        <v>120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1.357042583060365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98</v>
      </c>
      <c r="BF200" t="s">
        <v>104</v>
      </c>
      <c r="BG200" t="s">
        <v>103</v>
      </c>
      <c r="BH200" t="s">
        <v>111</v>
      </c>
      <c r="BI200" t="s">
        <v>120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0.7487131492746841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-1.099999999999998</v>
      </c>
      <c r="BE201" t="s">
        <v>98</v>
      </c>
      <c r="BF201" t="s">
        <v>104</v>
      </c>
      <c r="BG201" t="s">
        <v>103</v>
      </c>
      <c r="BH201" t="s">
        <v>111</v>
      </c>
      <c r="BI201" t="s">
        <v>120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0.4679457182966776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98</v>
      </c>
      <c r="BF202" t="s">
        <v>104</v>
      </c>
      <c r="BG202" t="s">
        <v>103</v>
      </c>
      <c r="BH202" t="s">
        <v>111</v>
      </c>
      <c r="BI202" t="s">
        <v>120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0.1403837154890033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98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0.8890968647636874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0.9358914365933552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1.965372016846046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1.544220870379036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98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0.7019185774450164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98</v>
      </c>
      <c r="BF208" t="s">
        <v>104</v>
      </c>
      <c r="BG208" t="s">
        <v>103</v>
      </c>
      <c r="BH208" t="s">
        <v>111</v>
      </c>
      <c r="BI208" t="s">
        <v>120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1.4506317267197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2.339728591483388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118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1.216658867571362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98</v>
      </c>
      <c r="BF211" t="s">
        <v>103</v>
      </c>
      <c r="BG211" t="s">
        <v>103</v>
      </c>
      <c r="BH211" t="s">
        <v>109</v>
      </c>
      <c r="BI211" t="s">
        <v>118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1.123069723912026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97</v>
      </c>
      <c r="BF212" t="s">
        <v>103</v>
      </c>
      <c r="BG212" t="s">
        <v>103</v>
      </c>
      <c r="BH212" t="s">
        <v>109</v>
      </c>
      <c r="BI212" t="s">
        <v>118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1.87178287318671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101</v>
      </c>
      <c r="BF213" t="s">
        <v>103</v>
      </c>
      <c r="BG213" t="s">
        <v>103</v>
      </c>
      <c r="BH213" t="s">
        <v>113</v>
      </c>
      <c r="BI213" t="s">
        <v>119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2.246139447824052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119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2.667290594291062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99</v>
      </c>
      <c r="BF215" t="s">
        <v>103</v>
      </c>
      <c r="BG215" t="s">
        <v>103</v>
      </c>
      <c r="BH215" t="s">
        <v>114</v>
      </c>
      <c r="BI215" t="s">
        <v>119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3.041647168928404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99</v>
      </c>
      <c r="BF216" t="s">
        <v>103</v>
      </c>
      <c r="BG216" t="s">
        <v>103</v>
      </c>
      <c r="BH216" t="s">
        <v>114</v>
      </c>
      <c r="BI216" t="s">
        <v>119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2.854468881609733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119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1.169864295741694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101</v>
      </c>
      <c r="BF218" t="s">
        <v>103</v>
      </c>
      <c r="BG218" t="s">
        <v>103</v>
      </c>
      <c r="BH218" t="s">
        <v>113</v>
      </c>
      <c r="BI218" t="s">
        <v>119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1.684604585868039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99</v>
      </c>
      <c r="BF219" t="s">
        <v>103</v>
      </c>
      <c r="BG219" t="s">
        <v>103</v>
      </c>
      <c r="BH219" t="s">
        <v>114</v>
      </c>
      <c r="BI219" t="s">
        <v>119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1.591015442208704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101</v>
      </c>
      <c r="BF220" t="s">
        <v>103</v>
      </c>
      <c r="BG220" t="s">
        <v>103</v>
      </c>
      <c r="BH220" t="s">
        <v>113</v>
      </c>
      <c r="BI220" t="s">
        <v>119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0.4211511464670099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98</v>
      </c>
      <c r="BF221" t="s">
        <v>103</v>
      </c>
      <c r="BG221" t="s">
        <v>103</v>
      </c>
      <c r="BH221" t="s">
        <v>109</v>
      </c>
      <c r="BI221" t="s">
        <v>118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0.8423022929340197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1.076275152082359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1.824988301357043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1.778193729527375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2.573701450631727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118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3.322414599906411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119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4.773046326626111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99</v>
      </c>
      <c r="BF228" t="s">
        <v>103</v>
      </c>
      <c r="BG228" t="s">
        <v>103</v>
      </c>
      <c r="BH228" t="s">
        <v>114</v>
      </c>
      <c r="BI228" t="s">
        <v>119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2.924660739354235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101</v>
      </c>
      <c r="BF229" t="s">
        <v>103</v>
      </c>
      <c r="BG229" t="s">
        <v>103</v>
      </c>
      <c r="BH229" t="s">
        <v>113</v>
      </c>
      <c r="BI229" t="s">
        <v>119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2.924660739354235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101</v>
      </c>
      <c r="BF230" t="s">
        <v>103</v>
      </c>
      <c r="BG230" t="s">
        <v>103</v>
      </c>
      <c r="BH230" t="s">
        <v>113</v>
      </c>
      <c r="BI230" t="s">
        <v>119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4.2817033224146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119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3.954141319606926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101</v>
      </c>
      <c r="BF232" t="s">
        <v>103</v>
      </c>
      <c r="BG232" t="s">
        <v>103</v>
      </c>
      <c r="BH232" t="s">
        <v>113</v>
      </c>
      <c r="BI232" t="s">
        <v>119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3.743565746373421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119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3.883949461862424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66.8</v>
      </c>
      <c r="BD234">
        <v>29.5</v>
      </c>
      <c r="BE234" t="s">
        <v>94</v>
      </c>
      <c r="BF234" t="s">
        <v>103</v>
      </c>
      <c r="BG234" t="s">
        <v>108</v>
      </c>
      <c r="BH234" t="s">
        <v>114</v>
      </c>
      <c r="BI234" t="s">
        <v>119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3.790360318203088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59.6</v>
      </c>
      <c r="BD235">
        <v>29.4</v>
      </c>
      <c r="BE235" t="s">
        <v>95</v>
      </c>
      <c r="BF235" t="s">
        <v>103</v>
      </c>
      <c r="BG235" t="s">
        <v>108</v>
      </c>
      <c r="BH235" t="s">
        <v>114</v>
      </c>
      <c r="BI235" t="s">
        <v>119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3.954141319606926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101</v>
      </c>
      <c r="BF236" t="s">
        <v>103</v>
      </c>
      <c r="BG236" t="s">
        <v>103</v>
      </c>
      <c r="BH236" t="s">
        <v>113</v>
      </c>
      <c r="BI236" t="s">
        <v>119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3.462798315395414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101</v>
      </c>
      <c r="BF237" t="s">
        <v>103</v>
      </c>
      <c r="BG237" t="s">
        <v>103</v>
      </c>
      <c r="BH237" t="s">
        <v>113</v>
      </c>
      <c r="BI237" t="s">
        <v>119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4.16471689284043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101</v>
      </c>
      <c r="BF238" t="s">
        <v>103</v>
      </c>
      <c r="BG238" t="s">
        <v>103</v>
      </c>
      <c r="BH238" t="s">
        <v>113</v>
      </c>
      <c r="BI238" t="s">
        <v>119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3.837154890032756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-30.09999999999999</v>
      </c>
      <c r="BE239" t="s">
        <v>101</v>
      </c>
      <c r="BF239" t="s">
        <v>103</v>
      </c>
      <c r="BG239" t="s">
        <v>103</v>
      </c>
      <c r="BH239" t="s">
        <v>113</v>
      </c>
      <c r="BI239" t="s">
        <v>119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4.211511464670098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-26</v>
      </c>
      <c r="BE240" t="s">
        <v>101</v>
      </c>
      <c r="BF240" t="s">
        <v>103</v>
      </c>
      <c r="BG240" t="s">
        <v>103</v>
      </c>
      <c r="BH240" t="s">
        <v>113</v>
      </c>
      <c r="BI240" t="s">
        <v>119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4.024333177351427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119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3.369209171736079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99</v>
      </c>
      <c r="BF242" t="s">
        <v>103</v>
      </c>
      <c r="BG242" t="s">
        <v>103</v>
      </c>
      <c r="BH242" t="s">
        <v>114</v>
      </c>
      <c r="BI242" t="s">
        <v>119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4.492278895648105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101</v>
      </c>
      <c r="BF243" t="s">
        <v>103</v>
      </c>
      <c r="BG243" t="s">
        <v>103</v>
      </c>
      <c r="BH243" t="s">
        <v>113</v>
      </c>
      <c r="BI243" t="s">
        <v>119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3.088441740758072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98</v>
      </c>
      <c r="BF244" t="s">
        <v>103</v>
      </c>
      <c r="BG244" t="s">
        <v>103</v>
      </c>
      <c r="BH244" t="s">
        <v>109</v>
      </c>
      <c r="BI244" t="s">
        <v>118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3.696771174543753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118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4.539073467477773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118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4.351895180159102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41.4</v>
      </c>
      <c r="BD247">
        <v>-12.8</v>
      </c>
      <c r="BE247" t="s">
        <v>101</v>
      </c>
      <c r="BF247" t="s">
        <v>103</v>
      </c>
      <c r="BG247" t="s">
        <v>103</v>
      </c>
      <c r="BH247" t="s">
        <v>113</v>
      </c>
      <c r="BI247" t="s">
        <v>119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4.58586803930744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101</v>
      </c>
      <c r="BF248" t="s">
        <v>103</v>
      </c>
      <c r="BG248" t="s">
        <v>103</v>
      </c>
      <c r="BH248" t="s">
        <v>113</v>
      </c>
      <c r="BI248" t="s">
        <v>119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4.2817033224146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101</v>
      </c>
      <c r="BF249" t="s">
        <v>103</v>
      </c>
      <c r="BG249" t="s">
        <v>103</v>
      </c>
      <c r="BH249" t="s">
        <v>113</v>
      </c>
      <c r="BI249" t="s">
        <v>119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5.287786616752457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119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4.679457182966776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99</v>
      </c>
      <c r="BF251" t="s">
        <v>103</v>
      </c>
      <c r="BG251" t="s">
        <v>103</v>
      </c>
      <c r="BH251" t="s">
        <v>114</v>
      </c>
      <c r="BI251" t="s">
        <v>119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5.708937763219467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26.8</v>
      </c>
      <c r="BE252" t="s">
        <v>94</v>
      </c>
      <c r="BF252" t="s">
        <v>103</v>
      </c>
      <c r="BG252" t="s">
        <v>103</v>
      </c>
      <c r="BH252" t="s">
        <v>114</v>
      </c>
      <c r="BI252" t="s">
        <v>119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5.194197473093121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99</v>
      </c>
      <c r="BF253" t="s">
        <v>103</v>
      </c>
      <c r="BG253" t="s">
        <v>103</v>
      </c>
      <c r="BH253" t="s">
        <v>114</v>
      </c>
      <c r="BI253" t="s">
        <v>119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6.059897051941975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101</v>
      </c>
      <c r="BF254" t="s">
        <v>103</v>
      </c>
      <c r="BG254" t="s">
        <v>103</v>
      </c>
      <c r="BH254" t="s">
        <v>113</v>
      </c>
      <c r="BI254" t="s">
        <v>119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5.240992044922789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101</v>
      </c>
      <c r="BF255" t="s">
        <v>103</v>
      </c>
      <c r="BG255" t="s">
        <v>103</v>
      </c>
      <c r="BH255" t="s">
        <v>113</v>
      </c>
      <c r="BI255" t="s">
        <v>119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5.147402901263454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119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5.896116050538137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99</v>
      </c>
      <c r="BF257" t="s">
        <v>103</v>
      </c>
      <c r="BG257" t="s">
        <v>103</v>
      </c>
      <c r="BH257" t="s">
        <v>114</v>
      </c>
      <c r="BI257" t="s">
        <v>119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5.942910622367805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99</v>
      </c>
      <c r="BF258" t="s">
        <v>103</v>
      </c>
      <c r="BG258" t="s">
        <v>103</v>
      </c>
      <c r="BH258" t="s">
        <v>114</v>
      </c>
      <c r="BI258" t="s">
        <v>119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6.176883481516144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119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5.755732335049134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119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5.381375760411792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101</v>
      </c>
      <c r="BF261" t="s">
        <v>103</v>
      </c>
      <c r="BG261" t="s">
        <v>103</v>
      </c>
      <c r="BH261" t="s">
        <v>113</v>
      </c>
      <c r="BI261" t="s">
        <v>119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5.568554047730463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99</v>
      </c>
      <c r="BF262" t="s">
        <v>103</v>
      </c>
      <c r="BG262" t="s">
        <v>103</v>
      </c>
      <c r="BH262" t="s">
        <v>114</v>
      </c>
      <c r="BI262" t="s">
        <v>119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6.785212915301825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119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8.516612072999532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119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7.627515208235845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119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8.610201216658869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101</v>
      </c>
      <c r="BF266" t="s">
        <v>103</v>
      </c>
      <c r="BG266" t="s">
        <v>103</v>
      </c>
      <c r="BH266" t="s">
        <v>113</v>
      </c>
      <c r="BI266" t="s">
        <v>119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8.001871782873186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119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11.27749181094993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119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11.79223210107627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119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13.28965839962564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119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13.14927468413664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119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13.80439868975199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99</v>
      </c>
      <c r="BF272" t="s">
        <v>103</v>
      </c>
      <c r="BG272" t="s">
        <v>103</v>
      </c>
      <c r="BH272" t="s">
        <v>114</v>
      </c>
      <c r="BI272" t="s">
        <v>119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14.55311183902667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119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13.10248011230697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119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15.6761815629387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119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14.03837154890033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119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14.31913897987834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99</v>
      </c>
      <c r="BF277" t="s">
        <v>103</v>
      </c>
      <c r="BG277" t="s">
        <v>103</v>
      </c>
      <c r="BH277" t="s">
        <v>114</v>
      </c>
      <c r="BI277" t="s">
        <v>119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18.76462330369677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119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19.41974730931212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99</v>
      </c>
      <c r="BF279" t="s">
        <v>103</v>
      </c>
      <c r="BG279" t="s">
        <v>103</v>
      </c>
      <c r="BH279" t="s">
        <v>114</v>
      </c>
      <c r="BI279" t="s">
        <v>119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17.31399157697707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119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26.93027608797379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119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20.72999532054282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119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16.37810014038372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119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21.57229761347684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99</v>
      </c>
      <c r="BF284" t="s">
        <v>103</v>
      </c>
      <c r="BG284" t="s">
        <v>103</v>
      </c>
      <c r="BH284" t="s">
        <v>114</v>
      </c>
      <c r="BI284" t="s">
        <v>119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21.52550304164717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99</v>
      </c>
      <c r="BF285" t="s">
        <v>103</v>
      </c>
      <c r="BG285" t="s">
        <v>103</v>
      </c>
      <c r="BH285" t="s">
        <v>114</v>
      </c>
      <c r="BI285" t="s">
        <v>119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30.74403369209172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119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29.66775854000936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119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32.99017313991577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63.4</v>
      </c>
      <c r="BD288">
        <v>-6.100000000000001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38.27795975666823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32.33504913430042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119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40.54749649040711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119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36.17220402433318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39.12026204960225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9.699999999999996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41.81094992980815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45.99906410856341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38.7459054749649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99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44.08048666354703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119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47.26251754796444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</v>
      </c>
      <c r="BD298">
        <v>-10.09999999999999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45.29714553111839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99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43.28497894244268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119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49.57884885353299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99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50.63172671970051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119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52.64389330837624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10.40000000000001</v>
      </c>
      <c r="BE303" t="s">
        <v>94</v>
      </c>
      <c r="BF303" t="s">
        <v>103</v>
      </c>
      <c r="BG303" t="s">
        <v>108</v>
      </c>
      <c r="BH303" t="s">
        <v>110</v>
      </c>
      <c r="BI303" t="s">
        <v>119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63.64061768834816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79.3</v>
      </c>
      <c r="BD304">
        <v>24.59999999999999</v>
      </c>
      <c r="BE304" t="s">
        <v>93</v>
      </c>
      <c r="BF304" t="s">
        <v>103</v>
      </c>
      <c r="BG304" t="s">
        <v>108</v>
      </c>
      <c r="BH304" t="s">
        <v>110</v>
      </c>
      <c r="BI304" t="s">
        <v>119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59.66307908282639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72.59999999999999</v>
      </c>
      <c r="BD305">
        <v>0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63.26626111371081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71.689284043051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58.11885821244736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99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55.21759475900796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</v>
      </c>
      <c r="BE309" t="s">
        <v>93</v>
      </c>
      <c r="BF309" t="s">
        <v>103</v>
      </c>
      <c r="BG309" t="s">
        <v>108</v>
      </c>
      <c r="BH309" t="s">
        <v>110</v>
      </c>
      <c r="BI309" t="s">
        <v>119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53.34581188582125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-3.599999999999994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60.06083294337857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51.19326158165652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46.6</v>
      </c>
      <c r="BD312">
        <v>-12.4</v>
      </c>
      <c r="BE312" t="s">
        <v>99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40.85166120729995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118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44.73561066916238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118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44.45484323818437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97</v>
      </c>
      <c r="BF315" t="s">
        <v>103</v>
      </c>
      <c r="BG315" t="s">
        <v>103</v>
      </c>
      <c r="BH315" t="s">
        <v>109</v>
      </c>
      <c r="BI315" t="s">
        <v>118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43.14459522695368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100</v>
      </c>
      <c r="BF316" t="s">
        <v>104</v>
      </c>
      <c r="BG316" t="s">
        <v>103</v>
      </c>
      <c r="BH316" t="s">
        <v>111</v>
      </c>
      <c r="BI316" t="s">
        <v>120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40.14974262985493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6.899999999999999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46.51380439868975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100</v>
      </c>
      <c r="BF318" t="s">
        <v>104</v>
      </c>
      <c r="BG318" t="s">
        <v>103</v>
      </c>
      <c r="BH318" t="s">
        <v>111</v>
      </c>
      <c r="BI318" t="s">
        <v>120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42.91062236780533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100</v>
      </c>
      <c r="BF319" t="s">
        <v>104</v>
      </c>
      <c r="BG319" t="s">
        <v>103</v>
      </c>
      <c r="BH319" t="s">
        <v>111</v>
      </c>
      <c r="BI319" t="s">
        <v>120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34.3940102948058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43.51895180159102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44.96958352831071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52.8310715956949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41.8</v>
      </c>
      <c r="BD323">
        <v>2.599999999999994</v>
      </c>
      <c r="BE323" t="s">
        <v>100</v>
      </c>
      <c r="BF323" t="s">
        <v>104</v>
      </c>
      <c r="BG323" t="s">
        <v>103</v>
      </c>
      <c r="BH323" t="s">
        <v>111</v>
      </c>
      <c r="BI323" t="s">
        <v>120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46.37342068320075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70.09999999999999</v>
      </c>
      <c r="BD324">
        <v>34.09999999999999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44.73561066916238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118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50.42115114646701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97</v>
      </c>
      <c r="BF326" t="s">
        <v>103</v>
      </c>
      <c r="BG326" t="s">
        <v>103</v>
      </c>
      <c r="BH326" t="s">
        <v>109</v>
      </c>
      <c r="BI326" t="s">
        <v>118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49.57884885353299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97</v>
      </c>
      <c r="BF327" t="s">
        <v>103</v>
      </c>
      <c r="BG327" t="s">
        <v>103</v>
      </c>
      <c r="BH327" t="s">
        <v>109</v>
      </c>
      <c r="BI327" t="s">
        <v>118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36.64014974262986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34.6</v>
      </c>
      <c r="BD328">
        <v>-7.199999999999996</v>
      </c>
      <c r="BE328" t="s">
        <v>98</v>
      </c>
      <c r="BF328" t="s">
        <v>103</v>
      </c>
      <c r="BG328" t="s">
        <v>103</v>
      </c>
      <c r="BH328" t="s">
        <v>109</v>
      </c>
      <c r="BI328" t="s">
        <v>118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42.20870379036032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-19.59999999999999</v>
      </c>
      <c r="BE329" t="s">
        <v>96</v>
      </c>
      <c r="BF329" t="s">
        <v>103</v>
      </c>
      <c r="BG329" t="s">
        <v>103</v>
      </c>
      <c r="BH329" t="s">
        <v>109</v>
      </c>
      <c r="BI329" t="s">
        <v>118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40.54749649040711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118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32.52222742161909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98</v>
      </c>
      <c r="BF331" t="s">
        <v>104</v>
      </c>
      <c r="BG331" t="s">
        <v>103</v>
      </c>
      <c r="BH331" t="s">
        <v>111</v>
      </c>
      <c r="BI331" t="s">
        <v>120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27.56200280767431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98</v>
      </c>
      <c r="BF332" t="s">
        <v>104</v>
      </c>
      <c r="BG332" t="s">
        <v>103</v>
      </c>
      <c r="BH332" t="s">
        <v>111</v>
      </c>
      <c r="BI332" t="s">
        <v>120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19.32615816565279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-3.600000000000001</v>
      </c>
      <c r="BE333" t="s">
        <v>98</v>
      </c>
      <c r="BF333" t="s">
        <v>104</v>
      </c>
      <c r="BG333" t="s">
        <v>103</v>
      </c>
      <c r="BH333" t="s">
        <v>111</v>
      </c>
      <c r="BI333" t="s">
        <v>120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21.85306504445484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23.91202620496022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20.87037903603182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28.1</v>
      </c>
      <c r="BD336">
        <v>-5.399999999999999</v>
      </c>
      <c r="BE336" t="s">
        <v>98</v>
      </c>
      <c r="BF336" t="s">
        <v>104</v>
      </c>
      <c r="BG336" t="s">
        <v>103</v>
      </c>
      <c r="BH336" t="s">
        <v>111</v>
      </c>
      <c r="BI336" t="s">
        <v>120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22.08703790360318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22.27421619092185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25.5498362189986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17.50116986429574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100</v>
      </c>
      <c r="BF340" t="s">
        <v>104</v>
      </c>
      <c r="BG340" t="s">
        <v>103</v>
      </c>
      <c r="BH340" t="s">
        <v>111</v>
      </c>
      <c r="BI340" t="s">
        <v>120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24.19279363593823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34.7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26.62611137108096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67.40000000000001</v>
      </c>
      <c r="BD342">
        <v>19.10000000000001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18.43706130088909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98</v>
      </c>
      <c r="BF343" t="s">
        <v>104</v>
      </c>
      <c r="BG343" t="s">
        <v>103</v>
      </c>
      <c r="BH343" t="s">
        <v>111</v>
      </c>
      <c r="BI343" t="s">
        <v>120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20.63640617688348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100</v>
      </c>
      <c r="BF344" t="s">
        <v>104</v>
      </c>
      <c r="BG344" t="s">
        <v>103</v>
      </c>
      <c r="BH344" t="s">
        <v>111</v>
      </c>
      <c r="BI344" t="s">
        <v>120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21.6190921853065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19.93448759943847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98</v>
      </c>
      <c r="BF346" t="s">
        <v>104</v>
      </c>
      <c r="BG346" t="s">
        <v>103</v>
      </c>
      <c r="BH346" t="s">
        <v>111</v>
      </c>
      <c r="BI346" t="s">
        <v>120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33.55170800187178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-3.900000000000006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33.17735142723444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118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24.80112306972391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118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17.36078614880674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99</v>
      </c>
      <c r="BF350" t="s">
        <v>103</v>
      </c>
      <c r="BG350" t="s">
        <v>103</v>
      </c>
      <c r="BH350" t="s">
        <v>114</v>
      </c>
      <c r="BI350" t="s">
        <v>119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19.23256902199345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99</v>
      </c>
      <c r="BF351" t="s">
        <v>103</v>
      </c>
      <c r="BG351" t="s">
        <v>103</v>
      </c>
      <c r="BH351" t="s">
        <v>114</v>
      </c>
      <c r="BI351" t="s">
        <v>119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18.06270472625176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24.89471221338325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32.1</v>
      </c>
      <c r="BD353">
        <v>-25.7</v>
      </c>
      <c r="BE353" t="s">
        <v>98</v>
      </c>
      <c r="BF353" t="s">
        <v>104</v>
      </c>
      <c r="BG353" t="s">
        <v>103</v>
      </c>
      <c r="BH353" t="s">
        <v>111</v>
      </c>
      <c r="BI353" t="s">
        <v>120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30.55685540477305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30.60364997660271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118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35.09592887225082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99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30.13570425830603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119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27.37482452035564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10.8</v>
      </c>
      <c r="BE358" t="s">
        <v>97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25.8306036499766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99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30.93121197941039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119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28.591483387927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99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43.70613008890968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119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41.55357978474497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66.59999999999999</v>
      </c>
      <c r="BD363">
        <v>23.7</v>
      </c>
      <c r="BE363" t="s">
        <v>94</v>
      </c>
      <c r="BF363" t="s">
        <v>103</v>
      </c>
      <c r="BG363" t="s">
        <v>108</v>
      </c>
      <c r="BH363" t="s">
        <v>110</v>
      </c>
      <c r="BI363" t="s">
        <v>119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44.73561066916238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99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49.83621899859616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8</v>
      </c>
      <c r="BE365" t="s">
        <v>93</v>
      </c>
      <c r="BF365" t="s">
        <v>103</v>
      </c>
      <c r="BG365" t="s">
        <v>108</v>
      </c>
      <c r="BH365" t="s">
        <v>110</v>
      </c>
      <c r="BI365" t="s">
        <v>119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52.57370145063172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76.09999999999999</v>
      </c>
      <c r="BD366">
        <v>25.8</v>
      </c>
      <c r="BE366" t="s">
        <v>93</v>
      </c>
      <c r="BF366" t="s">
        <v>103</v>
      </c>
      <c r="BG366" t="s">
        <v>108</v>
      </c>
      <c r="BH366" t="s">
        <v>110</v>
      </c>
      <c r="BI366" t="s">
        <v>119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50.86569957884885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99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59.14833879270005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-12.49999999999999</v>
      </c>
      <c r="BE368" t="s">
        <v>99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55.17080018717829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119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60.83294337856808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51.70800187178287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63.1</v>
      </c>
      <c r="BD371">
        <v>-12.99999999999999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62.7749181094993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119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61.44127281235377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56.01310248011231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55.77912962096396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-15.7</v>
      </c>
      <c r="BE375" t="s">
        <v>99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52.57370145063172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15.2</v>
      </c>
      <c r="BE376" t="s">
        <v>93</v>
      </c>
      <c r="BF376" t="s">
        <v>103</v>
      </c>
      <c r="BG376" t="s">
        <v>108</v>
      </c>
      <c r="BH376" t="s">
        <v>110</v>
      </c>
      <c r="BI376" t="s">
        <v>119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64.62330369677117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</v>
      </c>
      <c r="BD377">
        <v>-1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62.7749181094993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50.9</v>
      </c>
      <c r="BD378">
        <v>-18.1</v>
      </c>
      <c r="BE378" t="s">
        <v>99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56.94899391670566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52.45671502105755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119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48.80673841834347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118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45.25035095928872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</v>
      </c>
      <c r="BE382" t="s">
        <v>96</v>
      </c>
      <c r="BF382" t="s">
        <v>103</v>
      </c>
      <c r="BG382" t="s">
        <v>103</v>
      </c>
      <c r="BH382" t="s">
        <v>109</v>
      </c>
      <c r="BI382" t="s">
        <v>118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62.98549368273281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-7.600000000000001</v>
      </c>
      <c r="BE383" t="s">
        <v>97</v>
      </c>
      <c r="BF383" t="s">
        <v>103</v>
      </c>
      <c r="BG383" t="s">
        <v>103</v>
      </c>
      <c r="BH383" t="s">
        <v>109</v>
      </c>
      <c r="BI383" t="s">
        <v>118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41.81094992980815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-4.300000000000004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38.41834347215723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100</v>
      </c>
      <c r="BF385" t="s">
        <v>104</v>
      </c>
      <c r="BG385" t="s">
        <v>103</v>
      </c>
      <c r="BH385" t="s">
        <v>111</v>
      </c>
      <c r="BI385" t="s">
        <v>120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38.65231633130557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98</v>
      </c>
      <c r="BF386" t="s">
        <v>104</v>
      </c>
      <c r="BG386" t="s">
        <v>103</v>
      </c>
      <c r="BH386" t="s">
        <v>111</v>
      </c>
      <c r="BI386" t="s">
        <v>120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34.67477772578381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98</v>
      </c>
      <c r="BF387" t="s">
        <v>104</v>
      </c>
      <c r="BG387" t="s">
        <v>103</v>
      </c>
      <c r="BH387" t="s">
        <v>111</v>
      </c>
      <c r="BI387" t="s">
        <v>120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35.28310715956949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98</v>
      </c>
      <c r="BF388" t="s">
        <v>104</v>
      </c>
      <c r="BG388" t="s">
        <v>103</v>
      </c>
      <c r="BH388" t="s">
        <v>111</v>
      </c>
      <c r="BI388" t="s">
        <v>120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35.8446420215255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39.35423490875058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54.93682732802995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54.5</v>
      </c>
      <c r="BD391">
        <v>21.5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48.10481984089846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37.3</v>
      </c>
      <c r="BD392">
        <v>7.099999999999998</v>
      </c>
      <c r="BE392" t="s">
        <v>100</v>
      </c>
      <c r="BF392" t="s">
        <v>104</v>
      </c>
      <c r="BG392" t="s">
        <v>103</v>
      </c>
      <c r="BH392" t="s">
        <v>111</v>
      </c>
      <c r="BI392" t="s">
        <v>120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48.5493682732803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118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43.89330837622835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40.9</v>
      </c>
      <c r="BD394">
        <v>-9.300000000000004</v>
      </c>
      <c r="BE394" t="s">
        <v>97</v>
      </c>
      <c r="BF394" t="s">
        <v>103</v>
      </c>
      <c r="BG394" t="s">
        <v>103</v>
      </c>
      <c r="BH394" t="s">
        <v>109</v>
      </c>
      <c r="BI394" t="s">
        <v>118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41.3664014974263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66.59999999999999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118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48.05802526906879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</v>
      </c>
      <c r="BE396" t="s">
        <v>94</v>
      </c>
      <c r="BF396" t="s">
        <v>103</v>
      </c>
      <c r="BG396" t="s">
        <v>103</v>
      </c>
      <c r="BH396" t="s">
        <v>109</v>
      </c>
      <c r="BI396" t="s">
        <v>118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52.08235844642022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118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48.99391670566214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118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70.65980346279832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21.6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63.17267197005147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54.1</v>
      </c>
      <c r="BD400">
        <v>-12.49999999999999</v>
      </c>
      <c r="BE400" t="s">
        <v>99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54.37529246607393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99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71.08095460926532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</v>
      </c>
      <c r="BD402">
        <v>18.6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66.54188114178756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67.40000000000001</v>
      </c>
      <c r="BD403">
        <v>0.9000000000000057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62.47075339260646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65.65278427702387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27.1</v>
      </c>
      <c r="BE405" t="s">
        <v>93</v>
      </c>
      <c r="BF405" t="s">
        <v>103</v>
      </c>
      <c r="BG405" t="s">
        <v>108</v>
      </c>
      <c r="BH405" t="s">
        <v>110</v>
      </c>
      <c r="BI405" t="s">
        <v>119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61.34768366869443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36.50000000000001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119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62.14319138979878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62.4</v>
      </c>
      <c r="BD407">
        <v>-17.6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68.27328029948526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119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77.44501637810014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80.90781469349555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67.47777257838091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60.06083294337857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56.1</v>
      </c>
      <c r="BD412">
        <v>-6.299999999999997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56.62143191389799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50.42115114646701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70.2</v>
      </c>
      <c r="BD414">
        <v>-5</v>
      </c>
      <c r="BE414" t="s">
        <v>94</v>
      </c>
      <c r="BF414" t="s">
        <v>103</v>
      </c>
      <c r="BG414" t="s">
        <v>103</v>
      </c>
      <c r="BH414" t="s">
        <v>109</v>
      </c>
      <c r="BI414" t="s">
        <v>118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51.28685072531586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100</v>
      </c>
      <c r="BF415" t="s">
        <v>104</v>
      </c>
      <c r="BG415" t="s">
        <v>103</v>
      </c>
      <c r="BH415" t="s">
        <v>111</v>
      </c>
      <c r="BI415" t="s">
        <v>120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47.07533926064576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44.31445952269537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10.9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51.42723444080487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62.42395882077679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56.20028076743098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55.9</v>
      </c>
      <c r="BD420">
        <v>12.6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69.20917173607862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4.700000000000003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60.9733270940571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118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43.23818437061301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118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55.03041647168928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41.9</v>
      </c>
      <c r="BD424">
        <v>-26.3</v>
      </c>
      <c r="BE424" t="s">
        <v>97</v>
      </c>
      <c r="BF424" t="s">
        <v>103</v>
      </c>
      <c r="BG424" t="s">
        <v>103</v>
      </c>
      <c r="BH424" t="s">
        <v>109</v>
      </c>
      <c r="BI424" t="s">
        <v>118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48.3387927000468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118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43.05100608329433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42.30229293401965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100</v>
      </c>
      <c r="BF427" t="s">
        <v>104</v>
      </c>
      <c r="BG427" t="s">
        <v>103</v>
      </c>
      <c r="BH427" t="s">
        <v>111</v>
      </c>
      <c r="BI427" t="s">
        <v>120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51.00608329433786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100</v>
      </c>
      <c r="BF428" t="s">
        <v>104</v>
      </c>
      <c r="BG428" t="s">
        <v>103</v>
      </c>
      <c r="BH428" t="s">
        <v>111</v>
      </c>
      <c r="BI428" t="s">
        <v>120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54.46888160973327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57.2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52.31633130556855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38.7</v>
      </c>
      <c r="BD430">
        <v>-22.5</v>
      </c>
      <c r="BE430" t="s">
        <v>100</v>
      </c>
      <c r="BF430" t="s">
        <v>104</v>
      </c>
      <c r="BG430" t="s">
        <v>103</v>
      </c>
      <c r="BH430" t="s">
        <v>111</v>
      </c>
      <c r="BI430" t="s">
        <v>120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49.32147870846982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100</v>
      </c>
      <c r="BF431" t="s">
        <v>104</v>
      </c>
      <c r="BG431" t="s">
        <v>103</v>
      </c>
      <c r="BH431" t="s">
        <v>111</v>
      </c>
      <c r="BI431" t="s">
        <v>120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46.70098268600842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</v>
      </c>
      <c r="BD432">
        <v>27.7</v>
      </c>
      <c r="BE432" t="s">
        <v>94</v>
      </c>
      <c r="BF432" t="s">
        <v>103</v>
      </c>
      <c r="BG432" t="s">
        <v>103</v>
      </c>
      <c r="BH432" t="s">
        <v>109</v>
      </c>
      <c r="BI432" t="s">
        <v>118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47.30931211979411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118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54.1413196069256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8.200000000000003</v>
      </c>
      <c r="BE434" t="s">
        <v>94</v>
      </c>
      <c r="BF434" t="s">
        <v>103</v>
      </c>
      <c r="BG434" t="s">
        <v>103</v>
      </c>
      <c r="BH434" t="s">
        <v>109</v>
      </c>
      <c r="BI434" t="s">
        <v>118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48.5493682732803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68.90000000000001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118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54.74964904071128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118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57.74450163781002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2.900000000000006</v>
      </c>
      <c r="BE437" t="s">
        <v>94</v>
      </c>
      <c r="BF437" t="s">
        <v>103</v>
      </c>
      <c r="BG437" t="s">
        <v>103</v>
      </c>
      <c r="BH437" t="s">
        <v>109</v>
      </c>
      <c r="BI437" t="s">
        <v>118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69.39635002339729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118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71.1979410388395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79.36359382311652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87.3</v>
      </c>
      <c r="BD440">
        <v>18.39999999999999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75.92419279363594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60.4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75.33926064576509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</v>
      </c>
      <c r="BD442">
        <v>-3.900000000000006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78.28731867103416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102</v>
      </c>
      <c r="BF443" t="s">
        <v>105</v>
      </c>
      <c r="BG443" t="s">
        <v>103</v>
      </c>
      <c r="BH443" t="s">
        <v>112</v>
      </c>
      <c r="BI443" t="s">
        <v>120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71.1979410388395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119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70.05147402901264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53.8</v>
      </c>
      <c r="BD445">
        <v>-33.5</v>
      </c>
      <c r="BE445" t="s">
        <v>99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73.93542349087507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14.8</v>
      </c>
      <c r="BE446" t="s">
        <v>93</v>
      </c>
      <c r="BF446" t="s">
        <v>103</v>
      </c>
      <c r="BG446" t="s">
        <v>108</v>
      </c>
      <c r="BH446" t="s">
        <v>110</v>
      </c>
      <c r="BI446" t="s">
        <v>119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77.16424894712213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8.5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79.50397753860553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69.8</v>
      </c>
      <c r="BD448">
        <v>18.59999999999999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83.1539541413196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105</v>
      </c>
      <c r="BG449" t="s">
        <v>103</v>
      </c>
      <c r="BH449" t="s">
        <v>112</v>
      </c>
      <c r="BI449" t="s">
        <v>120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82.96677585400094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3.900000000000006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81.84370613008892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82.68600842302293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102</v>
      </c>
      <c r="BF452" t="s">
        <v>105</v>
      </c>
      <c r="BG452" t="s">
        <v>103</v>
      </c>
      <c r="BH452" t="s">
        <v>112</v>
      </c>
      <c r="BI452" t="s">
        <v>120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71.408516612073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9.600000000000009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74.3097800655124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76.97707065980346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46.6</v>
      </c>
      <c r="BD455">
        <v>-11.1</v>
      </c>
      <c r="BE455" t="s">
        <v>102</v>
      </c>
      <c r="BF455" t="s">
        <v>106</v>
      </c>
      <c r="BG455" t="s">
        <v>103</v>
      </c>
      <c r="BH455" t="s">
        <v>109</v>
      </c>
      <c r="BI455" t="s">
        <v>120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63.50023397285914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118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74.73093121197941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118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73.60786148806739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</v>
      </c>
      <c r="BD458">
        <v>-26.40000000000001</v>
      </c>
      <c r="BE458" t="s">
        <v>96</v>
      </c>
      <c r="BF458" t="s">
        <v>103</v>
      </c>
      <c r="BG458" t="s">
        <v>103</v>
      </c>
      <c r="BH458" t="s">
        <v>109</v>
      </c>
      <c r="BI458" t="s">
        <v>118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59.33551708001872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43.8</v>
      </c>
      <c r="BD459">
        <v>-18.90000000000001</v>
      </c>
      <c r="BE459" t="s">
        <v>100</v>
      </c>
      <c r="BF459" t="s">
        <v>104</v>
      </c>
      <c r="BG459" t="s">
        <v>103</v>
      </c>
      <c r="BH459" t="s">
        <v>111</v>
      </c>
      <c r="BI459" t="s">
        <v>120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74.12260177819373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5.100000000000001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65.6059897051942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-4.899999999999991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62.30697239120262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71.59569489939167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11.90000000000001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62.18998596162844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15.6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56.48104819840899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104</v>
      </c>
      <c r="BG465" t="s">
        <v>103</v>
      </c>
      <c r="BH465" t="s">
        <v>111</v>
      </c>
      <c r="BI465" t="s">
        <v>120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59.99064108563407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100</v>
      </c>
      <c r="BF466" t="s">
        <v>104</v>
      </c>
      <c r="BG466" t="s">
        <v>103</v>
      </c>
      <c r="BH466" t="s">
        <v>111</v>
      </c>
      <c r="BI466" t="s">
        <v>120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55.5919513336453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100</v>
      </c>
      <c r="BF467" t="s">
        <v>104</v>
      </c>
      <c r="BG467" t="s">
        <v>103</v>
      </c>
      <c r="BH467" t="s">
        <v>111</v>
      </c>
      <c r="BI467" t="s">
        <v>120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48.90032756200281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44.92278895648105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104</v>
      </c>
      <c r="BG469" t="s">
        <v>103</v>
      </c>
      <c r="BH469" t="s">
        <v>111</v>
      </c>
      <c r="BI469" t="s">
        <v>120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54.98362189985961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20.10000000000001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64.76368741226017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64.57650912494151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57.37014506317267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73.13991576977071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118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75.29246607393543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49.8</v>
      </c>
      <c r="BD475">
        <v>-19.10000000000001</v>
      </c>
      <c r="BE475" t="s">
        <v>102</v>
      </c>
      <c r="BF475" t="s">
        <v>106</v>
      </c>
      <c r="BG475" t="s">
        <v>103</v>
      </c>
      <c r="BH475" t="s">
        <v>109</v>
      </c>
      <c r="BI475" t="s">
        <v>120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70.19185774450165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</v>
      </c>
      <c r="BE476" t="s">
        <v>97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53.29901731399158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118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60.36499766027141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24.00000000000001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119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53.86055217594758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118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63.96817969115583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52.87786616752457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51.80159101544221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52.22274216190922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49.69583528310716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58.21244735610669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61.48806738418343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66.40000000000001</v>
      </c>
      <c r="BD486">
        <v>18.50000000000001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65.37201684604585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55.9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118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69.72391202620496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60.5</v>
      </c>
      <c r="BD488">
        <v>11.2</v>
      </c>
      <c r="BE488" t="s">
        <v>95</v>
      </c>
      <c r="BF488" t="s">
        <v>103</v>
      </c>
      <c r="BG488" t="s">
        <v>103</v>
      </c>
      <c r="BH488" t="s">
        <v>109</v>
      </c>
      <c r="BI488" t="s">
        <v>118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70.75339260645765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118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83.80907814693495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102</v>
      </c>
      <c r="BF490" t="s">
        <v>106</v>
      </c>
      <c r="BG490" t="s">
        <v>103</v>
      </c>
      <c r="BH490" t="s">
        <v>115</v>
      </c>
      <c r="BI490" t="s">
        <v>120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69.48993916705662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-18.00000000000001</v>
      </c>
      <c r="BE491" t="s">
        <v>99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65.55919513336454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-8.5</v>
      </c>
      <c r="BE492" t="s">
        <v>99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61.81562938699111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46.6</v>
      </c>
      <c r="BD493">
        <v>-13.9</v>
      </c>
      <c r="BE493" t="s">
        <v>99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59.42910622367805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119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51.09967243799719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71.36172204024334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118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67.80533458118857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63.87459054749649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118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73.09312119794103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118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75.71361722040243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75.24567150210576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75.05849321478708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97</v>
      </c>
      <c r="BF502" t="s">
        <v>106</v>
      </c>
      <c r="BG502" t="s">
        <v>103</v>
      </c>
      <c r="BH502" t="s">
        <v>115</v>
      </c>
      <c r="BI502" t="s">
        <v>120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41.92793635938231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14.2</v>
      </c>
      <c r="BE503" t="s">
        <v>94</v>
      </c>
      <c r="BF503" t="s">
        <v>103</v>
      </c>
      <c r="BG503" t="s">
        <v>103</v>
      </c>
      <c r="BH503" t="s">
        <v>109</v>
      </c>
      <c r="BI503" t="s">
        <v>118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44.64202152550304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97</v>
      </c>
      <c r="BF504" t="s">
        <v>103</v>
      </c>
      <c r="BG504" t="s">
        <v>103</v>
      </c>
      <c r="BH504" t="s">
        <v>109</v>
      </c>
      <c r="BI504" t="s">
        <v>118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47.91764155357978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47.59007955077211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100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47.49649040711277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45.5779129620964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-32.7</v>
      </c>
      <c r="BE508" t="s">
        <v>98</v>
      </c>
      <c r="BF508" t="s">
        <v>104</v>
      </c>
      <c r="BG508" t="s">
        <v>103</v>
      </c>
      <c r="BH508" t="s">
        <v>111</v>
      </c>
      <c r="BI508" t="s">
        <v>120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45.7182966775854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98</v>
      </c>
      <c r="BF509" t="s">
        <v>104</v>
      </c>
      <c r="BG509" t="s">
        <v>103</v>
      </c>
      <c r="BH509" t="s">
        <v>111</v>
      </c>
      <c r="BI509" t="s">
        <v>120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57.79129620963969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65.90000000000001</v>
      </c>
      <c r="BD510">
        <v>-1.599999999999994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60.78614880673842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</v>
      </c>
      <c r="BD511">
        <v>29.1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67.3373888628919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118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67.24379971923257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118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66.16752456715021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118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57.51052877866167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-13.60000000000001</v>
      </c>
      <c r="BE515" t="s">
        <v>96</v>
      </c>
      <c r="BF515" t="s">
        <v>103</v>
      </c>
      <c r="BG515" t="s">
        <v>103</v>
      </c>
      <c r="BH515" t="s">
        <v>109</v>
      </c>
      <c r="BI515" t="s">
        <v>118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62.30697239120262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5</v>
      </c>
      <c r="BE516" t="s">
        <v>93</v>
      </c>
      <c r="BF516" t="s">
        <v>103</v>
      </c>
      <c r="BG516" t="s">
        <v>108</v>
      </c>
      <c r="BH516" t="s">
        <v>110</v>
      </c>
      <c r="BI516" t="s">
        <v>119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59.61628451099672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118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70.61300889096864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52.3</v>
      </c>
      <c r="BD518">
        <v>-23.90000000000001</v>
      </c>
      <c r="BE518" t="s">
        <v>96</v>
      </c>
      <c r="BF518" t="s">
        <v>103</v>
      </c>
      <c r="BG518" t="s">
        <v>103</v>
      </c>
      <c r="BH518" t="s">
        <v>109</v>
      </c>
      <c r="BI518" t="s">
        <v>118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64.20215255030416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118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67.61815629386992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97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57.08937763219466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99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48.19840898455779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97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44.59522695367338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-19.2</v>
      </c>
      <c r="BE523" t="s">
        <v>98</v>
      </c>
      <c r="BF523" t="s">
        <v>104</v>
      </c>
      <c r="BG523" t="s">
        <v>103</v>
      </c>
      <c r="BH523" t="s">
        <v>111</v>
      </c>
      <c r="BI523" t="s">
        <v>120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51.05287786616752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67.10341600374356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100</v>
      </c>
      <c r="BF525" t="s">
        <v>104</v>
      </c>
      <c r="BG525" t="s">
        <v>103</v>
      </c>
      <c r="BH525" t="s">
        <v>111</v>
      </c>
      <c r="BI525" t="s">
        <v>120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33.36452971455311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31.4927468413664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98</v>
      </c>
      <c r="BF527" t="s">
        <v>104</v>
      </c>
      <c r="BG527" t="s">
        <v>103</v>
      </c>
      <c r="BH527" t="s">
        <v>111</v>
      </c>
      <c r="BI527" t="s">
        <v>120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22.88254562470754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98</v>
      </c>
      <c r="BF528" t="s">
        <v>104</v>
      </c>
      <c r="BG528" t="s">
        <v>103</v>
      </c>
      <c r="BH528" t="s">
        <v>111</v>
      </c>
      <c r="BI528" t="s">
        <v>120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27.42161909218531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24.7</v>
      </c>
      <c r="BD529">
        <v>-39.59999999999999</v>
      </c>
      <c r="BE529" t="s">
        <v>98</v>
      </c>
      <c r="BF529" t="s">
        <v>104</v>
      </c>
      <c r="BG529" t="s">
        <v>103</v>
      </c>
      <c r="BH529" t="s">
        <v>111</v>
      </c>
      <c r="BI529" t="s">
        <v>120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12.96209639681797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23.6</v>
      </c>
      <c r="BD530">
        <v>-12.7</v>
      </c>
      <c r="BE530" t="s">
        <v>98</v>
      </c>
      <c r="BF530" t="s">
        <v>104</v>
      </c>
      <c r="BG530" t="s">
        <v>103</v>
      </c>
      <c r="BH530" t="s">
        <v>111</v>
      </c>
      <c r="BI530" t="s">
        <v>120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5.474964904071128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98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2.807674309780066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98</v>
      </c>
      <c r="BF532" t="s">
        <v>104</v>
      </c>
      <c r="BG532" t="s">
        <v>103</v>
      </c>
      <c r="BH532" t="s">
        <v>111</v>
      </c>
      <c r="BI532" t="s">
        <v>120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0.7955077211043519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98</v>
      </c>
      <c r="BF533" t="s">
        <v>104</v>
      </c>
      <c r="BG533" t="s">
        <v>103</v>
      </c>
      <c r="BH533" t="s">
        <v>111</v>
      </c>
      <c r="BI533" t="s">
        <v>120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0.3743565746373421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-8.799999999999999</v>
      </c>
      <c r="BE534" t="s">
        <v>98</v>
      </c>
      <c r="BF534" t="s">
        <v>104</v>
      </c>
      <c r="BG534" t="s">
        <v>103</v>
      </c>
      <c r="BH534" t="s">
        <v>111</v>
      </c>
      <c r="BI534" t="s">
        <v>120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1.029480580252691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-4.300000000000001</v>
      </c>
      <c r="BE535" t="s">
        <v>98</v>
      </c>
      <c r="BF535" t="s">
        <v>104</v>
      </c>
      <c r="BG535" t="s">
        <v>103</v>
      </c>
      <c r="BH535" t="s">
        <v>111</v>
      </c>
      <c r="BI535" t="s">
        <v>120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0.04679457182966776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98</v>
      </c>
      <c r="BF536" t="s">
        <v>104</v>
      </c>
      <c r="BG536" t="s">
        <v>103</v>
      </c>
      <c r="BH536" t="s">
        <v>111</v>
      </c>
      <c r="BI536" t="s">
        <v>120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0.3275620028076743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0.187178287318671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98</v>
      </c>
      <c r="BF538" t="s">
        <v>104</v>
      </c>
      <c r="BG538" t="s">
        <v>103</v>
      </c>
      <c r="BH538" t="s">
        <v>111</v>
      </c>
      <c r="BI538" t="s">
        <v>120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0.9826860084230229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2.058961160505381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2.526906878802059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1.731399157697707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100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3.649976602714085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100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4.117922321010763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3.55638745905475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6.598034627983155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8.890968647636873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119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10.85634066448292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119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10.62236780533458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99</v>
      </c>
      <c r="BF549" t="s">
        <v>103</v>
      </c>
      <c r="BG549" t="s">
        <v>103</v>
      </c>
      <c r="BH549" t="s">
        <v>114</v>
      </c>
      <c r="BI549" t="s">
        <v>119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10.06083294337857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64.8</v>
      </c>
      <c r="BD550">
        <v>15.09999999999999</v>
      </c>
      <c r="BE550" t="s">
        <v>95</v>
      </c>
      <c r="BF550" t="s">
        <v>103</v>
      </c>
      <c r="BG550" t="s">
        <v>103</v>
      </c>
      <c r="BH550" t="s">
        <v>114</v>
      </c>
      <c r="BI550" t="s">
        <v>119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10.99672437997192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99</v>
      </c>
      <c r="BF551" t="s">
        <v>103</v>
      </c>
      <c r="BG551" t="s">
        <v>103</v>
      </c>
      <c r="BH551" t="s">
        <v>114</v>
      </c>
      <c r="BI551" t="s">
        <v>119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12.82171268132896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119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10.10762751520824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119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9.546092653252222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99</v>
      </c>
      <c r="BF554" t="s">
        <v>103</v>
      </c>
      <c r="BG554" t="s">
        <v>103</v>
      </c>
      <c r="BH554" t="s">
        <v>114</v>
      </c>
      <c r="BI554" t="s">
        <v>119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9.920449227889565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-10.5</v>
      </c>
      <c r="BE555" t="s">
        <v>99</v>
      </c>
      <c r="BF555" t="s">
        <v>103</v>
      </c>
      <c r="BG555" t="s">
        <v>103</v>
      </c>
      <c r="BH555" t="s">
        <v>114</v>
      </c>
      <c r="BI555" t="s">
        <v>119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10.71595694899392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119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13.33645297145531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101</v>
      </c>
      <c r="BF557" t="s">
        <v>103</v>
      </c>
      <c r="BG557" t="s">
        <v>103</v>
      </c>
      <c r="BH557" t="s">
        <v>113</v>
      </c>
      <c r="BI557" t="s">
        <v>119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11.51146467009827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119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12.44735610669162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119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12.21338324754328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99</v>
      </c>
      <c r="BF560" t="s">
        <v>103</v>
      </c>
      <c r="BG560" t="s">
        <v>103</v>
      </c>
      <c r="BH560" t="s">
        <v>114</v>
      </c>
      <c r="BI560" t="s">
        <v>119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13.52363125877398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119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16.28451099672438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119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15.62938699110903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99</v>
      </c>
      <c r="BF563" t="s">
        <v>103</v>
      </c>
      <c r="BG563" t="s">
        <v>103</v>
      </c>
      <c r="BH563" t="s">
        <v>114</v>
      </c>
      <c r="BI563" t="s">
        <v>119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18.53065044454843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119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18.48385587271877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99</v>
      </c>
      <c r="BF565" t="s">
        <v>103</v>
      </c>
      <c r="BG565" t="s">
        <v>103</v>
      </c>
      <c r="BH565" t="s">
        <v>114</v>
      </c>
      <c r="BI565" t="s">
        <v>119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21.29153018249883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119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24.84791764155358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119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27.74918109499298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119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24.61394478240524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99</v>
      </c>
      <c r="BF569" t="s">
        <v>103</v>
      </c>
      <c r="BG569" t="s">
        <v>103</v>
      </c>
      <c r="BH569" t="s">
        <v>114</v>
      </c>
      <c r="BI569" t="s">
        <v>119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27.32802994852597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119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26.15816565278428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99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28.35751052877866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119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25.40945250350959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99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23.21010762751521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99</v>
      </c>
      <c r="BF574" t="s">
        <v>103</v>
      </c>
      <c r="BG574" t="s">
        <v>103</v>
      </c>
      <c r="BH574" t="s">
        <v>114</v>
      </c>
      <c r="BI574" t="s">
        <v>119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27.51520823584464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31.3523631258774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119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29.15301824988301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35.89143659335517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31.3</v>
      </c>
      <c r="BE578" t="s">
        <v>93</v>
      </c>
      <c r="BF578" t="s">
        <v>103</v>
      </c>
      <c r="BG578" t="s">
        <v>108</v>
      </c>
      <c r="BH578" t="s">
        <v>110</v>
      </c>
      <c r="BI578" t="s">
        <v>119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34.16003743565746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50.4</v>
      </c>
      <c r="BD579">
        <v>-1.700000000000003</v>
      </c>
      <c r="BE579" t="s">
        <v>99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35.32990173139916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119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35.04913430042115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119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36.49976602714085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42.11511464670099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99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36.49976602714085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18.7</v>
      </c>
      <c r="BE584" t="s">
        <v>94</v>
      </c>
      <c r="BF584" t="s">
        <v>103</v>
      </c>
      <c r="BG584" t="s">
        <v>108</v>
      </c>
      <c r="BH584" t="s">
        <v>110</v>
      </c>
      <c r="BI584" t="s">
        <v>119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46.74777725783809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119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40.61768834815162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38.95648104819841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119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43.75292466073935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119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51.47402901263454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83.90000000000001</v>
      </c>
      <c r="BD589">
        <v>14.80000000000001</v>
      </c>
      <c r="BE589" t="s">
        <v>93</v>
      </c>
      <c r="BF589" t="s">
        <v>103</v>
      </c>
      <c r="BG589" t="s">
        <v>108</v>
      </c>
      <c r="BH589" t="s">
        <v>110</v>
      </c>
      <c r="BI589" t="s">
        <v>119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51.33364529714554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119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49.64904071127749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54.04773046326626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67.40000000000001</v>
      </c>
      <c r="BD592">
        <v>-13.59999999999999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50.67852129153019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99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46.93495554515676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-28.7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54.4220870379036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-11.2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51.89518015910154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119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54.04773046326626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</v>
      </c>
      <c r="BE597" t="s">
        <v>93</v>
      </c>
      <c r="BF597" t="s">
        <v>103</v>
      </c>
      <c r="BG597" t="s">
        <v>108</v>
      </c>
      <c r="BH597" t="s">
        <v>110</v>
      </c>
      <c r="BI597" t="s">
        <v>119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61.39447824052409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29.90000000000001</v>
      </c>
      <c r="BE598" t="s">
        <v>93</v>
      </c>
      <c r="BF598" t="s">
        <v>103</v>
      </c>
      <c r="BG598" t="s">
        <v>108</v>
      </c>
      <c r="BH598" t="s">
        <v>110</v>
      </c>
      <c r="BI598" t="s">
        <v>119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67.68834815161441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70.42583060364997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12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63.45343940102948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56.99578848853533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62.00280767430978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58.4</v>
      </c>
      <c r="BD603">
        <v>-25.50000000000001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63.54702854468881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86</v>
      </c>
      <c r="BD604">
        <v>12.3</v>
      </c>
      <c r="BE604" t="s">
        <v>93</v>
      </c>
      <c r="BF604" t="s">
        <v>103</v>
      </c>
      <c r="BG604" t="s">
        <v>108</v>
      </c>
      <c r="BH604" t="s">
        <v>110</v>
      </c>
      <c r="BI604" t="s">
        <v>119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60.27140851661207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9.600000000000009</v>
      </c>
      <c r="BE605" t="s">
        <v>93</v>
      </c>
      <c r="BF605" t="s">
        <v>103</v>
      </c>
      <c r="BG605" t="s">
        <v>108</v>
      </c>
      <c r="BH605" t="s">
        <v>110</v>
      </c>
      <c r="BI605" t="s">
        <v>119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68.92840430510061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119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72.57838090781469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73.79503977538604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30.8</v>
      </c>
      <c r="BE608" t="s">
        <v>93</v>
      </c>
      <c r="BF608" t="s">
        <v>103</v>
      </c>
      <c r="BG608" t="s">
        <v>108</v>
      </c>
      <c r="BH608" t="s">
        <v>110</v>
      </c>
      <c r="BI608" t="s">
        <v>119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73.51427234440806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-26.6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69.56013102480112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119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70.84698175011698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73.37388862891905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68.88160973327095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119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63.33645297145532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118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64.88067384183435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118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61.67524567150211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65.7</v>
      </c>
      <c r="BD616">
        <v>-7.799999999999997</v>
      </c>
      <c r="BE616" t="s">
        <v>94</v>
      </c>
      <c r="BF616" t="s">
        <v>103</v>
      </c>
      <c r="BG616" t="s">
        <v>103</v>
      </c>
      <c r="BH616" t="s">
        <v>109</v>
      </c>
      <c r="BI616" t="s">
        <v>118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48.85353299017314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-18.90000000000001</v>
      </c>
      <c r="BE617" t="s">
        <v>97</v>
      </c>
      <c r="BF617" t="s">
        <v>103</v>
      </c>
      <c r="BG617" t="s">
        <v>103</v>
      </c>
      <c r="BH617" t="s">
        <v>109</v>
      </c>
      <c r="BI617" t="s">
        <v>118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52.71408516612073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50.91249415067852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61.1137108095461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61.72204024333178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</v>
      </c>
      <c r="BE621" t="s">
        <v>96</v>
      </c>
      <c r="BF621" t="s">
        <v>104</v>
      </c>
      <c r="BG621" t="s">
        <v>103</v>
      </c>
      <c r="BH621" t="s">
        <v>111</v>
      </c>
      <c r="BI621" t="s">
        <v>120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50.02339728591484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42.6</v>
      </c>
      <c r="BD622">
        <v>2.800000000000004</v>
      </c>
      <c r="BE622" t="s">
        <v>100</v>
      </c>
      <c r="BF622" t="s">
        <v>104</v>
      </c>
      <c r="BG622" t="s">
        <v>103</v>
      </c>
      <c r="BH622" t="s">
        <v>111</v>
      </c>
      <c r="BI622" t="s">
        <v>120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40.10294805802527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98</v>
      </c>
      <c r="BF623" t="s">
        <v>104</v>
      </c>
      <c r="BG623" t="s">
        <v>103</v>
      </c>
      <c r="BH623" t="s">
        <v>111</v>
      </c>
      <c r="BI623" t="s">
        <v>120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41.88114178755264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98</v>
      </c>
      <c r="BF624" t="s">
        <v>104</v>
      </c>
      <c r="BG624" t="s">
        <v>103</v>
      </c>
      <c r="BH624" t="s">
        <v>111</v>
      </c>
      <c r="BI624" t="s">
        <v>120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41.41319606925597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45.8586803930744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42.77023865231634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19.5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58.72718764623303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54.5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56.73841834347215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74.90000000000001</v>
      </c>
      <c r="BD629">
        <v>41.00000000000001</v>
      </c>
      <c r="BE629" t="s">
        <v>94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58.61020121665887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118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62.93869911090314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62</v>
      </c>
      <c r="BD631">
        <v>-10.2</v>
      </c>
      <c r="BE631" t="s">
        <v>95</v>
      </c>
      <c r="BF631" t="s">
        <v>103</v>
      </c>
      <c r="BG631" t="s">
        <v>103</v>
      </c>
      <c r="BH631" t="s">
        <v>109</v>
      </c>
      <c r="BI631" t="s">
        <v>118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61.5348619560131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60.8</v>
      </c>
      <c r="BD632">
        <v>-1.300000000000004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62.56434253626579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14.59999999999999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56.73841834347215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-25.3</v>
      </c>
      <c r="BE634" t="s">
        <v>99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53.06504445484323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99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55.40477304632662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67.17360786148807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20.90000000000001</v>
      </c>
      <c r="BE637" t="s">
        <v>93</v>
      </c>
      <c r="BF637" t="s">
        <v>103</v>
      </c>
      <c r="BG637" t="s">
        <v>108</v>
      </c>
      <c r="BH637" t="s">
        <v>110</v>
      </c>
      <c r="BI637" t="s">
        <v>119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71.52550304164717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119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64.88067384183435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58.61020121665887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99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46.84136640149742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97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49.41506785212916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118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60.59897051941975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70.90000000000001</v>
      </c>
      <c r="BD643">
        <v>-15.39999999999999</v>
      </c>
      <c r="BE643" t="s">
        <v>94</v>
      </c>
      <c r="BF643" t="s">
        <v>103</v>
      </c>
      <c r="BG643" t="s">
        <v>103</v>
      </c>
      <c r="BH643" t="s">
        <v>109</v>
      </c>
      <c r="BI643" t="s">
        <v>118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69.25596630790828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118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69.13897987833411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118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56.55124005615348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118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68.36686944314459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119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72.06364061768835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67.68834815161441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67.17360786148807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66.9162377164249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72.53158633598503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58.89096864763687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-15.3</v>
      </c>
      <c r="BE653" t="s">
        <v>95</v>
      </c>
      <c r="BF653" t="s">
        <v>103</v>
      </c>
      <c r="BG653" t="s">
        <v>103</v>
      </c>
      <c r="BH653" t="s">
        <v>109</v>
      </c>
      <c r="BI653" t="s">
        <v>118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66.9162377164249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118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65.69957884885353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118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54.56247075339261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52.9</v>
      </c>
      <c r="BD656">
        <v>-24.3</v>
      </c>
      <c r="BE656" t="s">
        <v>96</v>
      </c>
      <c r="BF656" t="s">
        <v>103</v>
      </c>
      <c r="BG656" t="s">
        <v>103</v>
      </c>
      <c r="BH656" t="s">
        <v>109</v>
      </c>
      <c r="BI656" t="s">
        <v>118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60.92653252222742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118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58.2826392138512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118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56.85540477304632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118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58.2826392138512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118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49.78942442676649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10.9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69.13897987833411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60.41179223210108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118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63.03228825456247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118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59.38231165184838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</v>
      </c>
      <c r="BE665" t="s">
        <v>96</v>
      </c>
      <c r="BF665" t="s">
        <v>103</v>
      </c>
      <c r="BG665" t="s">
        <v>103</v>
      </c>
      <c r="BH665" t="s">
        <v>109</v>
      </c>
      <c r="BI665" t="s">
        <v>118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47.63687412260178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97</v>
      </c>
      <c r="BF666" t="s">
        <v>103</v>
      </c>
      <c r="BG666" t="s">
        <v>103</v>
      </c>
      <c r="BH666" t="s">
        <v>109</v>
      </c>
      <c r="BI666" t="s">
        <v>118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30.0421151146467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98</v>
      </c>
      <c r="BF667" t="s">
        <v>104</v>
      </c>
      <c r="BG667" t="s">
        <v>103</v>
      </c>
      <c r="BH667" t="s">
        <v>111</v>
      </c>
      <c r="BI667" t="s">
        <v>120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26.01778193729528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60.8</v>
      </c>
      <c r="BD668">
        <v>11.3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24.56715021057557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100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26.25175479644361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33.64529714553112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47.1689284043051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40.29012634534394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-19.8</v>
      </c>
      <c r="BE673" t="s">
        <v>100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40.89845577912962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42.53626579316799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100</v>
      </c>
      <c r="BF675" t="s">
        <v>104</v>
      </c>
      <c r="BG675" t="s">
        <v>103</v>
      </c>
      <c r="BH675" t="s">
        <v>111</v>
      </c>
      <c r="BI675" t="s">
        <v>120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40.99204492278896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118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48.61956013102481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118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44.87599438465138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8.799999999999997</v>
      </c>
      <c r="BE678" t="s">
        <v>96</v>
      </c>
      <c r="BF678" t="s">
        <v>103</v>
      </c>
      <c r="BG678" t="s">
        <v>103</v>
      </c>
      <c r="BH678" t="s">
        <v>109</v>
      </c>
      <c r="BI678" t="s">
        <v>118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44.50163781001404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118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35.93823116518484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118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40.19653720168461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1.899999999999999</v>
      </c>
      <c r="BE681" t="s">
        <v>96</v>
      </c>
      <c r="BF681" t="s">
        <v>103</v>
      </c>
      <c r="BG681" t="s">
        <v>103</v>
      </c>
      <c r="BH681" t="s">
        <v>109</v>
      </c>
      <c r="BI681" t="s">
        <v>118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43.42536265793168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118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38.83949461862424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-18.5</v>
      </c>
      <c r="BE683" t="s">
        <v>98</v>
      </c>
      <c r="BF683" t="s">
        <v>103</v>
      </c>
      <c r="BG683" t="s">
        <v>103</v>
      </c>
      <c r="BH683" t="s">
        <v>109</v>
      </c>
      <c r="BI683" t="s">
        <v>118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37.24847917641554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9.600000000000001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35.75105287786617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118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38.95648104819841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</v>
      </c>
      <c r="BD686">
        <v>3.100000000000001</v>
      </c>
      <c r="BE686" t="s">
        <v>96</v>
      </c>
      <c r="BF686" t="s">
        <v>103</v>
      </c>
      <c r="BG686" t="s">
        <v>103</v>
      </c>
      <c r="BH686" t="s">
        <v>109</v>
      </c>
      <c r="BI686" t="s">
        <v>118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33.90266729059429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100</v>
      </c>
      <c r="BF687" t="s">
        <v>104</v>
      </c>
      <c r="BG687" t="s">
        <v>103</v>
      </c>
      <c r="BH687" t="s">
        <v>111</v>
      </c>
      <c r="BI687" t="s">
        <v>120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37.95039775386056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100</v>
      </c>
      <c r="BF688" t="s">
        <v>104</v>
      </c>
      <c r="BG688" t="s">
        <v>103</v>
      </c>
      <c r="BH688" t="s">
        <v>111</v>
      </c>
      <c r="BI688" t="s">
        <v>120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30.83762283575106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98</v>
      </c>
      <c r="BF689" t="s">
        <v>104</v>
      </c>
      <c r="BG689" t="s">
        <v>103</v>
      </c>
      <c r="BH689" t="s">
        <v>111</v>
      </c>
      <c r="BI689" t="s">
        <v>120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34.95554515676181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39.6</v>
      </c>
      <c r="BD690">
        <v>-11.6</v>
      </c>
      <c r="BE690" t="s">
        <v>100</v>
      </c>
      <c r="BF690" t="s">
        <v>104</v>
      </c>
      <c r="BG690" t="s">
        <v>103</v>
      </c>
      <c r="BH690" t="s">
        <v>111</v>
      </c>
      <c r="BI690" t="s">
        <v>120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37.20168460458586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14.2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39.86897519887693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39.40102948058025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42.06832007487131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118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56.55124005615348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38.8</v>
      </c>
      <c r="BE695" t="s">
        <v>93</v>
      </c>
      <c r="BF695" t="s">
        <v>103</v>
      </c>
      <c r="BG695" t="s">
        <v>103</v>
      </c>
      <c r="BH695" t="s">
        <v>109</v>
      </c>
      <c r="BI695" t="s">
        <v>118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42.72344408048666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43.00421151146467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119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40.99204492278896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99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37.48245203556387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119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44.1272812353767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118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45.53111839026673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118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47.73046326626111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119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54.04773046326626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52.71408516612073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119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65.83996256434254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119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54.23490875058493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99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58.44642021525503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-11.09999999999999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53.76696303228825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81.5</v>
      </c>
      <c r="BD708">
        <v>17.09999999999999</v>
      </c>
      <c r="BE708" t="s">
        <v>93</v>
      </c>
      <c r="BF708" t="s">
        <v>103</v>
      </c>
      <c r="BG708" t="s">
        <v>108</v>
      </c>
      <c r="BH708" t="s">
        <v>110</v>
      </c>
      <c r="BI708" t="s">
        <v>119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64.01497426298549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119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68.41366401497426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72.81235376696303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69.77070659803462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71.52550304164717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68.97519887693028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63.33645297145532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99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71.64248947122134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73.84183434721572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64.41272812353766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99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66.35470285446888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99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66.9162377164249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119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58.89096864763687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48.6</v>
      </c>
      <c r="BD721">
        <v>-25.99999999999999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118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59.56948993916706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118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51.24005615348619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118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61.1137108095461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118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62.70472625175479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61.6</v>
      </c>
      <c r="BD725">
        <v>-16.4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60.27140851661207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-3.5</v>
      </c>
      <c r="BE726" t="s">
        <v>96</v>
      </c>
      <c r="BF726" t="s">
        <v>104</v>
      </c>
      <c r="BG726" t="s">
        <v>103</v>
      </c>
      <c r="BH726" t="s">
        <v>111</v>
      </c>
      <c r="BI726" t="s">
        <v>120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53.62657931679925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51.3804398689752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73.59999999999999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52.40992044922789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60.69255966307908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76.2</v>
      </c>
      <c r="BD730">
        <v>14.6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73.74824520355638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63.80439868975198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118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60.27140851661207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-7.599999999999994</v>
      </c>
      <c r="BE733" t="s">
        <v>94</v>
      </c>
      <c r="BF733" t="s">
        <v>103</v>
      </c>
      <c r="BG733" t="s">
        <v>103</v>
      </c>
      <c r="BH733" t="s">
        <v>109</v>
      </c>
      <c r="BI733" t="s">
        <v>118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73.65465605989705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118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72.43799719232568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63.5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64.48291998128217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-9.200000000000003</v>
      </c>
      <c r="BE736" t="s">
        <v>96</v>
      </c>
      <c r="BF736" t="s">
        <v>103</v>
      </c>
      <c r="BG736" t="s">
        <v>103</v>
      </c>
      <c r="BH736" t="s">
        <v>109</v>
      </c>
      <c r="BI736" t="s">
        <v>118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63.80439868975198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119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68.6476368741226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-7.600000000000001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65.93355170800187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119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63.92138511932616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-14.6</v>
      </c>
      <c r="BE740" t="s">
        <v>96</v>
      </c>
      <c r="BF740" t="s">
        <v>103</v>
      </c>
      <c r="BG740" t="s">
        <v>103</v>
      </c>
      <c r="BH740" t="s">
        <v>109</v>
      </c>
      <c r="BI740" t="s">
        <v>118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60.87973795039775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</v>
      </c>
      <c r="BD741">
        <v>29.6</v>
      </c>
      <c r="BE741" t="s">
        <v>93</v>
      </c>
      <c r="BF741" t="s">
        <v>103</v>
      </c>
      <c r="BG741" t="s">
        <v>103</v>
      </c>
      <c r="BH741" t="s">
        <v>109</v>
      </c>
      <c r="BI741" t="s">
        <v>118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70.98736546560599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118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55.12400561534862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118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59.70987365465606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118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48.38558727187646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118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38.23116518483856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</v>
      </c>
      <c r="BE746" t="s">
        <v>98</v>
      </c>
      <c r="BF746" t="s">
        <v>104</v>
      </c>
      <c r="BG746" t="s">
        <v>103</v>
      </c>
      <c r="BH746" t="s">
        <v>111</v>
      </c>
      <c r="BI746" t="s">
        <v>120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35.14272344408049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53.5</v>
      </c>
      <c r="BD747">
        <v>-8.600000000000001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40.99204492278896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46.98175011698643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37.13149274684137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100</v>
      </c>
      <c r="BF750" t="s">
        <v>104</v>
      </c>
      <c r="BG750" t="s">
        <v>103</v>
      </c>
      <c r="BH750" t="s">
        <v>111</v>
      </c>
      <c r="BI750" t="s">
        <v>120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43.61254094525035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68.09999999999999</v>
      </c>
      <c r="BD751">
        <v>34.39999999999999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44.36125409452504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-13.8</v>
      </c>
      <c r="BE752" t="s">
        <v>100</v>
      </c>
      <c r="BF752" t="s">
        <v>104</v>
      </c>
      <c r="BG752" t="s">
        <v>103</v>
      </c>
      <c r="BH752" t="s">
        <v>111</v>
      </c>
      <c r="BI752" t="s">
        <v>120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45.62470753392606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100</v>
      </c>
      <c r="BF753" t="s">
        <v>104</v>
      </c>
      <c r="BG753" t="s">
        <v>103</v>
      </c>
      <c r="BH753" t="s">
        <v>111</v>
      </c>
      <c r="BI753" t="s">
        <v>120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37.06130088909686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98</v>
      </c>
      <c r="BF754" t="s">
        <v>104</v>
      </c>
      <c r="BG754" t="s">
        <v>103</v>
      </c>
      <c r="BH754" t="s">
        <v>111</v>
      </c>
      <c r="BI754" t="s">
        <v>120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39.26064576509125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66.8</v>
      </c>
      <c r="BD755">
        <v>26.9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37.13149274684137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-11.7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33.90266729059429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36.87412260177819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55.68554047730463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64.34253626579317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79.7</v>
      </c>
      <c r="BD760">
        <v>12.90000000000001</v>
      </c>
      <c r="BE760" t="s">
        <v>93</v>
      </c>
      <c r="BF760" t="s">
        <v>103</v>
      </c>
      <c r="BG760" t="s">
        <v>103</v>
      </c>
      <c r="BH760" t="s">
        <v>109</v>
      </c>
      <c r="BI760" t="s">
        <v>118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76.27515208235845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80.90000000000001</v>
      </c>
      <c r="BD761">
        <v>24.50000000000001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84.93214787084699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83.24754328497895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80.15910154422087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105</v>
      </c>
      <c r="BG764" t="s">
        <v>103</v>
      </c>
      <c r="BH764" t="s">
        <v>112</v>
      </c>
      <c r="BI764" t="s">
        <v>120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77.4918109499298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6.399999999999991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72.01684604585868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-24.40000000000001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72.92934019653721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72.9995320542817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119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69.56013102480112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70.51941974730931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66.68226485727655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66.8</v>
      </c>
      <c r="BD771">
        <v>10.3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66.77585400093589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119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71.82966775854001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78.40000000000001</v>
      </c>
      <c r="BD773">
        <v>-6</v>
      </c>
      <c r="BE773" t="s">
        <v>93</v>
      </c>
      <c r="BF773" t="s">
        <v>103</v>
      </c>
      <c r="BG773" t="s">
        <v>108</v>
      </c>
      <c r="BH773" t="s">
        <v>110</v>
      </c>
      <c r="BI773" t="s">
        <v>119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79.31679925128685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72.92934019653721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91.62377164248947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20.10000000000001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93.12119794103883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94.57182966775855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-5.700000000000003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94.0570893776322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94.1974730931212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94.89939167056622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95.60131024801123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105</v>
      </c>
      <c r="BG782" t="s">
        <v>103</v>
      </c>
      <c r="BH782" t="s">
        <v>112</v>
      </c>
      <c r="BI782" t="s">
        <v>120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94.38465138043986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95.88207767898925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105</v>
      </c>
      <c r="BG784" t="s">
        <v>103</v>
      </c>
      <c r="BH784" t="s">
        <v>112</v>
      </c>
      <c r="BI784" t="s">
        <v>120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93.54234908750585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95.92887225081891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95.03977538605521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94.3378568086102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94.61862423958821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96.5372016846046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97.19232569021995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97.3795039775386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96.72437997192326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96.67758540009359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95.74169396350023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105</v>
      </c>
      <c r="BG795" t="s">
        <v>103</v>
      </c>
      <c r="BH795" t="s">
        <v>112</v>
      </c>
      <c r="BI795" t="s">
        <v>120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92.37248479176415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105</v>
      </c>
      <c r="BG796" t="s">
        <v>103</v>
      </c>
      <c r="BH796" t="s">
        <v>112</v>
      </c>
      <c r="BI796" t="s">
        <v>120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92.13851193261581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118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93.40196537201685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118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91.99812821712682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120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91.20262049602246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120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90.52409920449229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120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90.82826392138512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102</v>
      </c>
      <c r="BF802" t="s">
        <v>107</v>
      </c>
      <c r="BG802" t="s">
        <v>103</v>
      </c>
      <c r="BH802" t="s">
        <v>116</v>
      </c>
      <c r="BI802" t="s">
        <v>120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88.02058961160505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</v>
      </c>
      <c r="BD803">
        <v>-3.400000000000006</v>
      </c>
      <c r="BE803" t="s">
        <v>93</v>
      </c>
      <c r="BF803" t="s">
        <v>107</v>
      </c>
      <c r="BG803" t="s">
        <v>103</v>
      </c>
      <c r="BH803" t="s">
        <v>116</v>
      </c>
      <c r="BI803" t="s">
        <v>120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91.01544220870379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120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91.85774450163781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120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90.52409920449229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120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92.32569021993449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120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84.4642021525503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47.3</v>
      </c>
      <c r="BD808">
        <v>-34.2</v>
      </c>
      <c r="BE808" t="s">
        <v>102</v>
      </c>
      <c r="BF808" t="s">
        <v>107</v>
      </c>
      <c r="BG808" t="s">
        <v>103</v>
      </c>
      <c r="BH808" t="s">
        <v>116</v>
      </c>
      <c r="BI808" t="s">
        <v>120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72.15722976134768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100</v>
      </c>
      <c r="BF809" t="s">
        <v>104</v>
      </c>
      <c r="BG809" t="s">
        <v>103</v>
      </c>
      <c r="BH809" t="s">
        <v>111</v>
      </c>
      <c r="BI809" t="s">
        <v>120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53.48619560131025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54.70285446888161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74.77772578380907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73.18671034160037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11.3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59.47590079550772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36.6</v>
      </c>
      <c r="BD814">
        <v>-1.899999999999999</v>
      </c>
      <c r="BE814" t="s">
        <v>100</v>
      </c>
      <c r="BF814" t="s">
        <v>104</v>
      </c>
      <c r="BG814" t="s">
        <v>103</v>
      </c>
      <c r="BH814" t="s">
        <v>111</v>
      </c>
      <c r="BI814" t="s">
        <v>120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24.66073935423491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-32.7</v>
      </c>
      <c r="BE815" t="s">
        <v>98</v>
      </c>
      <c r="BF815" t="s">
        <v>104</v>
      </c>
      <c r="BG815" t="s">
        <v>103</v>
      </c>
      <c r="BH815" t="s">
        <v>111</v>
      </c>
      <c r="BI815" t="s">
        <v>120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10.0140383715489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27.2</v>
      </c>
      <c r="BD816">
        <v>-25.3</v>
      </c>
      <c r="BE816" t="s">
        <v>98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5.521759475900796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98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4.632662611137108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-39.3</v>
      </c>
      <c r="BE818" t="s">
        <v>98</v>
      </c>
      <c r="BF818" t="s">
        <v>104</v>
      </c>
      <c r="BG818" t="s">
        <v>103</v>
      </c>
      <c r="BH818" t="s">
        <v>111</v>
      </c>
      <c r="BI818" t="s">
        <v>120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5.662143191389799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23.4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10.43518951801591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6.691623771642489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</v>
      </c>
      <c r="BE821" t="s">
        <v>98</v>
      </c>
      <c r="BF821" t="s">
        <v>104</v>
      </c>
      <c r="BG821" t="s">
        <v>103</v>
      </c>
      <c r="BH821" t="s">
        <v>111</v>
      </c>
      <c r="BI821" t="s">
        <v>120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10.90313523631259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20.82358446420215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23.44408048666354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21.15114646700983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23.86523163313056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37.0145063172672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55.54515676181563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119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68.83481516144127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83.3</v>
      </c>
      <c r="BD829">
        <v>16.8</v>
      </c>
      <c r="BE829" t="s">
        <v>93</v>
      </c>
      <c r="BF829" t="s">
        <v>103</v>
      </c>
      <c r="BG829" t="s">
        <v>108</v>
      </c>
      <c r="BH829" t="s">
        <v>110</v>
      </c>
      <c r="BI829" t="s">
        <v>119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65.51240056153486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99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59.52269536733738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119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61.1137108095461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57.32335049134301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99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54.51567618156293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-15.59999999999999</v>
      </c>
      <c r="BE834" t="s">
        <v>94</v>
      </c>
      <c r="BF834" t="s">
        <v>103</v>
      </c>
      <c r="BG834" t="s">
        <v>108</v>
      </c>
      <c r="BH834" t="s">
        <v>110</v>
      </c>
      <c r="BI834" t="s">
        <v>119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52.94805802526908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99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56.05989705194197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119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50.280767430978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64.09999999999999</v>
      </c>
      <c r="BD837">
        <v>9.099999999999994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61.58165652784277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119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58.96116050538137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52.9</v>
      </c>
      <c r="BD839">
        <v>-14.8</v>
      </c>
      <c r="BE839" t="s">
        <v>99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65.27842770238652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119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66.72905942910621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47.44969583528311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-12.8</v>
      </c>
      <c r="BE842" t="s">
        <v>99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65.98034627983154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70.28544688816098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28.2</v>
      </c>
      <c r="BE844" t="s">
        <v>93</v>
      </c>
      <c r="BF844" t="s">
        <v>103</v>
      </c>
      <c r="BG844" t="s">
        <v>108</v>
      </c>
      <c r="BH844" t="s">
        <v>110</v>
      </c>
      <c r="BI844" t="s">
        <v>119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76.74309780065512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78.33411324286382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11.8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81.0014038371549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27.60000000000001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85.634066448292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105</v>
      </c>
      <c r="BG848" t="s">
        <v>103</v>
      </c>
      <c r="BH848" t="s">
        <v>112</v>
      </c>
      <c r="BI848" t="s">
        <v>120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86.99110903135237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85.30650444548432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105</v>
      </c>
      <c r="BG850" t="s">
        <v>103</v>
      </c>
      <c r="BH850" t="s">
        <v>112</v>
      </c>
      <c r="BI850" t="s">
        <v>120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86.14880673841834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90.17313991576977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87.83341132428639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88.06738418343473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105</v>
      </c>
      <c r="BG854" t="s">
        <v>103</v>
      </c>
      <c r="BH854" t="s">
        <v>112</v>
      </c>
      <c r="BI854" t="s">
        <v>120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90.92185306504446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88.3</v>
      </c>
      <c r="BD855">
        <v>26.4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87.45905474964904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61.5</v>
      </c>
      <c r="BD856">
        <v>-18.8</v>
      </c>
      <c r="BE856" t="s">
        <v>95</v>
      </c>
      <c r="BF856" t="s">
        <v>105</v>
      </c>
      <c r="BG856" t="s">
        <v>103</v>
      </c>
      <c r="BH856" t="s">
        <v>112</v>
      </c>
      <c r="BI856" t="s">
        <v>120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90.87505849321479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82.17126813289659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102</v>
      </c>
      <c r="BF858" t="s">
        <v>105</v>
      </c>
      <c r="BG858" t="s">
        <v>103</v>
      </c>
      <c r="BH858" t="s">
        <v>112</v>
      </c>
      <c r="BI858" t="s">
        <v>120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76.55591951333646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88.2545624707534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-1.899999999999991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85.91483387927001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118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90.59429106223678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105</v>
      </c>
      <c r="BG862" t="s">
        <v>103</v>
      </c>
      <c r="BH862" t="s">
        <v>109</v>
      </c>
      <c r="BI862" t="s">
        <v>120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81.04819840898456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118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82.63921385119326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102</v>
      </c>
      <c r="BF864" t="s">
        <v>103</v>
      </c>
      <c r="BG864" t="s">
        <v>103</v>
      </c>
      <c r="BH864" t="s">
        <v>109</v>
      </c>
      <c r="BI864" t="s">
        <v>118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78.75526438933083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118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83.52831071595695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118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84.13664014974262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69.59999999999999</v>
      </c>
      <c r="BD867">
        <v>-0.2000000000000028</v>
      </c>
      <c r="BE867" t="s">
        <v>94</v>
      </c>
      <c r="BF867" t="s">
        <v>107</v>
      </c>
      <c r="BG867" t="s">
        <v>103</v>
      </c>
      <c r="BH867" t="s">
        <v>116</v>
      </c>
      <c r="BI867" t="s">
        <v>120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72.76555919513336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104</v>
      </c>
      <c r="BG868" t="s">
        <v>103</v>
      </c>
      <c r="BH868" t="s">
        <v>111</v>
      </c>
      <c r="BI868" t="s">
        <v>120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62.23678053345812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100</v>
      </c>
      <c r="BF869" t="s">
        <v>104</v>
      </c>
      <c r="BG869" t="s">
        <v>103</v>
      </c>
      <c r="BH869" t="s">
        <v>111</v>
      </c>
      <c r="BI869" t="s">
        <v>120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72.39120262049602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68.69443144595226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104</v>
      </c>
      <c r="BG871" t="s">
        <v>103</v>
      </c>
      <c r="BH871" t="s">
        <v>111</v>
      </c>
      <c r="BI871" t="s">
        <v>120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74.54375292466075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76.04117922321011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120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75.6200280767431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24.2</v>
      </c>
      <c r="BE874" t="s">
        <v>95</v>
      </c>
      <c r="BF874" t="s">
        <v>107</v>
      </c>
      <c r="BG874" t="s">
        <v>103</v>
      </c>
      <c r="BH874" t="s">
        <v>116</v>
      </c>
      <c r="BI874" t="s">
        <v>120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72.67197005147403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74.91810949929808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104</v>
      </c>
      <c r="BG876" t="s">
        <v>103</v>
      </c>
      <c r="BH876" t="s">
        <v>111</v>
      </c>
      <c r="BI876" t="s">
        <v>120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65.13804398689751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100</v>
      </c>
      <c r="BF877" t="s">
        <v>104</v>
      </c>
      <c r="BG877" t="s">
        <v>103</v>
      </c>
      <c r="BH877" t="s">
        <v>111</v>
      </c>
      <c r="BI877" t="s">
        <v>120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48.66635470285447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100</v>
      </c>
      <c r="BF878" t="s">
        <v>104</v>
      </c>
      <c r="BG878" t="s">
        <v>103</v>
      </c>
      <c r="BH878" t="s">
        <v>111</v>
      </c>
      <c r="BI878" t="s">
        <v>120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34.81516144127281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98</v>
      </c>
      <c r="BF879" t="s">
        <v>104</v>
      </c>
      <c r="BG879" t="s">
        <v>103</v>
      </c>
      <c r="BH879" t="s">
        <v>111</v>
      </c>
      <c r="BI879" t="s">
        <v>120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45.76509124941507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25.45624707533926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98</v>
      </c>
      <c r="BF881" t="s">
        <v>104</v>
      </c>
      <c r="BG881" t="s">
        <v>103</v>
      </c>
      <c r="BH881" t="s">
        <v>111</v>
      </c>
      <c r="BI881" t="s">
        <v>120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22.69536733738886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25.8</v>
      </c>
      <c r="BD882">
        <v>-14.1</v>
      </c>
      <c r="BE882" t="s">
        <v>98</v>
      </c>
      <c r="BF882" t="s">
        <v>104</v>
      </c>
      <c r="BG882" t="s">
        <v>103</v>
      </c>
      <c r="BH882" t="s">
        <v>111</v>
      </c>
      <c r="BI882" t="s">
        <v>120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7.72110435189518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98</v>
      </c>
      <c r="BF883" t="s">
        <v>104</v>
      </c>
      <c r="BG883" t="s">
        <v>103</v>
      </c>
      <c r="BH883" t="s">
        <v>111</v>
      </c>
      <c r="BI883" t="s">
        <v>120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16.89284043051006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7.814693495554516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98</v>
      </c>
      <c r="BF885" t="s">
        <v>104</v>
      </c>
      <c r="BG885" t="s">
        <v>103</v>
      </c>
      <c r="BH885" t="s">
        <v>111</v>
      </c>
      <c r="BI885" t="s">
        <v>120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11.69864295741694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100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27.04726251754796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34.3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23.72484791764155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100</v>
      </c>
      <c r="BF888" t="s">
        <v>104</v>
      </c>
      <c r="BG888" t="s">
        <v>103</v>
      </c>
      <c r="BH888" t="s">
        <v>111</v>
      </c>
      <c r="BI888" t="s">
        <v>120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37.29527374824521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45.4375292466074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36.10201216658868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41.99812821712681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118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56.902199344876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119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62.65793167992513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119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59.10154422087038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2</v>
      </c>
      <c r="BE895" t="s">
        <v>99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57.13617220402434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78.59999999999999</v>
      </c>
      <c r="BD896">
        <v>15.49999999999999</v>
      </c>
      <c r="BE896" t="s">
        <v>93</v>
      </c>
      <c r="BF896" t="s">
        <v>103</v>
      </c>
      <c r="BG896" t="s">
        <v>108</v>
      </c>
      <c r="BH896" t="s">
        <v>110</v>
      </c>
      <c r="BI896" t="s">
        <v>119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52.94805802526908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97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37.71642489471221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97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24.3799719232569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38.5</v>
      </c>
      <c r="BD899">
        <v>-37</v>
      </c>
      <c r="BE899" t="s">
        <v>101</v>
      </c>
      <c r="BF899" t="s">
        <v>103</v>
      </c>
      <c r="BG899" t="s">
        <v>103</v>
      </c>
      <c r="BH899" t="s">
        <v>113</v>
      </c>
      <c r="BI899" t="s">
        <v>119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29.71455311183903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32.82639213851193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-7.799999999999997</v>
      </c>
      <c r="BE901" t="s">
        <v>94</v>
      </c>
      <c r="BF901" t="s">
        <v>103</v>
      </c>
      <c r="BG901" t="s">
        <v>108</v>
      </c>
      <c r="BH901" t="s">
        <v>110</v>
      </c>
      <c r="BI901" t="s">
        <v>119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36.10201216658868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37.43565746373421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51.7</v>
      </c>
      <c r="BD903">
        <v>7.400000000000006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36.31258773982218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6.600000000000001</v>
      </c>
      <c r="BE904" t="s">
        <v>96</v>
      </c>
      <c r="BF904" t="s">
        <v>103</v>
      </c>
      <c r="BG904" t="s">
        <v>103</v>
      </c>
      <c r="BH904" t="s">
        <v>109</v>
      </c>
      <c r="BI904" t="s">
        <v>118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34.1132428638278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118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32.56902199344876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27.88956481048198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98</v>
      </c>
      <c r="BF907" t="s">
        <v>104</v>
      </c>
      <c r="BG907" t="s">
        <v>103</v>
      </c>
      <c r="BH907" t="s">
        <v>111</v>
      </c>
      <c r="BI907" t="s">
        <v>120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31.25877398221806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13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33.59850257370145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39.02667290594291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28.49789424426766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100</v>
      </c>
      <c r="BF911" t="s">
        <v>104</v>
      </c>
      <c r="BG911" t="s">
        <v>103</v>
      </c>
      <c r="BH911" t="s">
        <v>111</v>
      </c>
      <c r="BI911" t="s">
        <v>120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24.33317735142723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29.2</v>
      </c>
      <c r="BD912">
        <v>-3.900000000000002</v>
      </c>
      <c r="BE912" t="s">
        <v>98</v>
      </c>
      <c r="BF912" t="s">
        <v>104</v>
      </c>
      <c r="BG912" t="s">
        <v>103</v>
      </c>
      <c r="BH912" t="s">
        <v>111</v>
      </c>
      <c r="BI912" t="s">
        <v>120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35.98502573701451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16.93963500233973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98</v>
      </c>
      <c r="BF914" t="s">
        <v>104</v>
      </c>
      <c r="BG914" t="s">
        <v>103</v>
      </c>
      <c r="BH914" t="s">
        <v>111</v>
      </c>
      <c r="BI914" t="s">
        <v>120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9.171736078614881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98</v>
      </c>
      <c r="BF915" t="s">
        <v>104</v>
      </c>
      <c r="BG915" t="s">
        <v>103</v>
      </c>
      <c r="BH915" t="s">
        <v>111</v>
      </c>
      <c r="BI915" t="s">
        <v>120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13.75760411792232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11.41787552643893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-9.800000000000001</v>
      </c>
      <c r="BE917" t="s">
        <v>98</v>
      </c>
      <c r="BF917" t="s">
        <v>104</v>
      </c>
      <c r="BG917" t="s">
        <v>103</v>
      </c>
      <c r="BH917" t="s">
        <v>111</v>
      </c>
      <c r="BI917" t="s">
        <v>120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16.42489471221338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22.83575105287787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100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14.59990641085634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98</v>
      </c>
      <c r="BF920" t="s">
        <v>104</v>
      </c>
      <c r="BG920" t="s">
        <v>103</v>
      </c>
      <c r="BH920" t="s">
        <v>111</v>
      </c>
      <c r="BI920" t="s">
        <v>120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12.86850725315863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98</v>
      </c>
      <c r="BF921" t="s">
        <v>104</v>
      </c>
      <c r="BG921" t="s">
        <v>103</v>
      </c>
      <c r="BH921" t="s">
        <v>111</v>
      </c>
      <c r="BI921" t="s">
        <v>120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13.00889096864764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15.8165652784277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15.86335985025737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18.01591015442209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18.10949929808142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17.08001871782873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20.68320074871315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118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25.08189050070192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118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22.43799719232569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119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26.53252222742162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119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31.63313055685541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32.82639213851193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99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41.22601778193729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119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31.82030884417408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97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29.43378568086102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119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34.51099672437997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37.66963032288255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31.21197941038839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31.39915769770706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119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41.60037435657464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41.99812821712681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99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39.96256434253627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66.2</v>
      </c>
      <c r="BD943">
        <v>2.900000000000006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47.82405240992045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119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46.65418811417876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54.89003275620028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119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45.48432381843706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49.27468413664015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</v>
      </c>
      <c r="BE948" t="s">
        <v>99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55.4515676181563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119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51.6612072999532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99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50.16378100140384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119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45.81188582124474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40.43051006083294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99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45.90547496490407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99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50.49134300421151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119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61.76883481516144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119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48.75994384651381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97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59.85025737014507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</v>
      </c>
      <c r="BD958">
        <v>33.5</v>
      </c>
      <c r="BE958" t="s">
        <v>93</v>
      </c>
      <c r="BF958" t="s">
        <v>103</v>
      </c>
      <c r="BG958" t="s">
        <v>108</v>
      </c>
      <c r="BH958" t="s">
        <v>110</v>
      </c>
      <c r="BI958" t="s">
        <v>119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53.48619560131025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57.44033692091718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72.40000000000001</v>
      </c>
      <c r="BD960">
        <v>-4.099999999999994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64.7168928404305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119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66.21431913897989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49.18109499298081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-18.7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57.18296677585401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45.67150210575574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-24.50000000000001</v>
      </c>
      <c r="BE965" t="s">
        <v>99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50.95928872250819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62.8</v>
      </c>
      <c r="BD966">
        <v>-21.10000000000001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118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53.81375760411792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118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49.9298081422555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97</v>
      </c>
      <c r="BF968" t="s">
        <v>103</v>
      </c>
      <c r="BG968" t="s">
        <v>103</v>
      </c>
      <c r="BH968" t="s">
        <v>109</v>
      </c>
      <c r="BI968" t="s">
        <v>118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45.15676181562939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118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49.50865699578848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73.90000000000001</v>
      </c>
      <c r="BD970">
        <v>26.00000000000001</v>
      </c>
      <c r="BE970" t="s">
        <v>94</v>
      </c>
      <c r="BF970" t="s">
        <v>103</v>
      </c>
      <c r="BG970" t="s">
        <v>103</v>
      </c>
      <c r="BH970" t="s">
        <v>109</v>
      </c>
      <c r="BI970" t="s">
        <v>118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53.48619560131025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3.600000000000009</v>
      </c>
      <c r="BE971" t="s">
        <v>94</v>
      </c>
      <c r="BF971" t="s">
        <v>103</v>
      </c>
      <c r="BG971" t="s">
        <v>103</v>
      </c>
      <c r="BH971" t="s">
        <v>109</v>
      </c>
      <c r="BI971" t="s">
        <v>118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60.17781937295273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74.90000000000001</v>
      </c>
      <c r="BD972">
        <v>12.7</v>
      </c>
      <c r="BE972" t="s">
        <v>94</v>
      </c>
      <c r="BF972" t="s">
        <v>103</v>
      </c>
      <c r="BG972" t="s">
        <v>103</v>
      </c>
      <c r="BH972" t="s">
        <v>109</v>
      </c>
      <c r="BI972" t="s">
        <v>118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70.33224145999064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67.38418343472156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119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65.79316799251286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69.8175011698643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119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77.11745437529247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-5.800000000000011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77.35142723444081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74.21619092185307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68.8</v>
      </c>
      <c r="BD979">
        <v>-16.3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64.24894712213384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-15.2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57.44033692091718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45.06317267197005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99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46.27983153954141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68.40000000000001</v>
      </c>
      <c r="BD983">
        <v>11.10000000000001</v>
      </c>
      <c r="BE983" t="s">
        <v>94</v>
      </c>
      <c r="BF983" t="s">
        <v>103</v>
      </c>
      <c r="BG983" t="s">
        <v>103</v>
      </c>
      <c r="BH983" t="s">
        <v>109</v>
      </c>
      <c r="BI983" t="s">
        <v>118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30.46326626111371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-38.3</v>
      </c>
      <c r="BE984" t="s">
        <v>98</v>
      </c>
      <c r="BF984" t="s">
        <v>104</v>
      </c>
      <c r="BG984" t="s">
        <v>103</v>
      </c>
      <c r="BH984" t="s">
        <v>111</v>
      </c>
      <c r="BI984" t="s">
        <v>120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29.24660739354235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100</v>
      </c>
      <c r="BF985" t="s">
        <v>104</v>
      </c>
      <c r="BG985" t="s">
        <v>103</v>
      </c>
      <c r="BH985" t="s">
        <v>111</v>
      </c>
      <c r="BI985" t="s">
        <v>120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22.43799719232569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17.03322414599906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98</v>
      </c>
      <c r="BF987" t="s">
        <v>104</v>
      </c>
      <c r="BG987" t="s">
        <v>103</v>
      </c>
      <c r="BH987" t="s">
        <v>111</v>
      </c>
      <c r="BI987" t="s">
        <v>120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25.26906878802059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-3.700000000000003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18.7178287318671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44.6</v>
      </c>
      <c r="BD989">
        <v>14.1</v>
      </c>
      <c r="BE989" t="s">
        <v>100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20.44922788956481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100</v>
      </c>
      <c r="BF990" t="s">
        <v>104</v>
      </c>
      <c r="BG990" t="s">
        <v>103</v>
      </c>
      <c r="BH990" t="s">
        <v>111</v>
      </c>
      <c r="BI990" t="s">
        <v>120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20.40243331773514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11.09031352363126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98</v>
      </c>
      <c r="BF992" t="s">
        <v>104</v>
      </c>
      <c r="BG992" t="s">
        <v>103</v>
      </c>
      <c r="BH992" t="s">
        <v>111</v>
      </c>
      <c r="BI992" t="s">
        <v>120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12.75152082358446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98</v>
      </c>
      <c r="BF993" t="s">
        <v>104</v>
      </c>
      <c r="BG993" t="s">
        <v>103</v>
      </c>
      <c r="BH993" t="s">
        <v>111</v>
      </c>
      <c r="BI993" t="s">
        <v>120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7.019185774450164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-22.5</v>
      </c>
      <c r="BE994" t="s">
        <v>98</v>
      </c>
      <c r="BF994" t="s">
        <v>104</v>
      </c>
      <c r="BG994" t="s">
        <v>103</v>
      </c>
      <c r="BH994" t="s">
        <v>111</v>
      </c>
      <c r="BI994" t="s">
        <v>120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8.5634066448292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100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12.49415067852129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16.23771642489471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20.19185774450164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20.0280767430978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100</v>
      </c>
      <c r="BF999" t="s">
        <v>104</v>
      </c>
      <c r="BG999" t="s">
        <v>103</v>
      </c>
      <c r="BH999" t="s">
        <v>111</v>
      </c>
      <c r="BI999" t="s">
        <v>120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23.79503977538605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14.1553579784745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97</v>
      </c>
      <c r="BF1001" t="s">
        <v>103</v>
      </c>
      <c r="BG1001" t="s">
        <v>103</v>
      </c>
      <c r="BH1001" t="s">
        <v>109</v>
      </c>
      <c r="BI1001" t="s">
        <v>118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16.84604585868039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118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19.06878802058961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118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22.55498362189986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119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23.35049134300421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119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25.15208235844642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15.93355170800187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101</v>
      </c>
      <c r="BF1007" t="s">
        <v>103</v>
      </c>
      <c r="BG1007" t="s">
        <v>103</v>
      </c>
      <c r="BH1007" t="s">
        <v>113</v>
      </c>
      <c r="BI1007" t="s">
        <v>119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19.18577445016378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119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15.25503041647169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101</v>
      </c>
      <c r="BF1009" t="s">
        <v>103</v>
      </c>
      <c r="BG1009" t="s">
        <v>103</v>
      </c>
      <c r="BH1009" t="s">
        <v>113</v>
      </c>
      <c r="BI1009" t="s">
        <v>119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19.13897987833412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119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19.72391202620496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119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27.60879737950398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28.63827795975667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119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27.23444080486663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97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15.44220870379036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32.4</v>
      </c>
      <c r="BD1015">
        <v>-31.1</v>
      </c>
      <c r="BE1015" t="s">
        <v>101</v>
      </c>
      <c r="BF1015" t="s">
        <v>103</v>
      </c>
      <c r="BG1015" t="s">
        <v>103</v>
      </c>
      <c r="BH1015" t="s">
        <v>113</v>
      </c>
      <c r="BI1015" t="s">
        <v>119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10.66916237716425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98</v>
      </c>
      <c r="BF1016" t="s">
        <v>103</v>
      </c>
      <c r="BG1016" t="s">
        <v>103</v>
      </c>
      <c r="BH1016" t="s">
        <v>109</v>
      </c>
      <c r="BI1016" t="s">
        <v>118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13.47683668694432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118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22.32101076275152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17.64155357978474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98</v>
      </c>
      <c r="BF1019" t="s">
        <v>104</v>
      </c>
      <c r="BG1019" t="s">
        <v>103</v>
      </c>
      <c r="BH1019" t="s">
        <v>111</v>
      </c>
      <c r="BI1019" t="s">
        <v>120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16.51848385587272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44.6</v>
      </c>
      <c r="BD1020">
        <v>12.2</v>
      </c>
      <c r="BE1020" t="s">
        <v>100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11.4646700982686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-2.100000000000001</v>
      </c>
      <c r="BE1021" t="s">
        <v>98</v>
      </c>
      <c r="BF1021" t="s">
        <v>104</v>
      </c>
      <c r="BG1021" t="s">
        <v>103</v>
      </c>
      <c r="BH1021" t="s">
        <v>111</v>
      </c>
      <c r="BI1021" t="s">
        <v>120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14.1553579784745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21.71268132896584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21.408516612073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26.11137108095461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25.49999999999999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118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30.18249883013571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119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31.96069255966308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119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38.06738418343472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41.17922321010763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99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35.56387459054749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99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32.10107627515208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32.47543284978943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119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30.36967711745437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99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32.38184370613008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52.7</v>
      </c>
      <c r="BD1034">
        <v>6</v>
      </c>
      <c r="BE1034" t="s">
        <v>99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31.72671970051474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99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29.34019653720168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38.9</v>
      </c>
      <c r="BD1036">
        <v>-21</v>
      </c>
      <c r="BE1036" t="s">
        <v>97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27.70238652316331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28.40430510060833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-6</v>
      </c>
      <c r="BE1038" t="s">
        <v>97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28.96583996256435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-13.40000000000001</v>
      </c>
      <c r="BE1039" t="s">
        <v>97</v>
      </c>
      <c r="BF1039" t="s">
        <v>103</v>
      </c>
      <c r="BG1039" t="s">
        <v>103</v>
      </c>
      <c r="BH1039" t="s">
        <v>109</v>
      </c>
      <c r="BI1039" t="s">
        <v>118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34.62798315395414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118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38.13757604117922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8.600000000000001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118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34.76836686944315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99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35.7042583060365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6.799999999999997</v>
      </c>
      <c r="BE1043" t="s">
        <v>99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31.86710341600374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119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33.80907814693496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119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34.20683200748713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119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39.63500233972859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99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25.36265793167993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98</v>
      </c>
      <c r="BF1048" t="s">
        <v>103</v>
      </c>
      <c r="BG1048" t="s">
        <v>103</v>
      </c>
      <c r="BH1048" t="s">
        <v>109</v>
      </c>
      <c r="BI1048" t="s">
        <v>118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22.20402433317735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97</v>
      </c>
      <c r="BF1049" t="s">
        <v>103</v>
      </c>
      <c r="BG1049" t="s">
        <v>103</v>
      </c>
      <c r="BH1049" t="s">
        <v>109</v>
      </c>
      <c r="BI1049" t="s">
        <v>118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19.27936359382312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98</v>
      </c>
      <c r="BF1050" t="s">
        <v>104</v>
      </c>
      <c r="BG1050" t="s">
        <v>103</v>
      </c>
      <c r="BH1050" t="s">
        <v>111</v>
      </c>
      <c r="BI1050" t="s">
        <v>120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20.07487131492747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18.5774450163781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60.4</v>
      </c>
      <c r="BD1052">
        <v>10.7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25.03509592887225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100</v>
      </c>
      <c r="BF1053" t="s">
        <v>104</v>
      </c>
      <c r="BG1053" t="s">
        <v>103</v>
      </c>
      <c r="BH1053" t="s">
        <v>111</v>
      </c>
      <c r="BI1053" t="s">
        <v>120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20.91717360786149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25.59663079082826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34.2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17.71174543752925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98</v>
      </c>
      <c r="BF1056" t="s">
        <v>104</v>
      </c>
      <c r="BG1056" t="s">
        <v>103</v>
      </c>
      <c r="BH1056" t="s">
        <v>111</v>
      </c>
      <c r="BI1056" t="s">
        <v>120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18.95180159101544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-32.3</v>
      </c>
      <c r="BE1057" t="s">
        <v>98</v>
      </c>
      <c r="BF1057" t="s">
        <v>104</v>
      </c>
      <c r="BG1057" t="s">
        <v>103</v>
      </c>
      <c r="BH1057" t="s">
        <v>111</v>
      </c>
      <c r="BI1057" t="s">
        <v>120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17.40758072063641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17.87552643893308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29.5</v>
      </c>
      <c r="BD1059">
        <v>-19.8</v>
      </c>
      <c r="BE1059" t="s">
        <v>98</v>
      </c>
      <c r="BF1059" t="s">
        <v>104</v>
      </c>
      <c r="BG1059" t="s">
        <v>103</v>
      </c>
      <c r="BH1059" t="s">
        <v>111</v>
      </c>
      <c r="BI1059" t="s">
        <v>120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12.26017781937295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98</v>
      </c>
      <c r="BF1060" t="s">
        <v>104</v>
      </c>
      <c r="BG1060" t="s">
        <v>103</v>
      </c>
      <c r="BH1060" t="s">
        <v>111</v>
      </c>
      <c r="BI1060" t="s">
        <v>120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13.71080954609265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12.9153018249883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13.89798783341132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21.408516612073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31.7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21.10435189518016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98</v>
      </c>
      <c r="BF1065" t="s">
        <v>104</v>
      </c>
      <c r="BG1065" t="s">
        <v>103</v>
      </c>
      <c r="BH1065" t="s">
        <v>111</v>
      </c>
      <c r="BI1065" t="s">
        <v>120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22.43799719232569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64.2</v>
      </c>
      <c r="BD1066">
        <v>10.2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23.06972391202621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118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22.43799719232569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38.8</v>
      </c>
      <c r="BD1068">
        <v>-18.1</v>
      </c>
      <c r="BE1068" t="s">
        <v>101</v>
      </c>
      <c r="BF1068" t="s">
        <v>103</v>
      </c>
      <c r="BG1068" t="s">
        <v>103</v>
      </c>
      <c r="BH1068" t="s">
        <v>113</v>
      </c>
      <c r="BI1068" t="s">
        <v>119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19.37295273748245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119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16.65886757136172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11.2</v>
      </c>
      <c r="BE1070" t="s">
        <v>101</v>
      </c>
      <c r="BF1070" t="s">
        <v>103</v>
      </c>
      <c r="BG1070" t="s">
        <v>103</v>
      </c>
      <c r="BH1070" t="s">
        <v>113</v>
      </c>
      <c r="BI1070" t="s">
        <v>119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16.70566214319139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118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22.60177819372953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118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20.19185774450164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23.2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118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22.13383247543285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118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22.20402433317735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99</v>
      </c>
      <c r="BF1075" t="s">
        <v>103</v>
      </c>
      <c r="BG1075" t="s">
        <v>103</v>
      </c>
      <c r="BH1075" t="s">
        <v>114</v>
      </c>
      <c r="BI1075" t="s">
        <v>119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24.5203556387459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119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21.89985961628451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99</v>
      </c>
      <c r="BF1077" t="s">
        <v>103</v>
      </c>
      <c r="BG1077" t="s">
        <v>103</v>
      </c>
      <c r="BH1077" t="s">
        <v>114</v>
      </c>
      <c r="BI1077" t="s">
        <v>119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23.53766963032288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119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25.6902199344876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25.15208235844642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99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30.88441740758072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97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26.74309780065512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97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18.95180159101544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119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16.05053813757604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98</v>
      </c>
      <c r="BF1084" t="s">
        <v>103</v>
      </c>
      <c r="BG1084" t="s">
        <v>103</v>
      </c>
      <c r="BH1084" t="s">
        <v>109</v>
      </c>
      <c r="BI1084" t="s">
        <v>118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17.1268132896584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98</v>
      </c>
      <c r="BF1085" t="s">
        <v>103</v>
      </c>
      <c r="BG1085" t="s">
        <v>103</v>
      </c>
      <c r="BH1085" t="s">
        <v>109</v>
      </c>
      <c r="BI1085" t="s">
        <v>118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12.40056153486196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</v>
      </c>
      <c r="BD1086">
        <v>-17.9</v>
      </c>
      <c r="BE1086" t="s">
        <v>98</v>
      </c>
      <c r="BF1086" t="s">
        <v>104</v>
      </c>
      <c r="BG1086" t="s">
        <v>103</v>
      </c>
      <c r="BH1086" t="s">
        <v>111</v>
      </c>
      <c r="BI1086" t="s">
        <v>120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19.72391202620496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11.83902667290594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98</v>
      </c>
      <c r="BF1088" t="s">
        <v>104</v>
      </c>
      <c r="BG1088" t="s">
        <v>103</v>
      </c>
      <c r="BH1088" t="s">
        <v>111</v>
      </c>
      <c r="BI1088" t="s">
        <v>120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9.733270940570895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98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13.24286382779598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15.76977070659803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29.1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12.65793167992513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98</v>
      </c>
      <c r="BF1092" t="s">
        <v>104</v>
      </c>
      <c r="BG1092" t="s">
        <v>103</v>
      </c>
      <c r="BH1092" t="s">
        <v>111</v>
      </c>
      <c r="BI1092" t="s">
        <v>120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12.02620496022461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98</v>
      </c>
      <c r="BF1093" t="s">
        <v>104</v>
      </c>
      <c r="BG1093" t="s">
        <v>103</v>
      </c>
      <c r="BH1093" t="s">
        <v>111</v>
      </c>
      <c r="BI1093" t="s">
        <v>120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11.04351895180159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98</v>
      </c>
      <c r="BF1094" t="s">
        <v>104</v>
      </c>
      <c r="BG1094" t="s">
        <v>103</v>
      </c>
      <c r="BH1094" t="s">
        <v>111</v>
      </c>
      <c r="BI1094" t="s">
        <v>120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5.334581188582124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98</v>
      </c>
      <c r="BF1095" t="s">
        <v>104</v>
      </c>
      <c r="BG1095" t="s">
        <v>103</v>
      </c>
      <c r="BH1095" t="s">
        <v>111</v>
      </c>
      <c r="BI1095" t="s">
        <v>120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4.866635470285448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98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6.925596630790828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4.819840898455779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98</v>
      </c>
      <c r="BF1098" t="s">
        <v>104</v>
      </c>
      <c r="BG1098" t="s">
        <v>103</v>
      </c>
      <c r="BH1098" t="s">
        <v>111</v>
      </c>
      <c r="BI1098" t="s">
        <v>120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7.533926064576509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9.780065512400562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12.11979410388395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98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6.27047262517548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98</v>
      </c>
      <c r="BF1102" t="s">
        <v>104</v>
      </c>
      <c r="BG1102" t="s">
        <v>103</v>
      </c>
      <c r="BH1102" t="s">
        <v>111</v>
      </c>
      <c r="BI1102" t="s">
        <v>120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9.499298081422555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12.75152082358446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118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10.38839494618624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118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16.16752456715021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118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17.71174543752925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119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19.84089845577913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99</v>
      </c>
      <c r="BF1108" t="s">
        <v>103</v>
      </c>
      <c r="BG1108" t="s">
        <v>103</v>
      </c>
      <c r="BH1108" t="s">
        <v>114</v>
      </c>
      <c r="BI1108" t="s">
        <v>119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17.59475900795508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119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20.19185774450164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99</v>
      </c>
      <c r="BF1110" t="s">
        <v>103</v>
      </c>
      <c r="BG1110" t="s">
        <v>103</v>
      </c>
      <c r="BH1110" t="s">
        <v>114</v>
      </c>
      <c r="BI1110" t="s">
        <v>119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17.80533458118858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119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17.80533458118858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101</v>
      </c>
      <c r="BF1112" t="s">
        <v>103</v>
      </c>
      <c r="BG1112" t="s">
        <v>103</v>
      </c>
      <c r="BH1112" t="s">
        <v>113</v>
      </c>
      <c r="BI1112" t="s">
        <v>119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21.94665418811418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119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21.4787084698175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101</v>
      </c>
      <c r="BF1114" t="s">
        <v>103</v>
      </c>
      <c r="BG1114" t="s">
        <v>103</v>
      </c>
      <c r="BH1114" t="s">
        <v>113</v>
      </c>
      <c r="BI1114" t="s">
        <v>119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23.79503977538605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119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25.50304164716893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119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16.79925128685073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101</v>
      </c>
      <c r="BF1117" t="s">
        <v>103</v>
      </c>
      <c r="BG1117" t="s">
        <v>103</v>
      </c>
      <c r="BH1117" t="s">
        <v>113</v>
      </c>
      <c r="BI1117" t="s">
        <v>119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15.16144127281235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101</v>
      </c>
      <c r="BF1118" t="s">
        <v>103</v>
      </c>
      <c r="BG1118" t="s">
        <v>103</v>
      </c>
      <c r="BH1118" t="s">
        <v>113</v>
      </c>
      <c r="BI1118" t="s">
        <v>119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14.74029012634534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101</v>
      </c>
      <c r="BF1119" t="s">
        <v>103</v>
      </c>
      <c r="BG1119" t="s">
        <v>103</v>
      </c>
      <c r="BH1119" t="s">
        <v>113</v>
      </c>
      <c r="BI1119" t="s">
        <v>119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21.24473561066916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119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24.70753392606458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118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27.0004679457183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26.29854936827328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26.06457650912494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119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23.95882077678989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119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25.22227421619092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119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26.74309780065512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28.77866167524567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119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30.65044454843238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119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32.91998128217127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74.7</v>
      </c>
      <c r="BD1130">
        <v>-2.399999999999991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119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32.91998128217127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99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37.52924660739354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99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33.27094057089378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38.4651380439869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119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33.73888628919045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1.599999999999994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119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36.73373888628919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99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35.21291530182499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77.09999999999999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119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33.80907814693496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119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30.51006083294338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97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34.51099672437997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99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33.97285914833879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97</v>
      </c>
      <c r="BF1141" t="s">
        <v>103</v>
      </c>
      <c r="BG1141" t="s">
        <v>103</v>
      </c>
      <c r="BH1141" t="s">
        <v>109</v>
      </c>
      <c r="BI1141" t="s">
        <v>118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33.50491343004212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-48.39999999999999</v>
      </c>
      <c r="BE1142" t="s">
        <v>98</v>
      </c>
      <c r="BF1142" t="s">
        <v>103</v>
      </c>
      <c r="BG1142" t="s">
        <v>103</v>
      </c>
      <c r="BH1142" t="s">
        <v>109</v>
      </c>
      <c r="BI1142" t="s">
        <v>118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24.14599906410857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98</v>
      </c>
      <c r="BF1143" t="s">
        <v>103</v>
      </c>
      <c r="BG1143" t="s">
        <v>103</v>
      </c>
      <c r="BH1143" t="s">
        <v>109</v>
      </c>
      <c r="BI1143" t="s">
        <v>118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29.52737482452036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118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35.21291530182499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118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41.08563406644829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118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39.21385119326158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97</v>
      </c>
      <c r="BF1147" t="s">
        <v>103</v>
      </c>
      <c r="BG1147" t="s">
        <v>103</v>
      </c>
      <c r="BH1147" t="s">
        <v>109</v>
      </c>
      <c r="BI1147" t="s">
        <v>118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42.957416939635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33.13055685540478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45.5</v>
      </c>
      <c r="BD1149">
        <v>-21.5</v>
      </c>
      <c r="BE1149" t="s">
        <v>99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35.37669630322883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97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35.47028544688816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70.90000000000001</v>
      </c>
      <c r="BD1151">
        <v>6.5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26.48572765559195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97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32.24145999064108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118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31.11839026672906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</v>
      </c>
      <c r="BE1154" t="s">
        <v>98</v>
      </c>
      <c r="BF1154" t="s">
        <v>103</v>
      </c>
      <c r="BG1154" t="s">
        <v>103</v>
      </c>
      <c r="BH1154" t="s">
        <v>109</v>
      </c>
      <c r="BI1154" t="s">
        <v>118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19.51333645297145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98</v>
      </c>
      <c r="BF1155" t="s">
        <v>104</v>
      </c>
      <c r="BG1155" t="s">
        <v>103</v>
      </c>
      <c r="BH1155" t="s">
        <v>111</v>
      </c>
      <c r="BI1155" t="s">
        <v>120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15.58259241927937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-15.2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10.76275152082358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98</v>
      </c>
      <c r="BF1157" t="s">
        <v>104</v>
      </c>
      <c r="BG1157" t="s">
        <v>103</v>
      </c>
      <c r="BH1157" t="s">
        <v>111</v>
      </c>
      <c r="BI1157" t="s">
        <v>120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13.61722040243332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14.64670098268601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48.1</v>
      </c>
      <c r="BD1159">
        <v>14.6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10.20121665886757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98</v>
      </c>
      <c r="BF1160" t="s">
        <v>104</v>
      </c>
      <c r="BG1160" t="s">
        <v>103</v>
      </c>
      <c r="BH1160" t="s">
        <v>111</v>
      </c>
      <c r="BI1160" t="s">
        <v>120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16.75245671502106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18.32007487131493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44.2</v>
      </c>
      <c r="BD1162">
        <v>21.7</v>
      </c>
      <c r="BE1162" t="s">
        <v>100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16.9864295741694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20.58961160505381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-12.6</v>
      </c>
      <c r="BE1164" t="s">
        <v>100</v>
      </c>
      <c r="BF1164" t="s">
        <v>104</v>
      </c>
      <c r="BG1164" t="s">
        <v>103</v>
      </c>
      <c r="BH1164" t="s">
        <v>111</v>
      </c>
      <c r="BI1164" t="s">
        <v>120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11.18390266729059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98</v>
      </c>
      <c r="BF1165" t="s">
        <v>104</v>
      </c>
      <c r="BG1165" t="s">
        <v>103</v>
      </c>
      <c r="BH1165" t="s">
        <v>111</v>
      </c>
      <c r="BI1165" t="s">
        <v>120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12.65793167992513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100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5.42817033224146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-28.2</v>
      </c>
      <c r="BE1167" t="s">
        <v>98</v>
      </c>
      <c r="BF1167" t="s">
        <v>104</v>
      </c>
      <c r="BG1167" t="s">
        <v>103</v>
      </c>
      <c r="BH1167" t="s">
        <v>111</v>
      </c>
      <c r="BI1167" t="s">
        <v>120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9.078146934955546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7.908282639213851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98</v>
      </c>
      <c r="BF1169" t="s">
        <v>104</v>
      </c>
      <c r="BG1169" t="s">
        <v>103</v>
      </c>
      <c r="BH1169" t="s">
        <v>111</v>
      </c>
      <c r="BI1169" t="s">
        <v>120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8.189050070191858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9.312119794103884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98</v>
      </c>
      <c r="BF1171" t="s">
        <v>104</v>
      </c>
      <c r="BG1171" t="s">
        <v>103</v>
      </c>
      <c r="BH1171" t="s">
        <v>111</v>
      </c>
      <c r="BI1171" t="s">
        <v>120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6.644829199812821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98</v>
      </c>
      <c r="BF1172" t="s">
        <v>104</v>
      </c>
      <c r="BG1172" t="s">
        <v>103</v>
      </c>
      <c r="BH1172" t="s">
        <v>111</v>
      </c>
      <c r="BI1172" t="s">
        <v>120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3.416003743565747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98</v>
      </c>
      <c r="BF1173" t="s">
        <v>104</v>
      </c>
      <c r="BG1173" t="s">
        <v>103</v>
      </c>
      <c r="BH1173" t="s">
        <v>111</v>
      </c>
      <c r="BI1173" t="s">
        <v>120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4.445484323818437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2.994852597098737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98</v>
      </c>
      <c r="BF1175" t="s">
        <v>104</v>
      </c>
      <c r="BG1175" t="s">
        <v>103</v>
      </c>
      <c r="BH1175" t="s">
        <v>111</v>
      </c>
      <c r="BI1175" t="s">
        <v>120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2.29293401965372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98</v>
      </c>
      <c r="BF1176" t="s">
        <v>104</v>
      </c>
      <c r="BG1176" t="s">
        <v>103</v>
      </c>
      <c r="BH1176" t="s">
        <v>111</v>
      </c>
      <c r="BI1176" t="s">
        <v>120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4.960224613944782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2.620496022461395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98</v>
      </c>
      <c r="BF1178" t="s">
        <v>104</v>
      </c>
      <c r="BG1178" t="s">
        <v>103</v>
      </c>
      <c r="BH1178" t="s">
        <v>111</v>
      </c>
      <c r="BI1178" t="s">
        <v>120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4.398689751988769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7.159569489939168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8.656995788488535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7.206364061768834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100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13.0556855404773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119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15.53579784744969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119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16.33130556855405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99</v>
      </c>
      <c r="BF1185" t="s">
        <v>103</v>
      </c>
      <c r="BG1185" t="s">
        <v>103</v>
      </c>
      <c r="BH1185" t="s">
        <v>114</v>
      </c>
      <c r="BI1185" t="s">
        <v>119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17.17360786148807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119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11.6050538137576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101</v>
      </c>
      <c r="BF1187" t="s">
        <v>103</v>
      </c>
      <c r="BG1187" t="s">
        <v>103</v>
      </c>
      <c r="BH1187" t="s">
        <v>113</v>
      </c>
      <c r="BI1187" t="s">
        <v>119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14.24894712213383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119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19.46654188114179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119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20.19185774450164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66.2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119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16.09733270940571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101</v>
      </c>
      <c r="BF1191" t="s">
        <v>103</v>
      </c>
      <c r="BG1191" t="s">
        <v>103</v>
      </c>
      <c r="BH1191" t="s">
        <v>113</v>
      </c>
      <c r="BI1191" t="s">
        <v>119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23.11651848385587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119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19.06878802058961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101</v>
      </c>
      <c r="BF1193" t="s">
        <v>103</v>
      </c>
      <c r="BG1193" t="s">
        <v>103</v>
      </c>
      <c r="BH1193" t="s">
        <v>113</v>
      </c>
      <c r="BI1193" t="s">
        <v>119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20.30884417407581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99</v>
      </c>
      <c r="BF1194" t="s">
        <v>103</v>
      </c>
      <c r="BG1194" t="s">
        <v>103</v>
      </c>
      <c r="BH1194" t="s">
        <v>114</v>
      </c>
      <c r="BI1194" t="s">
        <v>119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19.56013102480112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-24.90000000000001</v>
      </c>
      <c r="BE1195" t="s">
        <v>101</v>
      </c>
      <c r="BF1195" t="s">
        <v>103</v>
      </c>
      <c r="BG1195" t="s">
        <v>103</v>
      </c>
      <c r="BH1195" t="s">
        <v>113</v>
      </c>
      <c r="BI1195" t="s">
        <v>119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22.74216190921853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119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19.79410388394946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119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18.24988301357043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101</v>
      </c>
      <c r="BF1198" t="s">
        <v>103</v>
      </c>
      <c r="BG1198" t="s">
        <v>103</v>
      </c>
      <c r="BH1198" t="s">
        <v>113</v>
      </c>
      <c r="BI1198" t="s">
        <v>119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21.75947590079551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119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26.20496022461395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119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29.85493682732803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119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29.80814225549836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119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29.99532054281703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119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30.08890968647637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119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28.54468881609733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99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28.87225081890501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99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32.28825456247075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119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28.12353766963032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63.5</v>
      </c>
      <c r="BD1208">
        <v>-7.5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30.69723912026205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99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29.59756668226486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99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31.44595226953673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119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25.87739822180627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27.1408516612073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-19.3</v>
      </c>
      <c r="BE1213" t="s">
        <v>97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20.77678989237248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97</v>
      </c>
      <c r="BF1214" t="s">
        <v>103</v>
      </c>
      <c r="BG1214" t="s">
        <v>103</v>
      </c>
      <c r="BH1214" t="s">
        <v>109</v>
      </c>
      <c r="BI1214" t="s">
        <v>118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16.56527842770239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98</v>
      </c>
      <c r="BF1215" t="s">
        <v>104</v>
      </c>
      <c r="BG1215" t="s">
        <v>103</v>
      </c>
      <c r="BH1215" t="s">
        <v>111</v>
      </c>
      <c r="BI1215" t="s">
        <v>120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15.20823584464202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14.92746841366402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15.72297613476837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100</v>
      </c>
      <c r="BF1218" t="s">
        <v>104</v>
      </c>
      <c r="BG1218" t="s">
        <v>103</v>
      </c>
      <c r="BH1218" t="s">
        <v>111</v>
      </c>
      <c r="BI1218" t="s">
        <v>120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21.19794103883949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18.32007487131493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15.39541413196069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98</v>
      </c>
      <c r="BF1221" t="s">
        <v>104</v>
      </c>
      <c r="BG1221" t="s">
        <v>103</v>
      </c>
      <c r="BH1221" t="s">
        <v>111</v>
      </c>
      <c r="BI1221" t="s">
        <v>120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13.94478240524099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38.2</v>
      </c>
      <c r="BD1222">
        <v>-24.3</v>
      </c>
      <c r="BE1222" t="s">
        <v>100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14.24894712213383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14.83387927000468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19.65372016846046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18.95180159101544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16.16752456715021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18.59999999999999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18.85821244735611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21.3383247543285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97</v>
      </c>
      <c r="BF1229" t="s">
        <v>103</v>
      </c>
      <c r="BG1229" t="s">
        <v>103</v>
      </c>
      <c r="BH1229" t="s">
        <v>109</v>
      </c>
      <c r="BI1229" t="s">
        <v>118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23.30369677117454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118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15.93355170800187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97</v>
      </c>
      <c r="BF1231" t="s">
        <v>103</v>
      </c>
      <c r="BG1231" t="s">
        <v>103</v>
      </c>
      <c r="BH1231" t="s">
        <v>109</v>
      </c>
      <c r="BI1231" t="s">
        <v>118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14.69349555451568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98</v>
      </c>
      <c r="BF1232" t="s">
        <v>103</v>
      </c>
      <c r="BG1232" t="s">
        <v>103</v>
      </c>
      <c r="BH1232" t="s">
        <v>109</v>
      </c>
      <c r="BI1232" t="s">
        <v>118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15.06785212915302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118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16.61207299953205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16.6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24.75432849789424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28.26392138511933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119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33.31773514272344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119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37.57604117922321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119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38.06738418343472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-1.600000000000001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38.55872718764623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42.25549836218999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119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52.12915301824989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76.8</v>
      </c>
      <c r="BD1242">
        <v>0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119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55.7323350491343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56.38745905474964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53.72016846045858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47.77725783809078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119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45.39073467477773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-21.09999999999999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46.60739354234909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119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60.55217594759008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119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70.94057089377633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119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77.02386523163312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79.09999999999999</v>
      </c>
      <c r="BD1251">
        <v>-2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76.41553579784744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61</v>
      </c>
      <c r="BD1252">
        <v>5.299999999999997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77.77257838090782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78.8020589611605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105</v>
      </c>
      <c r="BG1254" t="s">
        <v>103</v>
      </c>
      <c r="BH1254" t="s">
        <v>112</v>
      </c>
      <c r="BI1254" t="s">
        <v>120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83.4347215722976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105</v>
      </c>
      <c r="BG1255" t="s">
        <v>103</v>
      </c>
      <c r="BH1255" t="s">
        <v>112</v>
      </c>
      <c r="BI1255" t="s">
        <v>120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75.1988769302761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4.600000000000009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81.2821712681329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28.40000000000001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87.50584932147871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81.79691155825924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83.34113242863828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81.93729527374825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105</v>
      </c>
      <c r="BG1261" t="s">
        <v>103</v>
      </c>
      <c r="BH1261" t="s">
        <v>112</v>
      </c>
      <c r="BI1261" t="s">
        <v>120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82.8731867103416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105</v>
      </c>
      <c r="BG1262" t="s">
        <v>103</v>
      </c>
      <c r="BH1262" t="s">
        <v>112</v>
      </c>
      <c r="BI1262" t="s">
        <v>120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80.62704726251755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105</v>
      </c>
      <c r="BG1263" t="s">
        <v>103</v>
      </c>
      <c r="BH1263" t="s">
        <v>112</v>
      </c>
      <c r="BI1263" t="s">
        <v>120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48.29199812821713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-38.8</v>
      </c>
      <c r="BE1264" t="s">
        <v>99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62.04960224613944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65.8</v>
      </c>
      <c r="BD1265">
        <v>-12.60000000000001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118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60.13102480112307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100</v>
      </c>
      <c r="BF1266" t="s">
        <v>104</v>
      </c>
      <c r="BG1266" t="s">
        <v>103</v>
      </c>
      <c r="BH1266" t="s">
        <v>111</v>
      </c>
      <c r="BI1266" t="s">
        <v>120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61.2540945250351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66.0271408516612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64.99766027140852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76.32194665418811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120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79.17641553579784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120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82.40524099204492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118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76.64950865699579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79.41038839494618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105</v>
      </c>
      <c r="BG1274" t="s">
        <v>103</v>
      </c>
      <c r="BH1274" t="s">
        <v>112</v>
      </c>
      <c r="BI1274" t="s">
        <v>120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67.00982686008423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118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74.82452035563874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79.90000000000001</v>
      </c>
      <c r="BD1276">
        <v>7.600000000000009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118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61.90921853065044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118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64.67009826860084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118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71.31492746841367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81.63313055685541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118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81.63313055685541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-3.100000000000009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118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83.01357042583061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87.69302760879738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89.70519419747309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90.03275620028077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90.4071127749181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91.38979878334113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105</v>
      </c>
      <c r="BG1287" t="s">
        <v>103</v>
      </c>
      <c r="BH1287" t="s">
        <v>112</v>
      </c>
      <c r="BI1287" t="s">
        <v>120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92.04492278895648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91.4365933551708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105</v>
      </c>
      <c r="BG1289" t="s">
        <v>103</v>
      </c>
      <c r="BH1289" t="s">
        <v>112</v>
      </c>
      <c r="BI1289" t="s">
        <v>120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83.90266729059429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80.01871782873187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72.85914833879271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119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76.78989237248479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118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84.83855872718765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118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86.47636874122601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120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79.12962096396818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102</v>
      </c>
      <c r="BF1296" t="s">
        <v>107</v>
      </c>
      <c r="BG1296" t="s">
        <v>103</v>
      </c>
      <c r="BH1296" t="s">
        <v>116</v>
      </c>
      <c r="BI1296" t="s">
        <v>120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83.57510528778663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118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88.44174075807206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105</v>
      </c>
      <c r="BG1298" t="s">
        <v>103</v>
      </c>
      <c r="BH1298" t="s">
        <v>109</v>
      </c>
      <c r="BI1298" t="s">
        <v>120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90.68788020589612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105</v>
      </c>
      <c r="BG1299" t="s">
        <v>103</v>
      </c>
      <c r="BH1299" t="s">
        <v>109</v>
      </c>
      <c r="BI1299" t="s">
        <v>120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88.20776789892373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102</v>
      </c>
      <c r="BF1300" t="s">
        <v>106</v>
      </c>
      <c r="BG1300" t="s">
        <v>103</v>
      </c>
      <c r="BH1300" t="s">
        <v>109</v>
      </c>
      <c r="BI1300" t="s">
        <v>120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87.03790360318203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90.26672905942911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102</v>
      </c>
      <c r="BF1302" t="s">
        <v>105</v>
      </c>
      <c r="BG1302" t="s">
        <v>103</v>
      </c>
      <c r="BH1302" t="s">
        <v>112</v>
      </c>
      <c r="BI1302" t="s">
        <v>120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86.24239588207769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84.04305100608329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82.21806270472625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118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87.78661675245671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118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91.5067852129153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118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89.98596162845109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105</v>
      </c>
      <c r="BG1308" t="s">
        <v>103</v>
      </c>
      <c r="BH1308" t="s">
        <v>109</v>
      </c>
      <c r="BI1308" t="s">
        <v>120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88.34815161441273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92.23210107627516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90.78146934955545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91.10903135236312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105</v>
      </c>
      <c r="BG1312" t="s">
        <v>103</v>
      </c>
      <c r="BH1312" t="s">
        <v>112</v>
      </c>
      <c r="BI1312" t="s">
        <v>120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90.21993448759945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89.61160505381376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89.51801591015442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105</v>
      </c>
      <c r="BG1315" t="s">
        <v>103</v>
      </c>
      <c r="BH1315" t="s">
        <v>112</v>
      </c>
      <c r="BI1315" t="s">
        <v>120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92.51286850725316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92.6064576509125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94.71221338324754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93.26158165652785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105</v>
      </c>
      <c r="BG1319" t="s">
        <v>103</v>
      </c>
      <c r="BH1319" t="s">
        <v>112</v>
      </c>
      <c r="BI1319" t="s">
        <v>120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93.49555451567618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94.29106223678053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95.32054281703323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105</v>
      </c>
      <c r="BG1322" t="s">
        <v>103</v>
      </c>
      <c r="BH1322" t="s">
        <v>112</v>
      </c>
      <c r="BI1322" t="s">
        <v>120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94.80580252690687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94.85259709873655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105</v>
      </c>
      <c r="BG1324" t="s">
        <v>103</v>
      </c>
      <c r="BH1324" t="s">
        <v>112</v>
      </c>
      <c r="BI1324" t="s">
        <v>120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93.07440336920916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87.2</v>
      </c>
      <c r="BD1325">
        <v>22.3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94.15067852129152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105</v>
      </c>
      <c r="BG1326" t="s">
        <v>103</v>
      </c>
      <c r="BH1326" t="s">
        <v>112</v>
      </c>
      <c r="BI1326" t="s">
        <v>120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93.72952737482451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81.09999999999999</v>
      </c>
      <c r="BD1327">
        <v>16.89999999999999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95.13336452971456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68.40000000000001</v>
      </c>
      <c r="BD1328">
        <v>-23.5</v>
      </c>
      <c r="BE1328" t="s">
        <v>94</v>
      </c>
      <c r="BF1328" t="s">
        <v>105</v>
      </c>
      <c r="BG1328" t="s">
        <v>103</v>
      </c>
      <c r="BH1328" t="s">
        <v>112</v>
      </c>
      <c r="BI1328" t="s">
        <v>120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94.47824052409921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118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93.58914365933552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-26.1</v>
      </c>
      <c r="BE1330" t="s">
        <v>95</v>
      </c>
      <c r="BF1330" t="s">
        <v>105</v>
      </c>
      <c r="BG1330" t="s">
        <v>103</v>
      </c>
      <c r="BH1330" t="s">
        <v>109</v>
      </c>
      <c r="BI1330" t="s">
        <v>120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92.77023865231632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118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92.41927936359382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58.2</v>
      </c>
      <c r="BD1332">
        <v>-22.89999999999999</v>
      </c>
      <c r="BE1332" t="s">
        <v>95</v>
      </c>
      <c r="BF1332" t="s">
        <v>105</v>
      </c>
      <c r="BG1332" t="s">
        <v>103</v>
      </c>
      <c r="BH1332" t="s">
        <v>109</v>
      </c>
      <c r="BI1332" t="s">
        <v>120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93.35517080018718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-12.50000000000001</v>
      </c>
      <c r="BE1333" t="s">
        <v>95</v>
      </c>
      <c r="BF1333" t="s">
        <v>105</v>
      </c>
      <c r="BG1333" t="s">
        <v>103</v>
      </c>
      <c r="BH1333" t="s">
        <v>109</v>
      </c>
      <c r="BI1333" t="s">
        <v>120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93.96350023397287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118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92.88722508189051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118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94.75900795507721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118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96.86476368741226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33.89999999999999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96.20963968179692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95.18015910154422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95.27374824520356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105</v>
      </c>
      <c r="BG1340" t="s">
        <v>103</v>
      </c>
      <c r="BH1340" t="s">
        <v>112</v>
      </c>
      <c r="BI1340" t="s">
        <v>120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94.94618624239588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105</v>
      </c>
      <c r="BG1341" t="s">
        <v>103</v>
      </c>
      <c r="BH1341" t="s">
        <v>112</v>
      </c>
      <c r="BI1341" t="s">
        <v>120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92.77023865231632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105</v>
      </c>
      <c r="BG1342" t="s">
        <v>103</v>
      </c>
      <c r="BH1342" t="s">
        <v>112</v>
      </c>
      <c r="BI1342" t="s">
        <v>120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93.0276087973795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118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93.30837622835752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102</v>
      </c>
      <c r="BF1344" t="s">
        <v>106</v>
      </c>
      <c r="BG1344" t="s">
        <v>103</v>
      </c>
      <c r="BH1344" t="s">
        <v>109</v>
      </c>
      <c r="BI1344" t="s">
        <v>120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94.66541881141788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102</v>
      </c>
      <c r="BF1345" t="s">
        <v>103</v>
      </c>
      <c r="BG1345" t="s">
        <v>103</v>
      </c>
      <c r="BH1345" t="s">
        <v>109</v>
      </c>
      <c r="BI1345" t="s">
        <v>118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94.10388394946186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118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95.46092653252222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118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93.44875994384651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102</v>
      </c>
      <c r="BF1348" t="s">
        <v>105</v>
      </c>
      <c r="BG1348" t="s">
        <v>103</v>
      </c>
      <c r="BH1348" t="s">
        <v>109</v>
      </c>
      <c r="BI1348" t="s">
        <v>120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89.93916705662143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102</v>
      </c>
      <c r="BF1349" t="s">
        <v>103</v>
      </c>
      <c r="BG1349" t="s">
        <v>103</v>
      </c>
      <c r="BH1349" t="s">
        <v>109</v>
      </c>
      <c r="BI1349" t="s">
        <v>118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91.67056621431914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82.8</v>
      </c>
      <c r="BD1350">
        <v>29.2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118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90.96864763687412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102</v>
      </c>
      <c r="BF1351" t="s">
        <v>107</v>
      </c>
      <c r="BG1351" t="s">
        <v>103</v>
      </c>
      <c r="BH1351" t="s">
        <v>116</v>
      </c>
      <c r="BI1351" t="s">
        <v>120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91.34300421151147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102</v>
      </c>
      <c r="BF1352" t="s">
        <v>107</v>
      </c>
      <c r="BG1352" t="s">
        <v>103</v>
      </c>
      <c r="BH1352" t="s">
        <v>116</v>
      </c>
      <c r="BI1352" t="s">
        <v>120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93.68273280299485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120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91.81094992980815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102</v>
      </c>
      <c r="BF1354" t="s">
        <v>107</v>
      </c>
      <c r="BG1354" t="s">
        <v>103</v>
      </c>
      <c r="BH1354" t="s">
        <v>116</v>
      </c>
      <c r="BI1354" t="s">
        <v>120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92.27889564810482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-1.599999999999994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120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91.5067852129153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118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90.31352363125878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118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95.83528310715957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105</v>
      </c>
      <c r="BG1358" t="s">
        <v>103</v>
      </c>
      <c r="BH1358" t="s">
        <v>109</v>
      </c>
      <c r="BI1358" t="s">
        <v>120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53.15863359850257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34.1</v>
      </c>
      <c r="BD1359">
        <v>-17.3</v>
      </c>
      <c r="BE1359" t="s">
        <v>98</v>
      </c>
      <c r="BF1359" t="s">
        <v>104</v>
      </c>
      <c r="BG1359" t="s">
        <v>103</v>
      </c>
      <c r="BH1359" t="s">
        <v>111</v>
      </c>
      <c r="BI1359" t="s">
        <v>120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49.46186242395882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58.8</v>
      </c>
      <c r="BD1360">
        <v>-22.40000000000001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59.9438465138044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60.4</v>
      </c>
      <c r="BD1361">
        <v>-8.800000000000004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51.84838558727187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35.8</v>
      </c>
      <c r="BD1362">
        <v>-19.3</v>
      </c>
      <c r="BE1362" t="s">
        <v>100</v>
      </c>
      <c r="BF1362" t="s">
        <v>104</v>
      </c>
      <c r="BG1362" t="s">
        <v>103</v>
      </c>
      <c r="BH1362" t="s">
        <v>111</v>
      </c>
      <c r="BI1362" t="s">
        <v>120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41.74075807206364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31.9</v>
      </c>
      <c r="BD1363">
        <v>-26.7</v>
      </c>
      <c r="BE1363" t="s">
        <v>98</v>
      </c>
      <c r="BF1363" t="s">
        <v>104</v>
      </c>
      <c r="BG1363" t="s">
        <v>103</v>
      </c>
      <c r="BH1363" t="s">
        <v>111</v>
      </c>
      <c r="BI1363" t="s">
        <v>120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30.41647168928404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-7.200000000000003</v>
      </c>
      <c r="BE1364" t="s">
        <v>98</v>
      </c>
      <c r="BF1364" t="s">
        <v>104</v>
      </c>
      <c r="BG1364" t="s">
        <v>103</v>
      </c>
      <c r="BH1364" t="s">
        <v>111</v>
      </c>
      <c r="BI1364" t="s">
        <v>120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32.68600842302293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-16.9</v>
      </c>
      <c r="BE1365" t="s">
        <v>100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23.02292934019654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-37.59999999999999</v>
      </c>
      <c r="BE1366" t="s">
        <v>98</v>
      </c>
      <c r="BF1366" t="s">
        <v>104</v>
      </c>
      <c r="BG1366" t="s">
        <v>103</v>
      </c>
      <c r="BH1366" t="s">
        <v>111</v>
      </c>
      <c r="BI1366" t="s">
        <v>120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31.07159569489939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24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34.2536265793168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6.899999999999999</v>
      </c>
      <c r="BE1368" t="s">
        <v>100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41.64716892840431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37.76321946654188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98</v>
      </c>
      <c r="BF1370" t="s">
        <v>104</v>
      </c>
      <c r="BG1370" t="s">
        <v>103</v>
      </c>
      <c r="BH1370" t="s">
        <v>111</v>
      </c>
      <c r="BI1370" t="s">
        <v>120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39.16705662143191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36.49976602714085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98</v>
      </c>
      <c r="BF1372" t="s">
        <v>104</v>
      </c>
      <c r="BG1372" t="s">
        <v>103</v>
      </c>
      <c r="BH1372" t="s">
        <v>111</v>
      </c>
      <c r="BI1372" t="s">
        <v>120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36.03182030884417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41.27281235376697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38.60552175947591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33.69209171736078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98</v>
      </c>
      <c r="BF1376" t="s">
        <v>104</v>
      </c>
      <c r="BG1376" t="s">
        <v>103</v>
      </c>
      <c r="BH1376" t="s">
        <v>111</v>
      </c>
      <c r="BI1376" t="s">
        <v>120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31.58633598502574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37.99719232569022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35.51708001871783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44.5484323818437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42.48947122133833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118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47.68366869443145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44.2676649508657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47.1</v>
      </c>
      <c r="BD1383">
        <v>-18.2</v>
      </c>
      <c r="BE1383" t="s">
        <v>99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42.84043051006083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99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42.84043051006083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99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39.9157697707066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97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36.40617688348151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63.3</v>
      </c>
      <c r="BD1387">
        <v>0.6999999999999957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118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34.0430510060833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22.6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118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43.65933551708002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118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39.44782405240992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52.6</v>
      </c>
      <c r="BD1390">
        <v>1.700000000000003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118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34.34721572297613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118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34.90875058493215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-25.8</v>
      </c>
      <c r="BE1392" t="s">
        <v>100</v>
      </c>
      <c r="BF1392" t="s">
        <v>104</v>
      </c>
      <c r="BG1392" t="s">
        <v>103</v>
      </c>
      <c r="BH1392" t="s">
        <v>111</v>
      </c>
      <c r="BI1392" t="s">
        <v>120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34.0430510060833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98</v>
      </c>
      <c r="BF1393" t="s">
        <v>104</v>
      </c>
      <c r="BG1393" t="s">
        <v>103</v>
      </c>
      <c r="BH1393" t="s">
        <v>111</v>
      </c>
      <c r="BI1393" t="s">
        <v>120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27.46841366401497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98</v>
      </c>
      <c r="BF1394" t="s">
        <v>104</v>
      </c>
      <c r="BG1394" t="s">
        <v>103</v>
      </c>
      <c r="BH1394" t="s">
        <v>111</v>
      </c>
      <c r="BI1394" t="s">
        <v>120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26.43893308376228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2.899999999999999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29.59756668226486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11.4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32.61581656527843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98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27.65559195133365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98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34.44080486663547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46.23303696771174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36.82732802994853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40.8</v>
      </c>
      <c r="BD1401">
        <v>-20.1</v>
      </c>
      <c r="BE1401" t="s">
        <v>97</v>
      </c>
      <c r="BF1401" t="s">
        <v>103</v>
      </c>
      <c r="BG1401" t="s">
        <v>103</v>
      </c>
      <c r="BH1401" t="s">
        <v>109</v>
      </c>
      <c r="BI1401" t="s">
        <v>118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36.96771174543753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97</v>
      </c>
      <c r="BF1402" t="s">
        <v>103</v>
      </c>
      <c r="BG1402" t="s">
        <v>103</v>
      </c>
      <c r="BH1402" t="s">
        <v>109</v>
      </c>
      <c r="BI1402" t="s">
        <v>118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47.54328497894244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119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44.4080486663547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49.74262985493682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97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50.58493214787084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37.2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119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42.58306036499766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99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36.26579316799251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97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39.72859148338792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-18.7</v>
      </c>
      <c r="BE1409" t="s">
        <v>97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37.85680861020121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97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28.02994852597099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118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28.731867103416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98</v>
      </c>
      <c r="BF1412" t="s">
        <v>104</v>
      </c>
      <c r="BG1412" t="s">
        <v>103</v>
      </c>
      <c r="BH1412" t="s">
        <v>111</v>
      </c>
      <c r="BI1412" t="s">
        <v>120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26.67290594291062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100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38.69911090313524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40.66448291998128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28.07674309780066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98</v>
      </c>
      <c r="BF1416" t="s">
        <v>104</v>
      </c>
      <c r="BG1416" t="s">
        <v>103</v>
      </c>
      <c r="BH1416" t="s">
        <v>111</v>
      </c>
      <c r="BI1416" t="s">
        <v>120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36.35938231165185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31.91389798783341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28.82545624707534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98</v>
      </c>
      <c r="BF1419" t="s">
        <v>104</v>
      </c>
      <c r="BG1419" t="s">
        <v>103</v>
      </c>
      <c r="BH1419" t="s">
        <v>111</v>
      </c>
      <c r="BI1419" t="s">
        <v>120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25.73701450631727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34.86195601310248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32.68600842302293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39.68179691155826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38.18437061300889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118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42.44267664950866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118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43.35517080018717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97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39.30744033692092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97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42.34908750584932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43.35517080018717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119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49.36827328029948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53.90734674777726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119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53.39260645765091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119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47.96443612540946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119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54.81984089845577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119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60.73935423490875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119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63.73420683200749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54.2817033224146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52.78427702386524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51.98876930276089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119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57.65091249415067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74.40000000000001</v>
      </c>
      <c r="BD1440">
        <v>-1.799999999999997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58.16565278427702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119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62.89190453907347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82.2</v>
      </c>
      <c r="BD1442">
        <v>17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119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69.02199344875994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74.09999999999999</v>
      </c>
      <c r="BD1443">
        <v>18.99999999999999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119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65.09124941506785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58.1</v>
      </c>
      <c r="BD1444">
        <v>-25.99999999999999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73.70145063172671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77.59999999999999</v>
      </c>
      <c r="BD1445">
        <v>3.199999999999989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70.70659803462799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68.60084230229293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-4.600000000000009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79.83153954141319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-4.799999999999997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78.47449695835283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8.300000000000004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78.98923724847917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72.09999999999999</v>
      </c>
      <c r="BD1450">
        <v>-5.5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80.1123069723912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70.0982686008423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67.89892372484792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64.52971455311184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54.3</v>
      </c>
      <c r="BD1454">
        <v>-12.10000000000001</v>
      </c>
      <c r="BE1454" t="s">
        <v>99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65.7463734206832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80.3</v>
      </c>
      <c r="BD1455">
        <v>8.200000000000003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118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63.10248011230697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118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61.95601310248011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118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53.1118390266729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100</v>
      </c>
      <c r="BF1458" t="s">
        <v>104</v>
      </c>
      <c r="BG1458" t="s">
        <v>103</v>
      </c>
      <c r="BH1458" t="s">
        <v>111</v>
      </c>
      <c r="BI1458" t="s">
        <v>120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50.11698642957418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18.3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56.10669162377165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-13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56.15348619560131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55.3111839026673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60.6</v>
      </c>
      <c r="BD1462">
        <v>8.800000000000004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55.82592419279364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55.07721104351895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104</v>
      </c>
      <c r="BG1464" t="s">
        <v>103</v>
      </c>
      <c r="BH1464" t="s">
        <v>111</v>
      </c>
      <c r="BI1464" t="s">
        <v>120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61.30088909686476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104</v>
      </c>
      <c r="BG1465" t="s">
        <v>103</v>
      </c>
      <c r="BH1465" t="s">
        <v>111</v>
      </c>
      <c r="BI1465" t="s">
        <v>120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57.90828263921385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48.94712213383248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44.8</v>
      </c>
      <c r="BD1467">
        <v>-15.8</v>
      </c>
      <c r="BE1467" t="s">
        <v>100</v>
      </c>
      <c r="BF1467" t="s">
        <v>104</v>
      </c>
      <c r="BG1467" t="s">
        <v>103</v>
      </c>
      <c r="BH1467" t="s">
        <v>111</v>
      </c>
      <c r="BI1467" t="s">
        <v>120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55.63874590547496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100</v>
      </c>
      <c r="BF1468" t="s">
        <v>104</v>
      </c>
      <c r="BG1468" t="s">
        <v>103</v>
      </c>
      <c r="BH1468" t="s">
        <v>111</v>
      </c>
      <c r="BI1468" t="s">
        <v>120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54.81984089845577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100</v>
      </c>
      <c r="BF1469" t="s">
        <v>104</v>
      </c>
      <c r="BG1469" t="s">
        <v>103</v>
      </c>
      <c r="BH1469" t="s">
        <v>111</v>
      </c>
      <c r="BI1469" t="s">
        <v>120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57.90828263921385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54.65605989705195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46.1</v>
      </c>
      <c r="BD1471">
        <v>-16.9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118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59.89705194197473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32.10000000000001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118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57.22976134768367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3.599999999999994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118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61.02012166588676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97</v>
      </c>
      <c r="BF1474" t="s">
        <v>103</v>
      </c>
      <c r="BG1474" t="s">
        <v>103</v>
      </c>
      <c r="BH1474" t="s">
        <v>109</v>
      </c>
      <c r="BI1474" t="s">
        <v>118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48.01123069723912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118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48.71314927468413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24.9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118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51.14646700982686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118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50.0701918577445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23.40000000000001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63.10248011230697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70.2</v>
      </c>
      <c r="BD1479">
        <v>26.7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60.45858680393075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38.3</v>
      </c>
      <c r="BD1480">
        <v>-9.5</v>
      </c>
      <c r="BE1480" t="s">
        <v>100</v>
      </c>
      <c r="BF1480" t="s">
        <v>104</v>
      </c>
      <c r="BG1480" t="s">
        <v>103</v>
      </c>
      <c r="BH1480" t="s">
        <v>111</v>
      </c>
      <c r="BI1480" t="s">
        <v>120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47.0285446888161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104</v>
      </c>
      <c r="BG1481" t="s">
        <v>103</v>
      </c>
      <c r="BH1481" t="s">
        <v>111</v>
      </c>
      <c r="BI1481" t="s">
        <v>120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59.19513336452972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</v>
      </c>
      <c r="BD1482">
        <v>3.299999999999997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118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57.97847449695836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118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68.13289658399626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-15.6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118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67.52456715021057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36.90000000000001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118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72.11043518951801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62.37716424894712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43.9</v>
      </c>
      <c r="BD1487">
        <v>-33.6</v>
      </c>
      <c r="BE1487" t="s">
        <v>97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69.63032288254563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119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79.76134768366869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80.27608797379504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85.8</v>
      </c>
      <c r="BD1490">
        <v>10.59999999999999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77.67898923724847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64.90000000000001</v>
      </c>
      <c r="BD1491">
        <v>4.100000000000009</v>
      </c>
      <c r="BE1491" t="s">
        <v>95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74.35657463734206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33.2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119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76.83668694431447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76.69630322882546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105</v>
      </c>
      <c r="BG1494" t="s">
        <v>103</v>
      </c>
      <c r="BH1494" t="s">
        <v>112</v>
      </c>
      <c r="BI1494" t="s">
        <v>120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82.45203556387459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1.400000000000006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83.71548900327562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-5.400000000000006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84.1834347215723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85.58727187646234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88.16097332709406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88.58212447356107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105</v>
      </c>
      <c r="BG1500" t="s">
        <v>103</v>
      </c>
      <c r="BH1500" t="s">
        <v>112</v>
      </c>
      <c r="BI1500" t="s">
        <v>120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91.06223678053345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89.09686476368741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102</v>
      </c>
      <c r="BF1502" t="s">
        <v>105</v>
      </c>
      <c r="BG1502" t="s">
        <v>103</v>
      </c>
      <c r="BH1502" t="s">
        <v>112</v>
      </c>
      <c r="BI1502" t="s">
        <v>120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82.82639213851193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102</v>
      </c>
      <c r="BF1503" t="s">
        <v>106</v>
      </c>
      <c r="BG1503" t="s">
        <v>103</v>
      </c>
      <c r="BH1503" t="s">
        <v>115</v>
      </c>
      <c r="BI1503" t="s">
        <v>120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78.00655124005615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82.35844642021526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76.13476836686944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97</v>
      </c>
      <c r="BF1506" t="s">
        <v>106</v>
      </c>
      <c r="BG1506" t="s">
        <v>103</v>
      </c>
      <c r="BH1506" t="s">
        <v>109</v>
      </c>
      <c r="BI1506" t="s">
        <v>120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74.0290126345344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118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68.46045858680392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71.75947590079551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78.70846981750117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120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70.47262517547964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50.3</v>
      </c>
      <c r="BD1511">
        <v>7.899999999999999</v>
      </c>
      <c r="BE1511" t="s">
        <v>96</v>
      </c>
      <c r="BF1511" t="s">
        <v>104</v>
      </c>
      <c r="BG1511" t="s">
        <v>103</v>
      </c>
      <c r="BH1511" t="s">
        <v>111</v>
      </c>
      <c r="BI1511" t="s">
        <v>120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75.80720636406177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29.9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120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80.27608797379504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120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84.76836686944314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120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83.99625643425362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102</v>
      </c>
      <c r="BF1515" t="s">
        <v>103</v>
      </c>
      <c r="BG1515" t="s">
        <v>103</v>
      </c>
      <c r="BH1515" t="s">
        <v>109</v>
      </c>
      <c r="BI1515" t="s">
        <v>118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81.42255498362189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30.5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118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80.95460926532522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105</v>
      </c>
      <c r="BG1517" t="s">
        <v>103</v>
      </c>
      <c r="BH1517" t="s">
        <v>112</v>
      </c>
      <c r="BI1517" t="s">
        <v>120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77.39822180627047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53.8</v>
      </c>
      <c r="BD1518">
        <v>-9.200000000000003</v>
      </c>
      <c r="BE1518" t="s">
        <v>102</v>
      </c>
      <c r="BF1518" t="s">
        <v>103</v>
      </c>
      <c r="BG1518" t="s">
        <v>103</v>
      </c>
      <c r="BH1518" t="s">
        <v>109</v>
      </c>
      <c r="BI1518" t="s">
        <v>118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77.63219466541881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118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84.55779129620964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118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81.42255498362189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102</v>
      </c>
      <c r="BF1521" t="s">
        <v>105</v>
      </c>
      <c r="BG1521" t="s">
        <v>103</v>
      </c>
      <c r="BH1521" t="s">
        <v>109</v>
      </c>
      <c r="BI1521" t="s">
        <v>120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86.82732802994852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118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89.8455779129621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25.2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87.57604117922321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87.0846981750117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86.28919045390735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85.25970987365466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105</v>
      </c>
      <c r="BG1527" t="s">
        <v>103</v>
      </c>
      <c r="BH1527" t="s">
        <v>112</v>
      </c>
      <c r="BI1527" t="s">
        <v>120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77.25783809078148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102</v>
      </c>
      <c r="BF1528" t="s">
        <v>106</v>
      </c>
      <c r="BG1528" t="s">
        <v>103</v>
      </c>
      <c r="BH1528" t="s">
        <v>115</v>
      </c>
      <c r="BI1528" t="s">
        <v>120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80.06551240056153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118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82.49883013570425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118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76.46233036967712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44.5</v>
      </c>
      <c r="BD1531">
        <v>-27.59999999999999</v>
      </c>
      <c r="BE1531" t="s">
        <v>97</v>
      </c>
      <c r="BF1531" t="s">
        <v>106</v>
      </c>
      <c r="BG1531" t="s">
        <v>103</v>
      </c>
      <c r="BH1531" t="s">
        <v>109</v>
      </c>
      <c r="BI1531" t="s">
        <v>120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69.8876930276088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104</v>
      </c>
      <c r="BG1532" t="s">
        <v>103</v>
      </c>
      <c r="BH1532" t="s">
        <v>111</v>
      </c>
      <c r="BI1532" t="s">
        <v>120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55.91951333645297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71.7</v>
      </c>
      <c r="BD1533">
        <v>23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66.82264857276556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71.87646233036968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104</v>
      </c>
      <c r="BG1535" t="s">
        <v>103</v>
      </c>
      <c r="BH1535" t="s">
        <v>111</v>
      </c>
      <c r="BI1535" t="s">
        <v>120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73.44408048666354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73.7</v>
      </c>
      <c r="BD1536">
        <v>29.2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78.40430510060833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120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79.66775854000936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-9.400000000000006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120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84.32381843706131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75</v>
      </c>
      <c r="BD1539">
        <v>-1.200000000000003</v>
      </c>
      <c r="BE1539" t="s">
        <v>93</v>
      </c>
      <c r="BF1539" t="s">
        <v>103</v>
      </c>
      <c r="BG1539" t="s">
        <v>103</v>
      </c>
      <c r="BH1539" t="s">
        <v>109</v>
      </c>
      <c r="BI1539" t="s">
        <v>118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85.07253158633598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118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84.37061300889097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10.2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89.14365933551707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-15.40000000000001</v>
      </c>
      <c r="BE1542" t="s">
        <v>95</v>
      </c>
      <c r="BF1542" t="s">
        <v>105</v>
      </c>
      <c r="BG1542" t="s">
        <v>103</v>
      </c>
      <c r="BH1542" t="s">
        <v>112</v>
      </c>
      <c r="BI1542" t="s">
        <v>120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85.42349087505849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82.73280299485259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-19.5</v>
      </c>
      <c r="BE1544" t="s">
        <v>95</v>
      </c>
      <c r="BF1544" t="s">
        <v>105</v>
      </c>
      <c r="BG1544" t="s">
        <v>103</v>
      </c>
      <c r="BH1544" t="s">
        <v>112</v>
      </c>
      <c r="BI1544" t="s">
        <v>120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79.22321010762752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74.59054749649042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80.20589611605054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118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79.9719232569022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69.40000000000001</v>
      </c>
      <c r="BD1548">
        <v>0.2000000000000028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118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82.00748713149275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118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83.66869443144596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118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83.48151614412728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118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81.42255498362189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118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84.88535329901732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80.8</v>
      </c>
      <c r="BD1553">
        <v>11.39999999999999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118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84.23022929340198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102</v>
      </c>
      <c r="BF1554" t="s">
        <v>105</v>
      </c>
      <c r="BG1554" t="s">
        <v>103</v>
      </c>
      <c r="BH1554" t="s">
        <v>112</v>
      </c>
      <c r="BI1554" t="s">
        <v>120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79.66775854000936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80.72063640617688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118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84.76836686944314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88.83949461862424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-11.59999999999999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82.00748713149275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60.3</v>
      </c>
      <c r="BD1559">
        <v>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85.35329901731399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88.69911090313524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86.9443144595227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105</v>
      </c>
      <c r="BG1562" t="s">
        <v>103</v>
      </c>
      <c r="BH1562" t="s">
        <v>112</v>
      </c>
      <c r="BI1562" t="s">
        <v>120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83.06036499766027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102</v>
      </c>
      <c r="BF1563" t="s">
        <v>105</v>
      </c>
      <c r="BG1563" t="s">
        <v>103</v>
      </c>
      <c r="BH1563" t="s">
        <v>109</v>
      </c>
      <c r="BI1563" t="s">
        <v>120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85.42349087505849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-7.699999999999996</v>
      </c>
      <c r="BE1564" t="s">
        <v>102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87.92700046794572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86.71034160037435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105</v>
      </c>
      <c r="BG1566" t="s">
        <v>103</v>
      </c>
      <c r="BH1566" t="s">
        <v>112</v>
      </c>
      <c r="BI1566" t="s">
        <v>120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86.82732802994852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118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87.2250818905007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85.8446420215255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87.27187646233037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77.40000000000001</v>
      </c>
      <c r="BD1570">
        <v>-7.799999999999997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88.83949461862424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89.19045390734675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85.8446420215255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84.27702386523164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105</v>
      </c>
      <c r="BG1574" t="s">
        <v>103</v>
      </c>
      <c r="BH1574" t="s">
        <v>112</v>
      </c>
      <c r="BI1574" t="s">
        <v>120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76.88348151614413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-23.7</v>
      </c>
      <c r="BE1575" t="s">
        <v>102</v>
      </c>
      <c r="BF1575" t="s">
        <v>105</v>
      </c>
      <c r="BG1575" t="s">
        <v>103</v>
      </c>
      <c r="BH1575" t="s">
        <v>109</v>
      </c>
      <c r="BI1575" t="s">
        <v>120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82.12447356106691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118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81.32896583996256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120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74.45016378100139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104</v>
      </c>
      <c r="BG1578" t="s">
        <v>103</v>
      </c>
      <c r="BH1578" t="s">
        <v>111</v>
      </c>
      <c r="BI1578" t="s">
        <v>120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78.17033224145999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120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86.75713617220401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120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78.17033224145999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53.2</v>
      </c>
      <c r="BD1581">
        <v>-17.89999999999999</v>
      </c>
      <c r="BE1581" t="s">
        <v>102</v>
      </c>
      <c r="BF1581" t="s">
        <v>107</v>
      </c>
      <c r="BG1581" t="s">
        <v>103</v>
      </c>
      <c r="BH1581" t="s">
        <v>116</v>
      </c>
      <c r="BI1581" t="s">
        <v>120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80.39307440336921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120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86.42957416939635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118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89.35423490875058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118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89.00327562002808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102</v>
      </c>
      <c r="BF1585" t="s">
        <v>105</v>
      </c>
      <c r="BG1585" t="s">
        <v>103</v>
      </c>
      <c r="BH1585" t="s">
        <v>109</v>
      </c>
      <c r="BI1585" t="s">
        <v>120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88.90968647636875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0.6999999999999957</v>
      </c>
      <c r="BE1586" t="s">
        <v>102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88.51193261581656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</v>
      </c>
      <c r="BD1587">
        <v>6.799999999999997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89.5648104819841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82.26485727655593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105</v>
      </c>
      <c r="BG1589" t="s">
        <v>103</v>
      </c>
      <c r="BH1589" t="s">
        <v>112</v>
      </c>
      <c r="BI1589" t="s">
        <v>120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84.65138043986897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88.39494618624239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118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90.64108563406644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-10.2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89.35423490875058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102</v>
      </c>
      <c r="BF1593" t="s">
        <v>105</v>
      </c>
      <c r="BG1593" t="s">
        <v>103</v>
      </c>
      <c r="BH1593" t="s">
        <v>109</v>
      </c>
      <c r="BI1593" t="s">
        <v>120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87.73982218062704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56.6</v>
      </c>
      <c r="BD1594">
        <v>-13.4</v>
      </c>
      <c r="BE1594" t="s">
        <v>95</v>
      </c>
      <c r="BF1594" t="s">
        <v>105</v>
      </c>
      <c r="BG1594" t="s">
        <v>103</v>
      </c>
      <c r="BH1594" t="s">
        <v>112</v>
      </c>
      <c r="BI1594" t="s">
        <v>120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78.40430510060833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50.5</v>
      </c>
      <c r="BD1595">
        <v>-16.3</v>
      </c>
      <c r="BE1595" t="s">
        <v>102</v>
      </c>
      <c r="BF1595" t="s">
        <v>105</v>
      </c>
      <c r="BG1595" t="s">
        <v>103</v>
      </c>
      <c r="BH1595" t="s">
        <v>112</v>
      </c>
      <c r="BI1595" t="s">
        <v>120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81.18858212447357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118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74.49695835283107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44.2</v>
      </c>
      <c r="BD1597">
        <v>-32.09999999999999</v>
      </c>
      <c r="BE1597" t="s">
        <v>97</v>
      </c>
      <c r="BF1597" t="s">
        <v>103</v>
      </c>
      <c r="BG1597" t="s">
        <v>103</v>
      </c>
      <c r="BH1597" t="s">
        <v>109</v>
      </c>
      <c r="BI1597" t="s">
        <v>118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63.40664482919981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98</v>
      </c>
      <c r="BF1598" t="s">
        <v>104</v>
      </c>
      <c r="BG1598" t="s">
        <v>103</v>
      </c>
      <c r="BH1598" t="s">
        <v>111</v>
      </c>
      <c r="BI1598" t="s">
        <v>120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71.92325690219934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15.99999999999999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66.09733270940571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85.18951801591015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120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63.68741226017782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-10.3</v>
      </c>
      <c r="BE1602" t="s">
        <v>98</v>
      </c>
      <c r="BF1602" t="s">
        <v>104</v>
      </c>
      <c r="BG1602" t="s">
        <v>103</v>
      </c>
      <c r="BH1602" t="s">
        <v>111</v>
      </c>
      <c r="BI1602" t="s">
        <v>120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22.97613476836687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98</v>
      </c>
      <c r="BF1603" t="s">
        <v>104</v>
      </c>
      <c r="BG1603" t="s">
        <v>103</v>
      </c>
      <c r="BH1603" t="s">
        <v>111</v>
      </c>
      <c r="BI1603" t="s">
        <v>120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7.861488067384183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98</v>
      </c>
      <c r="BF1604" t="s">
        <v>104</v>
      </c>
      <c r="BG1604" t="s">
        <v>103</v>
      </c>
      <c r="BH1604" t="s">
        <v>111</v>
      </c>
      <c r="BI1604" t="s">
        <v>120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24.07580720636406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20.49602246139448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98</v>
      </c>
      <c r="BF1606" t="s">
        <v>104</v>
      </c>
      <c r="BG1606" t="s">
        <v>103</v>
      </c>
      <c r="BH1606" t="s">
        <v>111</v>
      </c>
      <c r="BI1606" t="s">
        <v>120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36.21899859616284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63.7</v>
      </c>
      <c r="BD1607">
        <v>29.8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27.98315395414132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57.69770706598034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68.5072531586336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78.56808610201217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120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85.18951801591015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86.19560131024801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89.23724847917642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88.51193261581656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86.61675245671502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86.66354702854468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85.774450163781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85.96162845109967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87.3654656059897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3.5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82.5924192793636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88.69911090313524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87.57604117922321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105</v>
      </c>
      <c r="BG1623" t="s">
        <v>103</v>
      </c>
      <c r="BH1623" t="s">
        <v>112</v>
      </c>
      <c r="BI1623" t="s">
        <v>120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83.94946186242396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102</v>
      </c>
      <c r="BF1624" t="s">
        <v>105</v>
      </c>
      <c r="BG1624" t="s">
        <v>103</v>
      </c>
      <c r="BH1624" t="s">
        <v>112</v>
      </c>
      <c r="BI1624" t="s">
        <v>120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73.44408048666354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99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69.8876930276088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59.4</v>
      </c>
      <c r="BD1626">
        <v>-4.300000000000004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118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64.81048198408985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118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52.17594759007955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100</v>
      </c>
      <c r="BF1628" t="s">
        <v>104</v>
      </c>
      <c r="BG1628" t="s">
        <v>103</v>
      </c>
      <c r="BH1628" t="s">
        <v>111</v>
      </c>
      <c r="BI1628" t="s">
        <v>120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50.72531586335985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35.5</v>
      </c>
      <c r="BD1629">
        <v>-15.1</v>
      </c>
      <c r="BE1629" t="s">
        <v>100</v>
      </c>
      <c r="BF1629" t="s">
        <v>104</v>
      </c>
      <c r="BG1629" t="s">
        <v>103</v>
      </c>
      <c r="BH1629" t="s">
        <v>111</v>
      </c>
      <c r="BI1629" t="s">
        <v>120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43.79971923256902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56.34066448291998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12.50000000000001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65.23163313055686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67.43097800655124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67.0566214319139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14.9</v>
      </c>
      <c r="BE1634" t="s">
        <v>96</v>
      </c>
      <c r="BF1634" t="s">
        <v>104</v>
      </c>
      <c r="BG1634" t="s">
        <v>103</v>
      </c>
      <c r="BH1634" t="s">
        <v>111</v>
      </c>
      <c r="BI1634" t="s">
        <v>120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75.76041179223209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120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76.08797379503977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102</v>
      </c>
      <c r="BF1636" t="s">
        <v>107</v>
      </c>
      <c r="BG1636" t="s">
        <v>103</v>
      </c>
      <c r="BH1636" t="s">
        <v>116</v>
      </c>
      <c r="BI1636" t="s">
        <v>120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74.26298549368273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118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76.60271408516613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102</v>
      </c>
      <c r="BF1638" t="s">
        <v>105</v>
      </c>
      <c r="BG1638" t="s">
        <v>103</v>
      </c>
      <c r="BH1638" t="s">
        <v>109</v>
      </c>
      <c r="BI1638" t="s">
        <v>120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75.45624707533925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32.3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118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77.07065980346279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102</v>
      </c>
      <c r="BF1640" t="s">
        <v>106</v>
      </c>
      <c r="BG1640" t="s">
        <v>103</v>
      </c>
      <c r="BH1640" t="s">
        <v>109</v>
      </c>
      <c r="BI1640" t="s">
        <v>120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72.25081890500702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118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61.86242395882078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118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66.58867571361722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118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62.84510996724379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118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69.44314459522695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66.09733270940571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100</v>
      </c>
      <c r="BF1646" t="s">
        <v>104</v>
      </c>
      <c r="BG1646" t="s">
        <v>103</v>
      </c>
      <c r="BH1646" t="s">
        <v>111</v>
      </c>
      <c r="BI1646" t="s">
        <v>120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66.26111371080955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100</v>
      </c>
      <c r="BF1647" t="s">
        <v>104</v>
      </c>
      <c r="BG1647" t="s">
        <v>103</v>
      </c>
      <c r="BH1647" t="s">
        <v>111</v>
      </c>
      <c r="BI1647" t="s">
        <v>120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59.05474964904072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100</v>
      </c>
      <c r="BF1648" t="s">
        <v>104</v>
      </c>
      <c r="BG1648" t="s">
        <v>103</v>
      </c>
      <c r="BH1648" t="s">
        <v>111</v>
      </c>
      <c r="BI1648" t="s">
        <v>120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71.75947590079551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71.09999999999999</v>
      </c>
      <c r="BD1649">
        <v>22.39999999999999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118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73.28029948525972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118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77.30463266261114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118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84.60458586803931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80.58025269068789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102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85.68086102012167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88.11417875526439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87.41226017781936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84.08984557791295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105</v>
      </c>
      <c r="BG1657" t="s">
        <v>103</v>
      </c>
      <c r="BH1657" t="s">
        <v>112</v>
      </c>
      <c r="BI1657" t="s">
        <v>120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86.38277959756668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77.58540009358914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105</v>
      </c>
      <c r="BG1659" t="s">
        <v>103</v>
      </c>
      <c r="BH1659" t="s">
        <v>112</v>
      </c>
      <c r="BI1659" t="s">
        <v>120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70.37903603182031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99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60.64576509124942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97</v>
      </c>
      <c r="BF1661" t="s">
        <v>103</v>
      </c>
      <c r="BG1661" t="s">
        <v>103</v>
      </c>
      <c r="BH1661" t="s">
        <v>109</v>
      </c>
      <c r="BI1661" t="s">
        <v>118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68.17969115582592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118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57.04258306036499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100</v>
      </c>
      <c r="BF1663" t="s">
        <v>104</v>
      </c>
      <c r="BG1663" t="s">
        <v>103</v>
      </c>
      <c r="BH1663" t="s">
        <v>111</v>
      </c>
      <c r="BI1663" t="s">
        <v>120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71.97005147402902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75.10528778661674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120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75.45624707533925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120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77.53860552175948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40.1</v>
      </c>
      <c r="BD1667">
        <v>-29.3</v>
      </c>
      <c r="BE1667" t="s">
        <v>100</v>
      </c>
      <c r="BF1667" t="s">
        <v>107</v>
      </c>
      <c r="BG1667" t="s">
        <v>103</v>
      </c>
      <c r="BH1667" t="s">
        <v>116</v>
      </c>
      <c r="BI1667" t="s">
        <v>120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75.15208235844642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118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75.92419279363594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97</v>
      </c>
      <c r="BF1669" t="s">
        <v>106</v>
      </c>
      <c r="BG1669" t="s">
        <v>103</v>
      </c>
      <c r="BH1669" t="s">
        <v>109</v>
      </c>
      <c r="BI1669" t="s">
        <v>120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68.03930744033691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118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57.55732335049134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37.3</v>
      </c>
      <c r="BD1671">
        <v>-40.2</v>
      </c>
      <c r="BE1671" t="s">
        <v>100</v>
      </c>
      <c r="BF1671" t="s">
        <v>104</v>
      </c>
      <c r="BG1671" t="s">
        <v>103</v>
      </c>
      <c r="BH1671" t="s">
        <v>111</v>
      </c>
      <c r="BI1671" t="s">
        <v>120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51.56761815629387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37.90360318203088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30.8</v>
      </c>
      <c r="BD1673">
        <v>-25</v>
      </c>
      <c r="BE1673" t="s">
        <v>98</v>
      </c>
      <c r="BF1673" t="s">
        <v>104</v>
      </c>
      <c r="BG1673" t="s">
        <v>103</v>
      </c>
      <c r="BH1673" t="s">
        <v>111</v>
      </c>
      <c r="BI1673" t="s">
        <v>120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47.21572297613476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47.3795039775386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33.5</v>
      </c>
      <c r="BD1675">
        <v>-16.5</v>
      </c>
      <c r="BE1675" t="s">
        <v>98</v>
      </c>
      <c r="BF1675" t="s">
        <v>104</v>
      </c>
      <c r="BG1675" t="s">
        <v>103</v>
      </c>
      <c r="BH1675" t="s">
        <v>111</v>
      </c>
      <c r="BI1675" t="s">
        <v>120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46.16284510996724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19.1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56.29386991109031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58.07206364061769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39.10000000000001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48.43238184370613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100</v>
      </c>
      <c r="BF1679" t="s">
        <v>104</v>
      </c>
      <c r="BG1679" t="s">
        <v>103</v>
      </c>
      <c r="BH1679" t="s">
        <v>111</v>
      </c>
      <c r="BI1679" t="s">
        <v>120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46.46700982686009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3.899999999999999</v>
      </c>
      <c r="BE1680" t="s">
        <v>100</v>
      </c>
      <c r="BF1680" t="s">
        <v>104</v>
      </c>
      <c r="BG1680" t="s">
        <v>103</v>
      </c>
      <c r="BH1680" t="s">
        <v>111</v>
      </c>
      <c r="BI1680" t="s">
        <v>120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37.38886289190454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31.2</v>
      </c>
      <c r="BD1681">
        <v>-25.2</v>
      </c>
      <c r="BE1681" t="s">
        <v>98</v>
      </c>
      <c r="BF1681" t="s">
        <v>104</v>
      </c>
      <c r="BG1681" t="s">
        <v>103</v>
      </c>
      <c r="BH1681" t="s">
        <v>111</v>
      </c>
      <c r="BI1681" t="s">
        <v>120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38.79270004679457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41.48338792700047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49.08750584932148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52.26953673373889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31.6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62.61113710809546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3.599999999999998</v>
      </c>
      <c r="BE1686" t="s">
        <v>98</v>
      </c>
      <c r="BF1686" t="s">
        <v>104</v>
      </c>
      <c r="BG1686" t="s">
        <v>103</v>
      </c>
      <c r="BH1686" t="s">
        <v>111</v>
      </c>
      <c r="BI1686" t="s">
        <v>120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53.67337388862892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118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45.10996724379972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35.4</v>
      </c>
      <c r="BD1688">
        <v>-12.9</v>
      </c>
      <c r="BE1688" t="s">
        <v>97</v>
      </c>
      <c r="BF1688" t="s">
        <v>103</v>
      </c>
      <c r="BG1688" t="s">
        <v>103</v>
      </c>
      <c r="BH1688" t="s">
        <v>109</v>
      </c>
      <c r="BI1688" t="s">
        <v>118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36.92091717360786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97</v>
      </c>
      <c r="BF1689" t="s">
        <v>103</v>
      </c>
      <c r="BG1689" t="s">
        <v>103</v>
      </c>
      <c r="BH1689" t="s">
        <v>109</v>
      </c>
      <c r="BI1689" t="s">
        <v>118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39.79878334113243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97</v>
      </c>
      <c r="BF1690" t="s">
        <v>103</v>
      </c>
      <c r="BG1690" t="s">
        <v>103</v>
      </c>
      <c r="BH1690" t="s">
        <v>109</v>
      </c>
      <c r="BI1690" t="s">
        <v>118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42.39588207767898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98</v>
      </c>
      <c r="BF1691" t="s">
        <v>104</v>
      </c>
      <c r="BG1691" t="s">
        <v>103</v>
      </c>
      <c r="BH1691" t="s">
        <v>111</v>
      </c>
      <c r="BI1691" t="s">
        <v>120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37.62283575105288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-32.6</v>
      </c>
      <c r="BE1692" t="s">
        <v>98</v>
      </c>
      <c r="BF1692" t="s">
        <v>104</v>
      </c>
      <c r="BG1692" t="s">
        <v>103</v>
      </c>
      <c r="BH1692" t="s">
        <v>111</v>
      </c>
      <c r="BI1692" t="s">
        <v>120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36.68694431445952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23.1</v>
      </c>
      <c r="BD1693">
        <v>-12.3</v>
      </c>
      <c r="BE1693" t="s">
        <v>98</v>
      </c>
      <c r="BF1693" t="s">
        <v>104</v>
      </c>
      <c r="BG1693" t="s">
        <v>103</v>
      </c>
      <c r="BH1693" t="s">
        <v>111</v>
      </c>
      <c r="BI1693" t="s">
        <v>120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40.24333177351427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39.79878334113243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55.9</v>
      </c>
      <c r="BD1695">
        <v>15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45.20355638745905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98</v>
      </c>
      <c r="BF1696" t="s">
        <v>104</v>
      </c>
      <c r="BG1696" t="s">
        <v>103</v>
      </c>
      <c r="BH1696" t="s">
        <v>111</v>
      </c>
      <c r="BI1696" t="s">
        <v>120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45.95226953673374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9.100000000000001</v>
      </c>
      <c r="BE1697" t="s">
        <v>97</v>
      </c>
      <c r="BF1697" t="s">
        <v>103</v>
      </c>
      <c r="BG1697" t="s">
        <v>103</v>
      </c>
      <c r="BH1697" t="s">
        <v>109</v>
      </c>
      <c r="BI1697" t="s">
        <v>118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43.84651380439869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44.99999999999999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118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42.65325222274216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55.6</v>
      </c>
      <c r="BD1699">
        <v>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118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50.21057557323351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72.2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118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46.16284510996724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118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47.3795039775386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97</v>
      </c>
      <c r="BF1702" t="s">
        <v>103</v>
      </c>
      <c r="BG1702" t="s">
        <v>103</v>
      </c>
      <c r="BH1702" t="s">
        <v>109</v>
      </c>
      <c r="BI1702" t="s">
        <v>118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41.48338792700047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97</v>
      </c>
      <c r="BF1703" t="s">
        <v>103</v>
      </c>
      <c r="BG1703" t="s">
        <v>103</v>
      </c>
      <c r="BH1703" t="s">
        <v>109</v>
      </c>
      <c r="BI1703" t="s">
        <v>118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43.98689751988769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-7.5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118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40.00935891436593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-32.90000000000001</v>
      </c>
      <c r="BE1705" t="s">
        <v>97</v>
      </c>
      <c r="BF1705" t="s">
        <v>103</v>
      </c>
      <c r="BG1705" t="s">
        <v>103</v>
      </c>
      <c r="BH1705" t="s">
        <v>109</v>
      </c>
      <c r="BI1705" t="s">
        <v>118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38.3247543284979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-36.4</v>
      </c>
      <c r="BE1706" t="s">
        <v>98</v>
      </c>
      <c r="BF1706" t="s">
        <v>104</v>
      </c>
      <c r="BG1706" t="s">
        <v>103</v>
      </c>
      <c r="BH1706" t="s">
        <v>111</v>
      </c>
      <c r="BI1706" t="s">
        <v>120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46.88816097332709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51.5208235844642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38.2</v>
      </c>
      <c r="BD1708">
        <v>-2.099999999999994</v>
      </c>
      <c r="BE1708" t="s">
        <v>97</v>
      </c>
      <c r="BF1708" t="s">
        <v>103</v>
      </c>
      <c r="BG1708" t="s">
        <v>103</v>
      </c>
      <c r="BH1708" t="s">
        <v>109</v>
      </c>
      <c r="BI1708" t="s">
        <v>118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46.79457182966776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118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29.05942910622368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98</v>
      </c>
      <c r="BF1710" t="s">
        <v>104</v>
      </c>
      <c r="BG1710" t="s">
        <v>103</v>
      </c>
      <c r="BH1710" t="s">
        <v>111</v>
      </c>
      <c r="BI1710" t="s">
        <v>120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32.14787084698175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98</v>
      </c>
      <c r="BF1711" t="s">
        <v>104</v>
      </c>
      <c r="BG1711" t="s">
        <v>103</v>
      </c>
      <c r="BH1711" t="s">
        <v>111</v>
      </c>
      <c r="BI1711" t="s">
        <v>120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22.64857276555919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98</v>
      </c>
      <c r="BF1712" t="s">
        <v>104</v>
      </c>
      <c r="BG1712" t="s">
        <v>103</v>
      </c>
      <c r="BH1712" t="s">
        <v>111</v>
      </c>
      <c r="BI1712" t="s">
        <v>120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22.7889564810482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18.09999999999999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21.01076275152082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98</v>
      </c>
      <c r="BF1714" t="s">
        <v>104</v>
      </c>
      <c r="BG1714" t="s">
        <v>103</v>
      </c>
      <c r="BH1714" t="s">
        <v>111</v>
      </c>
      <c r="BI1714" t="s">
        <v>120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38.51193261581656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29.9017313991577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100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33.41132428638278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30.79082826392138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37.34206832007487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27.84277023865231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98</v>
      </c>
      <c r="BF1720" t="s">
        <v>104</v>
      </c>
      <c r="BG1720" t="s">
        <v>103</v>
      </c>
      <c r="BH1720" t="s">
        <v>111</v>
      </c>
      <c r="BI1720" t="s">
        <v>120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24.07580720636406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100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35.65746373420684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35.42349087505849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118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44.1974730931212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-3.400000000000006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44.1974730931212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118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49.08750584932148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42.65325222274216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99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44.82919981282171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119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46.32662611137108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48.15161441272812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119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50.53813757604117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70.09999999999999</v>
      </c>
      <c r="BD1731">
        <v>9.899999999999991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59.28872250818905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77.59999999999999</v>
      </c>
      <c r="BD1732">
        <v>23.7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119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53.57978474496959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61.4</v>
      </c>
      <c r="BD1733">
        <v>-17.4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53.20542817033223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119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52.03556387459055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62.1</v>
      </c>
      <c r="BD1735">
        <v>-16.99999999999999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43.47215722976135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-18.2</v>
      </c>
      <c r="BE1736" t="s">
        <v>99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48.4791764155358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-13.19999999999999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44.03369209171736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46.4</v>
      </c>
      <c r="BD1738">
        <v>-15</v>
      </c>
      <c r="BE1738" t="s">
        <v>99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35.61066916237716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97</v>
      </c>
      <c r="BF1739" t="s">
        <v>103</v>
      </c>
      <c r="BG1739" t="s">
        <v>103</v>
      </c>
      <c r="BH1739" t="s">
        <v>109</v>
      </c>
      <c r="BI1739" t="s">
        <v>118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38.88628919045391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0.8999999999999986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118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40.80486663547028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40.71127749181095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100</v>
      </c>
      <c r="BF1742" t="s">
        <v>104</v>
      </c>
      <c r="BG1742" t="s">
        <v>103</v>
      </c>
      <c r="BH1742" t="s">
        <v>111</v>
      </c>
      <c r="BI1742" t="s">
        <v>120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33.0837622835751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-7.899999999999999</v>
      </c>
      <c r="BE1743" t="s">
        <v>100</v>
      </c>
      <c r="BF1743" t="s">
        <v>104</v>
      </c>
      <c r="BG1743" t="s">
        <v>103</v>
      </c>
      <c r="BH1743" t="s">
        <v>111</v>
      </c>
      <c r="BI1743" t="s">
        <v>120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28.91904539073468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</v>
      </c>
      <c r="BD1744">
        <v>-0.6000000000000014</v>
      </c>
      <c r="BE1744" t="s">
        <v>100</v>
      </c>
      <c r="BF1744" t="s">
        <v>104</v>
      </c>
      <c r="BG1744" t="s">
        <v>103</v>
      </c>
      <c r="BH1744" t="s">
        <v>111</v>
      </c>
      <c r="BI1744" t="s">
        <v>120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24.94150678521292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98</v>
      </c>
      <c r="BF1745" t="s">
        <v>104</v>
      </c>
      <c r="BG1745" t="s">
        <v>103</v>
      </c>
      <c r="BH1745" t="s">
        <v>111</v>
      </c>
      <c r="BI1745" t="s">
        <v>120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26.57931679925128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23.49087505849322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98</v>
      </c>
      <c r="BF1747" t="s">
        <v>104</v>
      </c>
      <c r="BG1747" t="s">
        <v>103</v>
      </c>
      <c r="BH1747" t="s">
        <v>111</v>
      </c>
      <c r="BI1747" t="s">
        <v>120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26.81328965839963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27.79597566682265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55.8</v>
      </c>
      <c r="BD1749">
        <v>14.8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27.93635938231165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24.28638277959757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98</v>
      </c>
      <c r="BF1751" t="s">
        <v>104</v>
      </c>
      <c r="BG1751" t="s">
        <v>103</v>
      </c>
      <c r="BH1751" t="s">
        <v>111</v>
      </c>
      <c r="BI1751" t="s">
        <v>120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27.09405708937763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32.05428170332241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100</v>
      </c>
      <c r="BF1753" t="s">
        <v>104</v>
      </c>
      <c r="BG1753" t="s">
        <v>103</v>
      </c>
      <c r="BH1753" t="s">
        <v>111</v>
      </c>
      <c r="BI1753" t="s">
        <v>120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30.22929340196537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45.6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32.42863827795976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98</v>
      </c>
      <c r="BF1755" t="s">
        <v>104</v>
      </c>
      <c r="BG1755" t="s">
        <v>103</v>
      </c>
      <c r="BH1755" t="s">
        <v>111</v>
      </c>
      <c r="BI1755" t="s">
        <v>120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31.00140383715489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59.6</v>
      </c>
      <c r="BD1756">
        <v>27.1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118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21.80627047262518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98</v>
      </c>
      <c r="BF1757" t="s">
        <v>103</v>
      </c>
      <c r="BG1757" t="s">
        <v>103</v>
      </c>
      <c r="BH1757" t="s">
        <v>109</v>
      </c>
      <c r="BI1757" t="s">
        <v>118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21.05755732335049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98</v>
      </c>
      <c r="BF1758" t="s">
        <v>104</v>
      </c>
      <c r="BG1758" t="s">
        <v>103</v>
      </c>
      <c r="BH1758" t="s">
        <v>111</v>
      </c>
      <c r="BI1758" t="s">
        <v>120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8.703790360318203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-29.7</v>
      </c>
      <c r="BE1759" t="s">
        <v>98</v>
      </c>
      <c r="BF1759" t="s">
        <v>104</v>
      </c>
      <c r="BG1759" t="s">
        <v>103</v>
      </c>
      <c r="BH1759" t="s">
        <v>111</v>
      </c>
      <c r="BI1759" t="s">
        <v>120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11.23069723912026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11.3242863827796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-4.600000000000001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0.2339728591483388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98</v>
      </c>
      <c r="BF1762" t="s">
        <v>104</v>
      </c>
      <c r="BG1762" t="s">
        <v>103</v>
      </c>
      <c r="BH1762" t="s">
        <v>111</v>
      </c>
      <c r="BI1762" t="s">
        <v>120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0.2807674309780065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98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0.09358914365933552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98</v>
      </c>
      <c r="BF1764" t="s">
        <v>104</v>
      </c>
      <c r="BG1764" t="s">
        <v>103</v>
      </c>
      <c r="BH1764" t="s">
        <v>111</v>
      </c>
      <c r="BI1764" t="s">
        <v>120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0.5615348619560131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1.310248011230697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100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1.263453439401029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3.182030884417407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3.509592887225082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98</v>
      </c>
      <c r="BF1769" t="s">
        <v>104</v>
      </c>
      <c r="BG1769" t="s">
        <v>103</v>
      </c>
      <c r="BH1769" t="s">
        <v>111</v>
      </c>
      <c r="BI1769" t="s">
        <v>120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2.386523163313055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100</v>
      </c>
      <c r="BF1770" t="s">
        <v>104</v>
      </c>
      <c r="BG1770" t="s">
        <v>103</v>
      </c>
      <c r="BH1770" t="s">
        <v>111</v>
      </c>
      <c r="BI1770" t="s">
        <v>120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3.275620028076743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2.012166588675714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98</v>
      </c>
      <c r="BF1772" t="s">
        <v>104</v>
      </c>
      <c r="BG1772" t="s">
        <v>103</v>
      </c>
      <c r="BH1772" t="s">
        <v>111</v>
      </c>
      <c r="BI1772" t="s">
        <v>120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0.6551240056153487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98</v>
      </c>
      <c r="BF1773" t="s">
        <v>104</v>
      </c>
      <c r="BG1773" t="s">
        <v>103</v>
      </c>
      <c r="BH1773" t="s">
        <v>111</v>
      </c>
      <c r="BI1773" t="s">
        <v>120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3.228825456247075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2.480112306972391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100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4.913430042115115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5.053813757604118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118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5.802526906878802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119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5.84932147870847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101</v>
      </c>
      <c r="BF1779" t="s">
        <v>103</v>
      </c>
      <c r="BG1779" t="s">
        <v>103</v>
      </c>
      <c r="BH1779" t="s">
        <v>113</v>
      </c>
      <c r="BI1779" t="s">
        <v>119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9.265325222274216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119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7.346747777257838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101</v>
      </c>
      <c r="BF1781" t="s">
        <v>103</v>
      </c>
      <c r="BG1781" t="s">
        <v>103</v>
      </c>
      <c r="BH1781" t="s">
        <v>113</v>
      </c>
      <c r="BI1781" t="s">
        <v>119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6.410856340664482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119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6.223678053345812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101</v>
      </c>
      <c r="BF1783" t="s">
        <v>103</v>
      </c>
      <c r="BG1783" t="s">
        <v>103</v>
      </c>
      <c r="BH1783" t="s">
        <v>113</v>
      </c>
      <c r="BI1783" t="s">
        <v>119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8.469817501169864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119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9.405708937763221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68.09999999999999</v>
      </c>
      <c r="BD1785">
        <v>-2.800000000000011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119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8.961160505381375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119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14.41272812353767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119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17.92232101076275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119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15.34861956013102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101</v>
      </c>
      <c r="BF1789" t="s">
        <v>103</v>
      </c>
      <c r="BG1789" t="s">
        <v>103</v>
      </c>
      <c r="BH1789" t="s">
        <v>113</v>
      </c>
      <c r="BI1789" t="s">
        <v>119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15.11464670098269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-6.299999999999997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119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10.24801123069724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101</v>
      </c>
      <c r="BF1791" t="s">
        <v>103</v>
      </c>
      <c r="BG1791" t="s">
        <v>103</v>
      </c>
      <c r="BH1791" t="s">
        <v>113</v>
      </c>
      <c r="BI1791" t="s">
        <v>119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11.65184838558727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119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13.43004211511465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119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11.37108095460927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99</v>
      </c>
      <c r="BF1794" t="s">
        <v>103</v>
      </c>
      <c r="BG1794" t="s">
        <v>103</v>
      </c>
      <c r="BH1794" t="s">
        <v>114</v>
      </c>
      <c r="BI1794" t="s">
        <v>119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13.57042583060365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99</v>
      </c>
      <c r="BF1795" t="s">
        <v>103</v>
      </c>
      <c r="BG1795" t="s">
        <v>103</v>
      </c>
      <c r="BH1795" t="s">
        <v>114</v>
      </c>
      <c r="BI1795" t="s">
        <v>119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12.16658867571362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99</v>
      </c>
      <c r="BF1796" t="s">
        <v>103</v>
      </c>
      <c r="BG1796" t="s">
        <v>103</v>
      </c>
      <c r="BH1796" t="s">
        <v>114</v>
      </c>
      <c r="BI1796" t="s">
        <v>119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11.55825924192794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101</v>
      </c>
      <c r="BF1797" t="s">
        <v>103</v>
      </c>
      <c r="BG1797" t="s">
        <v>103</v>
      </c>
      <c r="BH1797" t="s">
        <v>113</v>
      </c>
      <c r="BI1797" t="s">
        <v>119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10.34160037435657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101</v>
      </c>
      <c r="BF1798" t="s">
        <v>103</v>
      </c>
      <c r="BG1798" t="s">
        <v>103</v>
      </c>
      <c r="BH1798" t="s">
        <v>113</v>
      </c>
      <c r="BI1798" t="s">
        <v>119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8.048666354702855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118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8.095460926532521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98</v>
      </c>
      <c r="BF1800" t="s">
        <v>104</v>
      </c>
      <c r="BG1800" t="s">
        <v>103</v>
      </c>
      <c r="BH1800" t="s">
        <v>111</v>
      </c>
      <c r="BI1800" t="s">
        <v>120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7.95507721104352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8.750584932147872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6.317267197005147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100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5.00701918577445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100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5.100608329433785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98</v>
      </c>
      <c r="BF1805" t="s">
        <v>104</v>
      </c>
      <c r="BG1805" t="s">
        <v>103</v>
      </c>
      <c r="BH1805" t="s">
        <v>111</v>
      </c>
      <c r="BI1805" t="s">
        <v>120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5.615348619560131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9.967243799719233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9.031352363125878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100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6.972391202620495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98</v>
      </c>
      <c r="BF1809" t="s">
        <v>104</v>
      </c>
      <c r="BG1809" t="s">
        <v>103</v>
      </c>
      <c r="BH1809" t="s">
        <v>111</v>
      </c>
      <c r="BI1809" t="s">
        <v>120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8.376228357510529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100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9.59288722508189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118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8.961160505381375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118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7.299953205428171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98</v>
      </c>
      <c r="BF1813" t="s">
        <v>103</v>
      </c>
      <c r="BG1813" t="s">
        <v>103</v>
      </c>
      <c r="BH1813" t="s">
        <v>109</v>
      </c>
      <c r="BI1813" t="s">
        <v>118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6.832007487131493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98</v>
      </c>
      <c r="BF1814" t="s">
        <v>103</v>
      </c>
      <c r="BG1814" t="s">
        <v>103</v>
      </c>
      <c r="BH1814" t="s">
        <v>109</v>
      </c>
      <c r="BI1814" t="s">
        <v>118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7.487131492746841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98</v>
      </c>
      <c r="BF1815" t="s">
        <v>103</v>
      </c>
      <c r="BG1815" t="s">
        <v>103</v>
      </c>
      <c r="BH1815" t="s">
        <v>109</v>
      </c>
      <c r="BI1815" t="s">
        <v>118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9.124941506785213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13.99999999999999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118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12.58773982218063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119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13.38324754328498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119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14.97426298549368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119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16.00374356574637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101</v>
      </c>
      <c r="BF1820" t="s">
        <v>103</v>
      </c>
      <c r="BG1820" t="s">
        <v>103</v>
      </c>
      <c r="BH1820" t="s">
        <v>113</v>
      </c>
      <c r="BI1820" t="s">
        <v>119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14.08516612072999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119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18.67103416003744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119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18.20308844174076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119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13.19606925596631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101</v>
      </c>
      <c r="BF1824" t="s">
        <v>103</v>
      </c>
      <c r="BG1824" t="s">
        <v>103</v>
      </c>
      <c r="BH1824" t="s">
        <v>113</v>
      </c>
      <c r="BI1824" t="s">
        <v>119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14.45952269536734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101</v>
      </c>
      <c r="BF1825" t="s">
        <v>103</v>
      </c>
      <c r="BG1825" t="s">
        <v>103</v>
      </c>
      <c r="BH1825" t="s">
        <v>113</v>
      </c>
      <c r="BI1825" t="s">
        <v>119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13.85119326158166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101</v>
      </c>
      <c r="BF1826" t="s">
        <v>103</v>
      </c>
      <c r="BG1826" t="s">
        <v>103</v>
      </c>
      <c r="BH1826" t="s">
        <v>113</v>
      </c>
      <c r="BI1826" t="s">
        <v>119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18.15629386991109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119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20.96396817969116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-30.09999999999999</v>
      </c>
      <c r="BE1828" t="s">
        <v>101</v>
      </c>
      <c r="BF1828" t="s">
        <v>103</v>
      </c>
      <c r="BG1828" t="s">
        <v>103</v>
      </c>
      <c r="BH1828" t="s">
        <v>113</v>
      </c>
      <c r="BI1828" t="s">
        <v>119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24.47356106691624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119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23.39728591483388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101</v>
      </c>
      <c r="BF1830" t="s">
        <v>103</v>
      </c>
      <c r="BG1830" t="s">
        <v>103</v>
      </c>
      <c r="BH1830" t="s">
        <v>113</v>
      </c>
      <c r="BI1830" t="s">
        <v>119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25.78380907814693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28.17033224145999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29.38699110903135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31.67992512868507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29.10622367805334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23.58446420215255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101</v>
      </c>
      <c r="BF1836" t="s">
        <v>103</v>
      </c>
      <c r="BG1836" t="s">
        <v>103</v>
      </c>
      <c r="BH1836" t="s">
        <v>113</v>
      </c>
      <c r="BI1836" t="s">
        <v>119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25.64342536265793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26.86008423022929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28.310715956949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99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32.00748713149274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28.451099672438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97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29.48058025269069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33.45811885821245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97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41.69396350023397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119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55.35797847449696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119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54.18811417875526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</v>
      </c>
      <c r="BD1846">
        <v>40.6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119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53.01824988301357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56.43425362657931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</v>
      </c>
      <c r="BD1848">
        <v>16.8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56.66822648572766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61.62845109967245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53.1</v>
      </c>
      <c r="BD1850">
        <v>-20.1</v>
      </c>
      <c r="BE1850" t="s">
        <v>99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68.74122601778194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-4.400000000000006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119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75.99438465138044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79.27000467945719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79.76134768366869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79.57416939635003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81.5</v>
      </c>
      <c r="BD1855">
        <v>28.4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75.01169864295741</v>
      </c>
      <c r="N1856">
        <v>69.04761904761905</v>
      </c>
      <c r="O1856" t="s">
        <v>63</v>
      </c>
      <c r="Q1856" t="s">
        <v>73</v>
      </c>
      <c r="R1856" t="s">
        <v>80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105</v>
      </c>
      <c r="BG1856" t="s">
        <v>103</v>
      </c>
      <c r="BH1856" t="s">
        <v>112</v>
      </c>
      <c r="BI1856" t="s">
        <v>120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72.34440804866635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99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74.40336920917173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119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66.30790828263922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99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78.10014038371548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76.22835751052878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81.23537669630323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87.1548900327562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105</v>
      </c>
      <c r="BG1863" t="s">
        <v>103</v>
      </c>
      <c r="BH1863" t="s">
        <v>112</v>
      </c>
      <c r="BI1863" t="s">
        <v>120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88.62891904539073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80.67384183434721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102</v>
      </c>
      <c r="BF1865" t="s">
        <v>105</v>
      </c>
      <c r="BG1865" t="s">
        <v>103</v>
      </c>
      <c r="BH1865" t="s">
        <v>112</v>
      </c>
      <c r="BI1865" t="s">
        <v>120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81.53954141319608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56.2</v>
      </c>
      <c r="BD1866">
        <v>-10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79.9017313991577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78.61488067384184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84.41740758072063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73.40000000000001</v>
      </c>
      <c r="BD1869">
        <v>9.800000000000004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118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83.20074871314928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118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87.1548900327562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-3.700000000000003</v>
      </c>
      <c r="BE1871" t="s">
        <v>102</v>
      </c>
      <c r="BF1871" t="s">
        <v>103</v>
      </c>
      <c r="BG1871" t="s">
        <v>103</v>
      </c>
      <c r="BH1871" t="s">
        <v>109</v>
      </c>
      <c r="BI1871" t="s">
        <v>118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89.47122133832475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105</v>
      </c>
      <c r="BG1872" t="s">
        <v>103</v>
      </c>
      <c r="BH1872" t="s">
        <v>112</v>
      </c>
      <c r="BI1872" t="s">
        <v>120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86.56995788488535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102</v>
      </c>
      <c r="BF1873" t="s">
        <v>106</v>
      </c>
      <c r="BG1873" t="s">
        <v>103</v>
      </c>
      <c r="BH1873" t="s">
        <v>115</v>
      </c>
      <c r="BI1873" t="s">
        <v>120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85.49368273280299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7.5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83.38792700046794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102</v>
      </c>
      <c r="BF1875" t="s">
        <v>105</v>
      </c>
      <c r="BG1875" t="s">
        <v>103</v>
      </c>
      <c r="BH1875" t="s">
        <v>112</v>
      </c>
      <c r="BI1875" t="s">
        <v>120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83.10715956948994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75.90000000000001</v>
      </c>
      <c r="BD1876">
        <v>23.40000000000001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81.89050070191858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118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87.31867103416003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118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87.64623303696771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105</v>
      </c>
      <c r="BG1879" t="s">
        <v>103</v>
      </c>
      <c r="BH1879" t="s">
        <v>109</v>
      </c>
      <c r="BI1879" t="s">
        <v>120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91.24941506785213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89.65839962564343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-25.00000000000001</v>
      </c>
      <c r="BE1881" t="s">
        <v>102</v>
      </c>
      <c r="BF1881" t="s">
        <v>105</v>
      </c>
      <c r="BG1881" t="s">
        <v>103</v>
      </c>
      <c r="BH1881" t="s">
        <v>112</v>
      </c>
      <c r="BI1881" t="s">
        <v>120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88.30135704258306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83.76228357510529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63.2</v>
      </c>
      <c r="BD1883">
        <v>-16.3</v>
      </c>
      <c r="BE1883" t="s">
        <v>95</v>
      </c>
      <c r="BF1883" t="s">
        <v>105</v>
      </c>
      <c r="BG1883" t="s">
        <v>103</v>
      </c>
      <c r="BH1883" t="s">
        <v>112</v>
      </c>
      <c r="BI1883" t="s">
        <v>120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73.32709405708938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99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81.53954141319608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118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83.29433785680861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102</v>
      </c>
      <c r="BF1886" t="s">
        <v>106</v>
      </c>
      <c r="BG1886" t="s">
        <v>103</v>
      </c>
      <c r="BH1886" t="s">
        <v>109</v>
      </c>
      <c r="BI1886" t="s">
        <v>120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80.53345811885822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100</v>
      </c>
      <c r="BF1887" t="s">
        <v>107</v>
      </c>
      <c r="BG1887" t="s">
        <v>103</v>
      </c>
      <c r="BH1887" t="s">
        <v>116</v>
      </c>
      <c r="BI1887" t="s">
        <v>120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80.81422554983621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-11.90000000000001</v>
      </c>
      <c r="BE1888" t="s">
        <v>102</v>
      </c>
      <c r="BF1888" t="s">
        <v>107</v>
      </c>
      <c r="BG1888" t="s">
        <v>103</v>
      </c>
      <c r="BH1888" t="s">
        <v>116</v>
      </c>
      <c r="BI1888" t="s">
        <v>120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82.31165184838559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120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77.91296209639683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102</v>
      </c>
      <c r="BF1890" t="s">
        <v>107</v>
      </c>
      <c r="BG1890" t="s">
        <v>103</v>
      </c>
      <c r="BH1890" t="s">
        <v>116</v>
      </c>
      <c r="BI1890" t="s">
        <v>120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83.62189985961629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120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82.91998128217128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102</v>
      </c>
      <c r="BF1892" t="s">
        <v>106</v>
      </c>
      <c r="BG1892" t="s">
        <v>103</v>
      </c>
      <c r="BH1892" t="s">
        <v>109</v>
      </c>
      <c r="BI1892" t="s">
        <v>120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60.50538137576041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100</v>
      </c>
      <c r="BF1893" t="s">
        <v>104</v>
      </c>
      <c r="BG1893" t="s">
        <v>103</v>
      </c>
      <c r="BH1893" t="s">
        <v>111</v>
      </c>
      <c r="BI1893" t="s">
        <v>120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67.94571829667758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</v>
      </c>
      <c r="BD1894">
        <v>-1.799999999999997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78.6616752456715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120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68.55404773046327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104</v>
      </c>
      <c r="BG1896" t="s">
        <v>103</v>
      </c>
      <c r="BH1896" t="s">
        <v>111</v>
      </c>
      <c r="BI1896" t="s">
        <v>120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80.43986897519888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120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80.76743097800654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120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84.69817501169864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9.5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118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75.54983621899861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50.6</v>
      </c>
      <c r="BD1900">
        <v>-24.4</v>
      </c>
      <c r="BE1900" t="s">
        <v>102</v>
      </c>
      <c r="BF1900" t="s">
        <v>105</v>
      </c>
      <c r="BG1900" t="s">
        <v>103</v>
      </c>
      <c r="BH1900" t="s">
        <v>109</v>
      </c>
      <c r="BI1900" t="s">
        <v>120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88.76930276087974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118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84.97894244267665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102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86.33598502573702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79.08282639213851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102</v>
      </c>
      <c r="BF1904" t="s">
        <v>105</v>
      </c>
      <c r="BG1904" t="s">
        <v>103</v>
      </c>
      <c r="BH1904" t="s">
        <v>112</v>
      </c>
      <c r="BI1904" t="s">
        <v>120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82.54562470753393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66.09999999999999</v>
      </c>
      <c r="BD1905">
        <v>15.49999999999999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85.11932615816565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78.94244267664951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102</v>
      </c>
      <c r="BF1907" t="s">
        <v>106</v>
      </c>
      <c r="BG1907" t="s">
        <v>103</v>
      </c>
      <c r="BH1907" t="s">
        <v>109</v>
      </c>
      <c r="BI1907" t="s">
        <v>120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80.86102012166589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-13.1</v>
      </c>
      <c r="BE1908" t="s">
        <v>102</v>
      </c>
      <c r="BF1908" t="s">
        <v>106</v>
      </c>
      <c r="BG1908" t="s">
        <v>103</v>
      </c>
      <c r="BH1908" t="s">
        <v>109</v>
      </c>
      <c r="BI1908" t="s">
        <v>120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80.48666354702854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118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74.63734206832008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-19.3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118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78.05334581188582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100</v>
      </c>
      <c r="BF1911" t="s">
        <v>107</v>
      </c>
      <c r="BG1911" t="s">
        <v>103</v>
      </c>
      <c r="BH1911" t="s">
        <v>116</v>
      </c>
      <c r="BI1911" t="s">
        <v>120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78.84885353299018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51.5</v>
      </c>
      <c r="BD1912">
        <v>5.5</v>
      </c>
      <c r="BE1912" t="s">
        <v>102</v>
      </c>
      <c r="BF1912" t="s">
        <v>107</v>
      </c>
      <c r="BG1912" t="s">
        <v>103</v>
      </c>
      <c r="BH1912" t="s">
        <v>116</v>
      </c>
      <c r="BI1912" t="s">
        <v>120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79.9017313991577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29.1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118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83.85587271876463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105</v>
      </c>
      <c r="BG1914" t="s">
        <v>103</v>
      </c>
      <c r="BH1914" t="s">
        <v>109</v>
      </c>
      <c r="BI1914" t="s">
        <v>120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76.93027608797379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102</v>
      </c>
      <c r="BF1915" t="s">
        <v>106</v>
      </c>
      <c r="BG1915" t="s">
        <v>103</v>
      </c>
      <c r="BH1915" t="s">
        <v>109</v>
      </c>
      <c r="BI1915" t="s">
        <v>120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77.72578380907814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42.2</v>
      </c>
      <c r="BD1916">
        <v>3.600000000000001</v>
      </c>
      <c r="BE1916" t="s">
        <v>97</v>
      </c>
      <c r="BF1916" t="s">
        <v>106</v>
      </c>
      <c r="BG1916" t="s">
        <v>103</v>
      </c>
      <c r="BH1916" t="s">
        <v>109</v>
      </c>
      <c r="BI1916" t="s">
        <v>120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64.08516612072999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-14.2</v>
      </c>
      <c r="BE1917" t="s">
        <v>97</v>
      </c>
      <c r="BF1917" t="s">
        <v>103</v>
      </c>
      <c r="BG1917" t="s">
        <v>103</v>
      </c>
      <c r="BH1917" t="s">
        <v>109</v>
      </c>
      <c r="BI1917" t="s">
        <v>118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64.08516612072999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</v>
      </c>
      <c r="BE1918" t="s">
        <v>100</v>
      </c>
      <c r="BF1918" t="s">
        <v>104</v>
      </c>
      <c r="BG1918" t="s">
        <v>103</v>
      </c>
      <c r="BH1918" t="s">
        <v>111</v>
      </c>
      <c r="BI1918" t="s">
        <v>120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70.23865231633131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65.7</v>
      </c>
      <c r="BD1919">
        <v>6.800000000000004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55.26438933083762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98</v>
      </c>
      <c r="BF1920" t="s">
        <v>104</v>
      </c>
      <c r="BG1920" t="s">
        <v>103</v>
      </c>
      <c r="BH1920" t="s">
        <v>111</v>
      </c>
      <c r="BI1920" t="s">
        <v>120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66.44829199812821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24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71.03416003743565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75.66682264857276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120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79.57416939635003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67.40000000000001</v>
      </c>
      <c r="BD1924">
        <v>1.700000000000003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120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86.07861488067384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118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81.70332241459991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102</v>
      </c>
      <c r="BF1926" t="s">
        <v>105</v>
      </c>
      <c r="BG1926" t="s">
        <v>103</v>
      </c>
      <c r="BH1926" t="s">
        <v>109</v>
      </c>
      <c r="BI1926" t="s">
        <v>120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81.09499298081423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82.77959756668226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86.00842302292934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8.199999999999989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86.07861488067384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102</v>
      </c>
      <c r="BF1930" t="s">
        <v>105</v>
      </c>
      <c r="BG1930" t="s">
        <v>103</v>
      </c>
      <c r="BH1930" t="s">
        <v>112</v>
      </c>
      <c r="BI1930" t="s">
        <v>120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89.05007019185774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89.89237248479176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89.42442676649509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102</v>
      </c>
      <c r="BF1933" t="s">
        <v>105</v>
      </c>
      <c r="BG1933" t="s">
        <v>103</v>
      </c>
      <c r="BH1933" t="s">
        <v>112</v>
      </c>
      <c r="BI1933" t="s">
        <v>120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86.89751988769304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105</v>
      </c>
      <c r="BG1934" t="s">
        <v>103</v>
      </c>
      <c r="BH1934" t="s">
        <v>112</v>
      </c>
      <c r="BI1934" t="s">
        <v>120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91.57697707065981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90.10294805802526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87.88020589611605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91.1558259241928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90.10294805802526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92.18530650444549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92.46607393542348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93.21478708469817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94.01029480580253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95.2269536733739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92.70004679457183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91.29620963968181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105</v>
      </c>
      <c r="BG1946" t="s">
        <v>103</v>
      </c>
      <c r="BH1946" t="s">
        <v>112</v>
      </c>
      <c r="BI1946" t="s">
        <v>120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92.65325222274217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95.41413196069256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79.09999999999999</v>
      </c>
      <c r="BD1948">
        <v>16.39999999999999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95.55451567618157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102</v>
      </c>
      <c r="BF1949" t="s">
        <v>105</v>
      </c>
      <c r="BG1949" t="s">
        <v>103</v>
      </c>
      <c r="BH1949" t="s">
        <v>112</v>
      </c>
      <c r="BI1949" t="s">
        <v>120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94.24426766495087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94.43144595226953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95.69489939167056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95.78848853532989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-5.599999999999994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96.39681796911557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96.58399625643426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105</v>
      </c>
      <c r="BG1955" t="s">
        <v>103</v>
      </c>
      <c r="BH1955" t="s">
        <v>112</v>
      </c>
      <c r="BI1955" t="s">
        <v>120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97.33270940570894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96.77117454375292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97.00514740290126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97.0987365465606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97.84744969583528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97.47309312119793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105</v>
      </c>
      <c r="BG1961" t="s">
        <v>103</v>
      </c>
      <c r="BH1961" t="s">
        <v>112</v>
      </c>
      <c r="BI1961" t="s">
        <v>120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97.80065512400562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97.42629854936827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97.51988769302761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97.75386055217595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97.94103883949462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97.28591483387927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105</v>
      </c>
      <c r="BG1967" t="s">
        <v>103</v>
      </c>
      <c r="BH1967" t="s">
        <v>112</v>
      </c>
      <c r="BI1967" t="s">
        <v>120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95.6481048198409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102</v>
      </c>
      <c r="BF1968" t="s">
        <v>105</v>
      </c>
      <c r="BG1968" t="s">
        <v>103</v>
      </c>
      <c r="BH1968" t="s">
        <v>109</v>
      </c>
      <c r="BI1968" t="s">
        <v>120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91.74075807206364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102</v>
      </c>
      <c r="BF1969" t="s">
        <v>106</v>
      </c>
      <c r="BG1969" t="s">
        <v>103</v>
      </c>
      <c r="BH1969" t="s">
        <v>109</v>
      </c>
      <c r="BI1969" t="s">
        <v>120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93.63593823116518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118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96.30322882545624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120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91.74075807206364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102</v>
      </c>
      <c r="BF1972" t="s">
        <v>107</v>
      </c>
      <c r="BG1972" t="s">
        <v>103</v>
      </c>
      <c r="BH1972" t="s">
        <v>116</v>
      </c>
      <c r="BI1972" t="s">
        <v>120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85.54047730463267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100</v>
      </c>
      <c r="BF1973" t="s">
        <v>107</v>
      </c>
      <c r="BG1973" t="s">
        <v>103</v>
      </c>
      <c r="BH1973" t="s">
        <v>116</v>
      </c>
      <c r="BI1973" t="s">
        <v>120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90.73467477772579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120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88.95648104819841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120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89.75198876930276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120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96.25643425362658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120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97.23912026204961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72.2</v>
      </c>
      <c r="BD1978">
        <v>30.6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120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97.56668226485728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118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98.08142255498362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118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97.66027140851661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96.35002339728591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105</v>
      </c>
      <c r="BG1982" t="s">
        <v>103</v>
      </c>
      <c r="BH1982" t="s">
        <v>112</v>
      </c>
      <c r="BI1982" t="s">
        <v>120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91.90453907346748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-25.7</v>
      </c>
      <c r="BE1983" t="s">
        <v>102</v>
      </c>
      <c r="BF1983" t="s">
        <v>106</v>
      </c>
      <c r="BG1983" t="s">
        <v>103</v>
      </c>
      <c r="BH1983" t="s">
        <v>115</v>
      </c>
      <c r="BI1983" t="s">
        <v>120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95.08656995788488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93.16799251286851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105</v>
      </c>
      <c r="BG1985" t="s">
        <v>103</v>
      </c>
      <c r="BH1985" t="s">
        <v>109</v>
      </c>
      <c r="BI1985" t="s">
        <v>120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75.38605521759476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100</v>
      </c>
      <c r="BF1986" t="s">
        <v>107</v>
      </c>
      <c r="BG1986" t="s">
        <v>103</v>
      </c>
      <c r="BH1986" t="s">
        <v>116</v>
      </c>
      <c r="BI1986" t="s">
        <v>120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86.52316331305569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120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93.86991109031352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28.59999999999999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120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92.55966307908282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102</v>
      </c>
      <c r="BF1989" t="s">
        <v>107</v>
      </c>
      <c r="BG1989" t="s">
        <v>103</v>
      </c>
      <c r="BH1989" t="s">
        <v>116</v>
      </c>
      <c r="BI1989" t="s">
        <v>120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94.52503509592887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102</v>
      </c>
      <c r="BF1990" t="s">
        <v>107</v>
      </c>
      <c r="BG1990" t="s">
        <v>103</v>
      </c>
      <c r="BH1990" t="s">
        <v>116</v>
      </c>
      <c r="BI1990" t="s">
        <v>120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96.91155825924193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118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96.81796911558259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98.4089845577913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98.17501169864296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98.31539541413196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96.11605053813757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102</v>
      </c>
      <c r="BF1996" t="s">
        <v>105</v>
      </c>
      <c r="BG1996" t="s">
        <v>103</v>
      </c>
      <c r="BH1996" t="s">
        <v>112</v>
      </c>
      <c r="BI1996" t="s">
        <v>120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92.09171736078615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105</v>
      </c>
      <c r="BG1997" t="s">
        <v>103</v>
      </c>
      <c r="BH1997" t="s">
        <v>112</v>
      </c>
      <c r="BI1997" t="s">
        <v>120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95.5077211043519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92.93401965372017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102</v>
      </c>
      <c r="BF1999" t="s">
        <v>103</v>
      </c>
      <c r="BG1999" t="s">
        <v>103</v>
      </c>
      <c r="BH1999" t="s">
        <v>109</v>
      </c>
      <c r="BI1999" t="s">
        <v>118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93.9167056621432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102</v>
      </c>
      <c r="BF2000" t="s">
        <v>107</v>
      </c>
      <c r="BG2000" t="s">
        <v>103</v>
      </c>
      <c r="BH2000" t="s">
        <v>116</v>
      </c>
      <c r="BI2000" t="s">
        <v>120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91.95133364529715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100</v>
      </c>
      <c r="BF2001" t="s">
        <v>107</v>
      </c>
      <c r="BG2001" t="s">
        <v>103</v>
      </c>
      <c r="BH2001" t="s">
        <v>116</v>
      </c>
      <c r="BI2001" t="s">
        <v>120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78.24052409920449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100</v>
      </c>
      <c r="BF2002" t="s">
        <v>107</v>
      </c>
      <c r="BG2002" t="s">
        <v>103</v>
      </c>
      <c r="BH2002" t="s">
        <v>116</v>
      </c>
      <c r="BI2002" t="s">
        <v>120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89.79878334113242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120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87.97379503977538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42.2</v>
      </c>
      <c r="BD2004">
        <v>-10.5</v>
      </c>
      <c r="BE2004" t="s">
        <v>100</v>
      </c>
      <c r="BF2004" t="s">
        <v>107</v>
      </c>
      <c r="BG2004" t="s">
        <v>103</v>
      </c>
      <c r="BH2004" t="s">
        <v>116</v>
      </c>
      <c r="BI2004" t="s">
        <v>120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90.36031820308844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120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96.06925596630791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120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96.44361254094524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120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97.89424426766496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118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98.50257370145063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35.5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98.6897519887693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98.83013570425831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98.9705194197473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99.39167056621432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99.25128685072532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99.53205428170332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99.57884885353299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98.87693027608798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102</v>
      </c>
      <c r="BF2017" t="s">
        <v>105</v>
      </c>
      <c r="BG2017" t="s">
        <v>103</v>
      </c>
      <c r="BH2017" t="s">
        <v>112</v>
      </c>
      <c r="BI2017" t="s">
        <v>120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98.03462798315395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102</v>
      </c>
      <c r="BF2018" t="s">
        <v>105</v>
      </c>
      <c r="BG2018" t="s">
        <v>103</v>
      </c>
      <c r="BH2018" t="s">
        <v>112</v>
      </c>
      <c r="BI2018" t="s">
        <v>120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96.95835283107159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102</v>
      </c>
      <c r="BF2019" t="s">
        <v>106</v>
      </c>
      <c r="BG2019" t="s">
        <v>103</v>
      </c>
      <c r="BH2019" t="s">
        <v>115</v>
      </c>
      <c r="BI2019" t="s">
        <v>120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98.36218998596162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38</v>
      </c>
      <c r="AC2020">
        <v>75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50</v>
      </c>
      <c r="BC2020">
        <v>73</v>
      </c>
      <c r="BD2020">
        <v>-6.5</v>
      </c>
      <c r="BE2020" t="s">
        <v>94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98.73654656059897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45</v>
      </c>
      <c r="AC2021">
        <v>64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K2021">
        <v>93.56725146198829</v>
      </c>
      <c r="AL2021">
        <v>22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100</v>
      </c>
      <c r="BC2021">
        <v>66.7</v>
      </c>
      <c r="BD2021">
        <v>-9.799999999999997</v>
      </c>
      <c r="BE2021" t="s">
        <v>94</v>
      </c>
      <c r="BF2021" t="s">
        <v>103</v>
      </c>
      <c r="BG2021" t="s">
        <v>103</v>
      </c>
      <c r="BH2021" t="s">
        <v>112</v>
      </c>
      <c r="BI2021" t="s">
        <v>122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98.92372484791764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47</v>
      </c>
      <c r="AC2022">
        <v>104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K2022">
        <v>97.25274725274726</v>
      </c>
      <c r="AL2022">
        <v>9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100</v>
      </c>
      <c r="BC2022">
        <v>53.7</v>
      </c>
      <c r="BD2022">
        <v>3.600000000000001</v>
      </c>
      <c r="BE2022" t="s">
        <v>102</v>
      </c>
      <c r="BF2022" t="s">
        <v>103</v>
      </c>
      <c r="BG2022" t="s">
        <v>103</v>
      </c>
      <c r="BH2022" t="s">
        <v>109</v>
      </c>
      <c r="BI2022" t="s">
        <v>118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99.29808142255499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85</v>
      </c>
      <c r="AC2023">
        <v>118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97.84946236559139</v>
      </c>
      <c r="AL2023">
        <v>21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71.7</v>
      </c>
      <c r="BD2023">
        <v>20.6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118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99.62564342536265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94</v>
      </c>
      <c r="AC2024">
        <v>71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97.04433497536947</v>
      </c>
      <c r="AL2024">
        <v>12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88.3</v>
      </c>
      <c r="BD2024">
        <v>42.5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99.85961628451101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76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95.21531100478468</v>
      </c>
      <c r="AL2025">
        <v>13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59.3</v>
      </c>
      <c r="BD2025">
        <v>-13.7</v>
      </c>
      <c r="BE2025" t="s">
        <v>95</v>
      </c>
      <c r="BF2025" t="s">
        <v>105</v>
      </c>
      <c r="BG2025" t="s">
        <v>103</v>
      </c>
      <c r="BH2025" t="s">
        <v>112</v>
      </c>
      <c r="BI2025" t="s">
        <v>120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99.95320542817034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84</v>
      </c>
      <c r="AC2026">
        <v>61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K2026">
        <v>93.39622641509435</v>
      </c>
      <c r="AL2026">
        <v>17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83.09999999999999</v>
      </c>
      <c r="BD2026">
        <v>16.39999999999999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99.67243799719232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62</v>
      </c>
      <c r="AC2027">
        <v>62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K2027">
        <v>93.95348837209302</v>
      </c>
      <c r="AL2027">
        <v>15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100</v>
      </c>
      <c r="BC2027">
        <v>62.1</v>
      </c>
      <c r="BD2027">
        <v>8.399999999999999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99.76602714085166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92</v>
      </c>
      <c r="AC2028">
        <v>77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97.23502304147466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77.3</v>
      </c>
      <c r="BD2028">
        <v>5.599999999999994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99.90641085634067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92</v>
      </c>
      <c r="AC2029">
        <v>117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95.96412556053812</v>
      </c>
      <c r="AL2029">
        <v>8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56.2</v>
      </c>
      <c r="BD2029">
        <v>-32.09999999999999</v>
      </c>
      <c r="BE2029" t="s">
        <v>95</v>
      </c>
      <c r="BF2029" t="s">
        <v>105</v>
      </c>
      <c r="BG2029" t="s">
        <v>103</v>
      </c>
      <c r="BH2029" t="s">
        <v>112</v>
      </c>
      <c r="BI2029" t="s">
        <v>120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99.06410856340665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49</v>
      </c>
      <c r="AC2030">
        <v>126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91.44144144144144</v>
      </c>
      <c r="AL2030">
        <v>9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-1.599999999999994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99.43846513804398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62</v>
      </c>
      <c r="AC2031">
        <v>174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95.75471698113208</v>
      </c>
      <c r="AL2031">
        <v>12</v>
      </c>
      <c r="AM2031">
        <v>41751.75</v>
      </c>
      <c r="AN2031">
        <v>0.9117934959939068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54.6</v>
      </c>
      <c r="BD2031">
        <v>-28.49999999999999</v>
      </c>
      <c r="BE2031" t="s">
        <v>102</v>
      </c>
      <c r="BF2031" t="s">
        <v>105</v>
      </c>
      <c r="BG2031" t="s">
        <v>103</v>
      </c>
      <c r="BH2031" t="s">
        <v>112</v>
      </c>
      <c r="BI2031" t="s">
        <v>120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98.54936827328031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43</v>
      </c>
      <c r="AC2032">
        <v>194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87.44186046511628</v>
      </c>
      <c r="AL2032">
        <v>8</v>
      </c>
      <c r="AM2032">
        <v>41172.359375</v>
      </c>
      <c r="AN2032">
        <v>-1.387703808822382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</v>
      </c>
      <c r="BD2032">
        <v>-13.1</v>
      </c>
      <c r="BE2032" t="s">
        <v>102</v>
      </c>
      <c r="BF2032" t="s">
        <v>106</v>
      </c>
      <c r="BG2032" t="s">
        <v>103</v>
      </c>
      <c r="BH2032" t="s">
        <v>109</v>
      </c>
      <c r="BI2032" t="s">
        <v>120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98.45577912962096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158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92.85714285714286</v>
      </c>
      <c r="AL2033">
        <v>15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57.7</v>
      </c>
      <c r="BD2033">
        <v>-19.59999999999999</v>
      </c>
      <c r="BE2033" t="s">
        <v>95</v>
      </c>
      <c r="BF2033" t="s">
        <v>105</v>
      </c>
      <c r="BG2033" t="s">
        <v>103</v>
      </c>
      <c r="BH2033" t="s">
        <v>109</v>
      </c>
      <c r="BI2033" t="s">
        <v>120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97.05194197473092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37</v>
      </c>
      <c r="AC2034">
        <v>106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88.32487309644669</v>
      </c>
      <c r="AL2034">
        <v>6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48.8</v>
      </c>
      <c r="BD2034">
        <v>-7.400000000000006</v>
      </c>
      <c r="BE2034" t="s">
        <v>102</v>
      </c>
      <c r="BF2034" t="s">
        <v>107</v>
      </c>
      <c r="BG2034" t="s">
        <v>103</v>
      </c>
      <c r="BH2034" t="s">
        <v>116</v>
      </c>
      <c r="BI2034" t="s">
        <v>120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96.02246139447824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48</v>
      </c>
      <c r="AC2035">
        <v>111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91.66666666666666</v>
      </c>
      <c r="AL2035">
        <v>14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55.3</v>
      </c>
      <c r="BD2035">
        <v>-2.400000000000006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120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98.64295741693964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88</v>
      </c>
      <c r="AC2036">
        <v>39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97.76536312849163</v>
      </c>
      <c r="AL2036">
        <v>32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25.49999999999999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120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99.48525970987365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123</v>
      </c>
      <c r="AC2037">
        <v>51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95.16908212560386</v>
      </c>
      <c r="AL2037">
        <v>24</v>
      </c>
      <c r="AM2037">
        <v>42267.96875</v>
      </c>
      <c r="AN2037">
        <v>2.174998125636552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31.90000000000001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120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99.81282171268133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98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95.92760180995475</v>
      </c>
      <c r="AL2038">
        <v>17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67.7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120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85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96.50655021834062</v>
      </c>
      <c r="AL2039">
        <v>15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59.5</v>
      </c>
      <c r="BD2039">
        <v>10.7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118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99.719232569022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124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92.79661016949152</v>
      </c>
      <c r="AL2040">
        <v>9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-1.699999999999996</v>
      </c>
      <c r="BE2040" t="s">
        <v>102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99.20449227889566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78</v>
      </c>
      <c r="AC2041">
        <v>108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92.98245614035088</v>
      </c>
      <c r="AL2041">
        <v>8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105</v>
      </c>
      <c r="BG2041" t="s">
        <v>103</v>
      </c>
      <c r="BH2041" t="s">
        <v>112</v>
      </c>
      <c r="BI2041" t="s">
        <v>120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99.15769770706598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129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95.45454545454545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99.01731399157697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128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95.92760180995475</v>
      </c>
      <c r="AL2043">
        <v>9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23.3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99.11090313523631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105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92.30769230769231</v>
      </c>
      <c r="AL2044">
        <v>16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15.8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99.34487599438465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112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94.54545454545455</v>
      </c>
      <c r="AL2045">
        <v>20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86.3</v>
      </c>
      <c r="BD2045">
        <v>32.7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118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98.59616284510997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86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89.91228070175438</v>
      </c>
      <c r="AL2046">
        <v>8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118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98.22180627047263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64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92.95774647887323</v>
      </c>
      <c r="AL2047">
        <v>8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105</v>
      </c>
      <c r="BG2047" t="s">
        <v>103</v>
      </c>
      <c r="BH2047" t="s">
        <v>109</v>
      </c>
      <c r="BI2047" t="s">
        <v>120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93.77632194665418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21</v>
      </c>
      <c r="AC2048">
        <v>43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82.52427184466019</v>
      </c>
      <c r="AL2048">
        <v>9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45.1</v>
      </c>
      <c r="BD2048">
        <v>-45.9</v>
      </c>
      <c r="BE2048" t="s">
        <v>102</v>
      </c>
      <c r="BF2048" t="s">
        <v>107</v>
      </c>
      <c r="BG2048" t="s">
        <v>103</v>
      </c>
      <c r="BH2048" t="s">
        <v>116</v>
      </c>
      <c r="BI2048" t="s">
        <v>120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97.61347683668694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80</v>
      </c>
      <c r="AC2049">
        <v>23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93.85474860335195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80.90000000000001</v>
      </c>
      <c r="BD2049">
        <v>5.600000000000009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120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84.51099672437998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36</v>
      </c>
      <c r="AC2050">
        <v>31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73.5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45.3</v>
      </c>
      <c r="BD2050">
        <v>-41</v>
      </c>
      <c r="BE2050" t="s">
        <v>102</v>
      </c>
      <c r="BF2050" t="s">
        <v>107</v>
      </c>
      <c r="BG2050" t="s">
        <v>103</v>
      </c>
      <c r="BH2050" t="s">
        <v>116</v>
      </c>
      <c r="BI2050" t="s">
        <v>120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89.28404305100608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41</v>
      </c>
      <c r="AC2051">
        <v>37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19</v>
      </c>
      <c r="AM2051">
        <v>43149.4609375</v>
      </c>
      <c r="AN2051">
        <v>-0.1760027211922032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120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93.82311651848386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97.54601226993866</v>
      </c>
      <c r="AL2052">
        <v>23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120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97.14553111839027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95.60439560439561</v>
      </c>
      <c r="AL2053">
        <v>23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36.3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120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96.63079082826393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12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93.4010152284264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49.4</v>
      </c>
      <c r="BD2054">
        <v>-31.50000000000001</v>
      </c>
      <c r="BE2054" t="s">
        <v>102</v>
      </c>
      <c r="BF2054" t="s">
        <v>107</v>
      </c>
      <c r="BG2054" t="s">
        <v>103</v>
      </c>
      <c r="BH2054" t="s">
        <v>116</v>
      </c>
      <c r="BI2054" t="s">
        <v>120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96.49040711277492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9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96.42857142857143</v>
      </c>
      <c r="AL2055">
        <v>10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81.7</v>
      </c>
      <c r="BD2055">
        <v>36.40000000000001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120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98.26860084230229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12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97.48743718592965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80.59999999999999</v>
      </c>
      <c r="BD2056">
        <v>24.8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120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98.78334113242863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196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76.27906976744187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53.5</v>
      </c>
      <c r="BD2057">
        <v>-27.2</v>
      </c>
      <c r="BE2057" t="s">
        <v>102</v>
      </c>
      <c r="BF2057" t="s">
        <v>105</v>
      </c>
      <c r="BG2057" t="s">
        <v>103</v>
      </c>
      <c r="BH2057" t="s">
        <v>109</v>
      </c>
      <c r="BI2057" t="s">
        <v>120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98.12821712681328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40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83.16326530612244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</v>
      </c>
      <c r="BD2058">
        <v>-15.40000000000001</v>
      </c>
      <c r="BE2058" t="s">
        <v>94</v>
      </c>
      <c r="BF2058" t="s">
        <v>105</v>
      </c>
      <c r="BG2058" t="s">
        <v>103</v>
      </c>
      <c r="BH2058" t="s">
        <v>109</v>
      </c>
      <c r="BI2058" t="s">
        <v>120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97.98783341132429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94.41860465116278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14.6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118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97.70706598034627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35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95.77464788732394</v>
      </c>
      <c r="AL2060">
        <v>6</v>
      </c>
      <c r="AM2060">
        <v>46255.26171875</v>
      </c>
      <c r="AN2060">
        <v>0.4596950478834571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-26.90000000000001</v>
      </c>
      <c r="BE2060" t="s">
        <v>102</v>
      </c>
      <c r="BF2060" t="s">
        <v>105</v>
      </c>
      <c r="BG2060" t="s">
        <v>103</v>
      </c>
      <c r="BH2060" t="s">
        <v>109</v>
      </c>
      <c r="BI2060" t="s">
        <v>120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92.98081422554984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94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84.76190476190476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45.1</v>
      </c>
      <c r="BD2061">
        <v>-35.49999999999999</v>
      </c>
      <c r="BE2061" t="s">
        <v>102</v>
      </c>
      <c r="BF2061" t="s">
        <v>106</v>
      </c>
      <c r="BG2061" t="s">
        <v>103</v>
      </c>
      <c r="BH2061" t="s">
        <v>109</v>
      </c>
      <c r="BI2061" t="s">
        <v>120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90.45390734674777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47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91.30434782608695</v>
      </c>
      <c r="AL2062">
        <v>7</v>
      </c>
      <c r="AM2062">
        <v>44999.8984375</v>
      </c>
      <c r="AN2062">
        <v>0.9605559714053192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67.3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120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95.36733738886289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26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97.14285714285714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76.3</v>
      </c>
      <c r="BD2063">
        <v>10.3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120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92.84043051006083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89.79591836734694</v>
      </c>
      <c r="AL2064">
        <v>8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102</v>
      </c>
      <c r="BF2064" t="s">
        <v>107</v>
      </c>
      <c r="BG2064" t="s">
        <v>103</v>
      </c>
      <c r="BH2064" t="s">
        <v>116</v>
      </c>
      <c r="BI2064" t="s">
        <v>120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94.99298081422555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95.65217391304348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120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95.97566682264858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10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97.88359788359789</v>
      </c>
      <c r="AL2066">
        <v>10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78.2</v>
      </c>
      <c r="BD2066">
        <v>33.1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120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96.16284510996724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13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94.35897435897435</v>
      </c>
      <c r="AL2067">
        <v>13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62.3</v>
      </c>
      <c r="BD2067">
        <v>-5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120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85.72765559195133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24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41.8</v>
      </c>
      <c r="BD2068">
        <v>-34.5</v>
      </c>
      <c r="BE2068" t="s">
        <v>100</v>
      </c>
      <c r="BF2068" t="s">
        <v>107</v>
      </c>
      <c r="BG2068" t="s">
        <v>103</v>
      </c>
      <c r="BH2068" t="s">
        <v>116</v>
      </c>
      <c r="BI2068" t="s">
        <v>120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81.14178755264389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28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45.7</v>
      </c>
      <c r="BD2069">
        <v>-3.899999999999999</v>
      </c>
      <c r="BE2069" t="s">
        <v>102</v>
      </c>
      <c r="BF2069" t="s">
        <v>107</v>
      </c>
      <c r="BG2069" t="s">
        <v>103</v>
      </c>
      <c r="BH2069" t="s">
        <v>116</v>
      </c>
      <c r="BI2069" t="s">
        <v>120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85.02573701450632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28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50.8</v>
      </c>
      <c r="BD2070">
        <v>-20.90000000000001</v>
      </c>
      <c r="BE2070" t="s">
        <v>102</v>
      </c>
      <c r="BF2070" t="s">
        <v>107</v>
      </c>
      <c r="BG2070" t="s">
        <v>103</v>
      </c>
      <c r="BH2070" t="s">
        <v>116</v>
      </c>
      <c r="BI2070" t="s">
        <v>120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75.54983621899861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61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84.17721518987342</v>
      </c>
      <c r="AL2071">
        <v>11</v>
      </c>
      <c r="AM2071">
        <v>45380.51953125</v>
      </c>
      <c r="AN2071">
        <v>0.0571279448925876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</v>
      </c>
      <c r="BD2071">
        <v>-43.2</v>
      </c>
      <c r="BE2071" t="s">
        <v>100</v>
      </c>
      <c r="BF2071" t="s">
        <v>107</v>
      </c>
      <c r="BG2071" t="s">
        <v>103</v>
      </c>
      <c r="BH2071" t="s">
        <v>116</v>
      </c>
      <c r="BI2071" t="s">
        <v>120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51.94197473093121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93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81.25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-27.7</v>
      </c>
      <c r="BE2072" t="s">
        <v>98</v>
      </c>
      <c r="BF2072" t="s">
        <v>104</v>
      </c>
      <c r="BG2072" t="s">
        <v>103</v>
      </c>
      <c r="BH2072" t="s">
        <v>111</v>
      </c>
      <c r="BI2072" t="s">
        <v>120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64.95086569957886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22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29.40000000000001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48.24520355638746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82.60869565217391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-7.700000000000003</v>
      </c>
      <c r="BE2074" t="s">
        <v>100</v>
      </c>
      <c r="BF2074" t="s">
        <v>104</v>
      </c>
      <c r="BG2074" t="s">
        <v>103</v>
      </c>
      <c r="BH2074" t="s">
        <v>111</v>
      </c>
      <c r="BI2074" t="s">
        <v>120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15.30182498830136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</v>
      </c>
      <c r="BE2075" t="s">
        <v>98</v>
      </c>
      <c r="BF2075" t="s">
        <v>104</v>
      </c>
      <c r="BG2075" t="s">
        <v>103</v>
      </c>
      <c r="BH2075" t="s">
        <v>111</v>
      </c>
      <c r="BI2075" t="s">
        <v>120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6.738418343472158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-12.5</v>
      </c>
      <c r="BE2076" t="s">
        <v>98</v>
      </c>
      <c r="BF2076" t="s">
        <v>104</v>
      </c>
      <c r="BG2076" t="s">
        <v>103</v>
      </c>
      <c r="BH2076" t="s">
        <v>111</v>
      </c>
      <c r="BI2076" t="s">
        <v>120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11.90921853065045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56.7</v>
      </c>
      <c r="BD2077">
        <v>22.1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17.2671970051474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18.81141787552644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98</v>
      </c>
      <c r="BF2079" t="s">
        <v>104</v>
      </c>
      <c r="BG2079" t="s">
        <v>103</v>
      </c>
      <c r="BH2079" t="s">
        <v>111</v>
      </c>
      <c r="BI2079" t="s">
        <v>120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6.364061768834815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21.3</v>
      </c>
      <c r="BD2080">
        <v>1.5</v>
      </c>
      <c r="BE2080" t="s">
        <v>98</v>
      </c>
      <c r="BF2080" t="s">
        <v>104</v>
      </c>
      <c r="BG2080" t="s">
        <v>103</v>
      </c>
      <c r="BH2080" t="s">
        <v>111</v>
      </c>
      <c r="BI2080" t="s">
        <v>120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7.065980346279832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98</v>
      </c>
      <c r="BF2081" t="s">
        <v>104</v>
      </c>
      <c r="BG2081" t="s">
        <v>103</v>
      </c>
      <c r="BH2081" t="s">
        <v>111</v>
      </c>
      <c r="BI2081" t="s">
        <v>120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1.497426298549368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-42.5</v>
      </c>
      <c r="BE2082" t="s">
        <v>98</v>
      </c>
      <c r="BF2082" t="s">
        <v>104</v>
      </c>
      <c r="BG2082" t="s">
        <v>103</v>
      </c>
      <c r="BH2082" t="s">
        <v>111</v>
      </c>
      <c r="BI2082" t="s">
        <v>120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0.6083294337856809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98</v>
      </c>
      <c r="BF2083" t="s">
        <v>104</v>
      </c>
      <c r="BG2083" t="s">
        <v>103</v>
      </c>
      <c r="BH2083" t="s">
        <v>111</v>
      </c>
      <c r="BI2083" t="s">
        <v>120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0.5147402901263454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98</v>
      </c>
      <c r="BF2084" t="s">
        <v>104</v>
      </c>
      <c r="BG2084" t="s">
        <v>103</v>
      </c>
      <c r="BH2084" t="s">
        <v>111</v>
      </c>
      <c r="BI2084" t="s">
        <v>120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2.105755732335049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30.9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3.13523631258774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7.440336920917173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11.90921853065045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15.48900327562003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10.1544220870379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100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17.96911558259242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23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119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16.47168928404305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90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37.9</v>
      </c>
      <c r="BD2092">
        <v>-12</v>
      </c>
      <c r="BE2092" t="s">
        <v>101</v>
      </c>
      <c r="BF2092" t="s">
        <v>103</v>
      </c>
      <c r="BG2092" t="s">
        <v>103</v>
      </c>
      <c r="BH2092" t="s">
        <v>113</v>
      </c>
      <c r="BI2092" t="s">
        <v>119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22.01684604585868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87.01298701298701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119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27.2812353766963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15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99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22.01684604585868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85.86956521739131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101</v>
      </c>
      <c r="BF2095" t="s">
        <v>103</v>
      </c>
      <c r="BG2095" t="s">
        <v>103</v>
      </c>
      <c r="BH2095" t="s">
        <v>113</v>
      </c>
      <c r="BI2095" t="s">
        <v>119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24.42676649508657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55.5</v>
      </c>
      <c r="BD2096">
        <v>-13.8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119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18.39026672905943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0.3999999999999986</v>
      </c>
      <c r="BE2097" t="s">
        <v>101</v>
      </c>
      <c r="BF2097" t="s">
        <v>103</v>
      </c>
      <c r="BG2097" t="s">
        <v>103</v>
      </c>
      <c r="BH2097" t="s">
        <v>113</v>
      </c>
      <c r="BI2097" t="s">
        <v>119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18.62423958820777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101</v>
      </c>
      <c r="BF2098" t="s">
        <v>103</v>
      </c>
      <c r="BG2098" t="s">
        <v>103</v>
      </c>
      <c r="BH2098" t="s">
        <v>113</v>
      </c>
      <c r="BI2098" t="s">
        <v>119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19.8876930276088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89.6103896103896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119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22.9293401965372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87.65432098765432</v>
      </c>
      <c r="AL2100">
        <v>16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119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19.98128217126813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-15.2</v>
      </c>
      <c r="BE2101" t="s">
        <v>101</v>
      </c>
      <c r="BF2101" t="s">
        <v>103</v>
      </c>
      <c r="BG2101" t="s">
        <v>103</v>
      </c>
      <c r="BH2101" t="s">
        <v>113</v>
      </c>
      <c r="BI2101" t="s">
        <v>119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20.54281703322415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11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10.7</v>
      </c>
      <c r="BE2102" t="s">
        <v>99</v>
      </c>
      <c r="BF2102" t="s">
        <v>103</v>
      </c>
      <c r="BG2102" t="s">
        <v>103</v>
      </c>
      <c r="BH2102" t="s">
        <v>114</v>
      </c>
      <c r="BI2102" t="s">
        <v>119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25.31586335985025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95.1219512195122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119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27.18764623303696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34.72157229761348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97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29.01263453439401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97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50.35095928872251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36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54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</v>
      </c>
      <c r="BD2107">
        <v>20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30.32288254562471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58.87096774193549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79.59999999999999</v>
      </c>
      <c r="BC2108">
        <v>44.3</v>
      </c>
      <c r="BD2108">
        <v>-27.5</v>
      </c>
      <c r="BE2108" t="s">
        <v>97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23.67805334581189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70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101</v>
      </c>
      <c r="BF2109" t="s">
        <v>103</v>
      </c>
      <c r="BG2109" t="s">
        <v>103</v>
      </c>
      <c r="BH2109" t="s">
        <v>113</v>
      </c>
      <c r="BI2109" t="s">
        <v>119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26.39213851193262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30.27608797379504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97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26.34534394010295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-0.4658898396891597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-33.2</v>
      </c>
      <c r="BE2112" t="s">
        <v>97</v>
      </c>
      <c r="BF2112" t="s">
        <v>103</v>
      </c>
      <c r="BG2112" t="s">
        <v>103</v>
      </c>
      <c r="BH2112" t="s">
        <v>109</v>
      </c>
      <c r="BI2112" t="s">
        <v>118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33.22414599906411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14.2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118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36.78053345811886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97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26.93027608797379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97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36.59335517080019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15.02105755732335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98</v>
      </c>
      <c r="BF2117" t="s">
        <v>103</v>
      </c>
      <c r="BG2117" t="s">
        <v>103</v>
      </c>
      <c r="BH2117" t="s">
        <v>109</v>
      </c>
      <c r="BI2117" t="s">
        <v>118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23.25690219934488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118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28.68507253158634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0.9577145306960188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43.097800655124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118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40.33692091717361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59.7</v>
      </c>
      <c r="BD2121">
        <v>2.200000000000003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118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41.31960692559663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43.1</v>
      </c>
      <c r="BD2122">
        <v>18.6</v>
      </c>
      <c r="BE2122" t="s">
        <v>97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53.25222274216191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58.6</v>
      </c>
      <c r="BD2123">
        <v>-5.100000000000001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46.09265325222275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99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47.12213383247543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99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57.83809078146935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119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61.20729995320543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60.7</v>
      </c>
      <c r="BD2127">
        <v>17.6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71.12774918109498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12.7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77.86616752456716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78.89564810481984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75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82.07767898923724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-0.03247462694360159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76.36874122601778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-0.9896920347241545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-1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74.16939635002339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57.27655591951334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99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67.85212915301825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119</v>
      </c>
      <c r="BJ2135" t="s">
        <v>228</v>
      </c>
    </row>
    <row r="2136" spans="1:62">
      <c r="A2136" s="2">
        <v>46310</v>
      </c>
      <c r="B2136">
        <v>1866</v>
      </c>
      <c r="C2136">
        <v>280</v>
      </c>
      <c r="D2136">
        <v>115</v>
      </c>
      <c r="E2136">
        <v>-26</v>
      </c>
      <c r="F2136">
        <v>6.162915326902465</v>
      </c>
      <c r="G2136">
        <v>137</v>
      </c>
      <c r="H2136">
        <v>127.45</v>
      </c>
      <c r="I2136">
        <v>96.59999999999999</v>
      </c>
      <c r="J2136">
        <v>7.349505709006489</v>
      </c>
      <c r="K2136">
        <v>6.841956375492626</v>
      </c>
      <c r="L2136">
        <v>5.188187258910442</v>
      </c>
      <c r="M2136">
        <v>40.47730463266261</v>
      </c>
      <c r="N2136">
        <v>28.04232804232804</v>
      </c>
      <c r="O2136" t="s">
        <v>62</v>
      </c>
      <c r="Q2136" t="s">
        <v>74</v>
      </c>
      <c r="R2136" t="s">
        <v>78</v>
      </c>
      <c r="S2136">
        <v>0.5075493335138628</v>
      </c>
      <c r="T2136">
        <v>-1.081210350583842</v>
      </c>
      <c r="U2136" t="s">
        <v>92</v>
      </c>
      <c r="V2136">
        <v>305</v>
      </c>
      <c r="W2136">
        <v>1516</v>
      </c>
      <c r="X2136">
        <v>129</v>
      </c>
      <c r="Y2136">
        <v>16.74903898956617</v>
      </c>
      <c r="Z2136">
        <v>9</v>
      </c>
      <c r="AA2136">
        <v>41</v>
      </c>
      <c r="AB2136">
        <v>30</v>
      </c>
      <c r="AC2136">
        <v>103</v>
      </c>
      <c r="AD2136">
        <v>19.96027805362463</v>
      </c>
      <c r="AE2136">
        <v>12.77641277641278</v>
      </c>
      <c r="AF2136">
        <v>1443858632734.447</v>
      </c>
      <c r="AG2136">
        <v>128.7892564728339</v>
      </c>
      <c r="AH2136">
        <v>-2.017899036407471</v>
      </c>
      <c r="AI2136">
        <v>-1.873733639717102</v>
      </c>
      <c r="AJ2136">
        <v>-2.196492195129395</v>
      </c>
      <c r="AK2136">
        <v>75.88652482269504</v>
      </c>
      <c r="AL2136">
        <v>8</v>
      </c>
      <c r="AM2136">
        <v>46969.87109375</v>
      </c>
      <c r="AN2136">
        <v>-3.405509160673037</v>
      </c>
      <c r="AO2136">
        <v>48041.236328125</v>
      </c>
      <c r="AP2136">
        <v>46007.80826822916</v>
      </c>
      <c r="AQ2136">
        <v>55.36757812499854</v>
      </c>
      <c r="AR2136">
        <v>75.3361979166657</v>
      </c>
      <c r="AY2136">
        <v>9.800000000000001</v>
      </c>
      <c r="AZ2136">
        <v>67.7</v>
      </c>
      <c r="BA2136">
        <v>46.1</v>
      </c>
      <c r="BB2136">
        <v>100</v>
      </c>
      <c r="BC2136">
        <v>36.8</v>
      </c>
      <c r="BD2136">
        <v>-35.7</v>
      </c>
      <c r="BE2136" t="s">
        <v>97</v>
      </c>
      <c r="BF2136" t="s">
        <v>103</v>
      </c>
      <c r="BG2136" t="s">
        <v>103</v>
      </c>
      <c r="BH2136" t="s">
        <v>110</v>
      </c>
      <c r="BI2136" t="s">
        <v>117</v>
      </c>
      <c r="BJ2136" t="s">
        <v>228</v>
      </c>
    </row>
    <row r="2137" spans="1:62">
      <c r="A2137" s="2">
        <v>46311</v>
      </c>
      <c r="B2137">
        <v>1861</v>
      </c>
      <c r="C2137">
        <v>280</v>
      </c>
      <c r="D2137">
        <v>126</v>
      </c>
      <c r="E2137">
        <v>11</v>
      </c>
      <c r="F2137">
        <v>6.770553465878559</v>
      </c>
      <c r="G2137">
        <v>132.2</v>
      </c>
      <c r="H2137">
        <v>129.9</v>
      </c>
      <c r="I2137">
        <v>97.53333333333333</v>
      </c>
      <c r="J2137">
        <v>7.091579862687306</v>
      </c>
      <c r="K2137">
        <v>6.973048703958968</v>
      </c>
      <c r="L2137">
        <v>5.238574427667232</v>
      </c>
      <c r="M2137">
        <v>50.77211043518952</v>
      </c>
      <c r="N2137">
        <v>36.90476190476191</v>
      </c>
      <c r="O2137" t="s">
        <v>62</v>
      </c>
      <c r="Q2137" t="s">
        <v>72</v>
      </c>
      <c r="R2137" t="s">
        <v>77</v>
      </c>
      <c r="S2137">
        <v>0.118531158728338</v>
      </c>
      <c r="T2137">
        <v>-1.482788894042402</v>
      </c>
      <c r="U2137" t="s">
        <v>86</v>
      </c>
      <c r="V2137">
        <v>1227</v>
      </c>
      <c r="W2137">
        <v>533</v>
      </c>
      <c r="X2137">
        <v>182</v>
      </c>
      <c r="Y2137">
        <v>69.71590909090909</v>
      </c>
      <c r="Z2137">
        <v>40</v>
      </c>
      <c r="AA2137">
        <v>2</v>
      </c>
      <c r="AB2137">
        <v>40</v>
      </c>
      <c r="AC2137">
        <v>48</v>
      </c>
      <c r="AD2137">
        <v>70.54582904222451</v>
      </c>
      <c r="AE2137">
        <v>68.69455006337135</v>
      </c>
      <c r="AF2137">
        <v>1126329208289.448</v>
      </c>
      <c r="AG2137">
        <v>98.77668272166498</v>
      </c>
      <c r="AH2137">
        <v>0.7733104228973389</v>
      </c>
      <c r="AI2137">
        <v>0.7587141394615173</v>
      </c>
      <c r="AJ2137">
        <v>0.7914840579032898</v>
      </c>
      <c r="AK2137">
        <v>96.52173913043478</v>
      </c>
      <c r="AL2137">
        <v>15</v>
      </c>
      <c r="AM2137">
        <v>47111.26171875</v>
      </c>
      <c r="AN2137">
        <v>0.301024085669277</v>
      </c>
      <c r="AO2137">
        <v>48121.225</v>
      </c>
      <c r="AP2137">
        <v>46055.7814453125</v>
      </c>
      <c r="AQ2137">
        <v>79.98867187499854</v>
      </c>
      <c r="AR2137">
        <v>47.97317708333867</v>
      </c>
      <c r="AY2137">
        <v>84.8</v>
      </c>
      <c r="AZ2137">
        <v>76.3</v>
      </c>
      <c r="BA2137">
        <v>50.4</v>
      </c>
      <c r="BB2137">
        <v>100</v>
      </c>
      <c r="BC2137">
        <v>72</v>
      </c>
      <c r="BD2137">
        <v>12.3</v>
      </c>
      <c r="BE2137" t="s">
        <v>94</v>
      </c>
      <c r="BF2137" t="s">
        <v>103</v>
      </c>
      <c r="BG2137" t="s">
        <v>103</v>
      </c>
      <c r="BH2137" t="s">
        <v>109</v>
      </c>
      <c r="BI2137" t="s">
        <v>118</v>
      </c>
      <c r="BJ2137" t="s">
        <v>228</v>
      </c>
    </row>
    <row r="2138" spans="1:62">
      <c r="A2138" s="2">
        <v>46314</v>
      </c>
      <c r="B2138">
        <v>1864</v>
      </c>
      <c r="C2138">
        <v>280</v>
      </c>
      <c r="D2138">
        <v>105</v>
      </c>
      <c r="E2138">
        <v>-21</v>
      </c>
      <c r="F2138">
        <v>5.633047210300429</v>
      </c>
      <c r="G2138">
        <v>123.8</v>
      </c>
      <c r="H2138">
        <v>130.6</v>
      </c>
      <c r="I2138">
        <v>97.90000000000001</v>
      </c>
      <c r="J2138">
        <v>6.641781798044979</v>
      </c>
      <c r="K2138">
        <v>7.009682216870327</v>
      </c>
      <c r="L2138">
        <v>5.258680770061128</v>
      </c>
      <c r="M2138">
        <v>32.75620028076743</v>
      </c>
      <c r="N2138">
        <v>22.08994708994709</v>
      </c>
      <c r="O2138" t="s">
        <v>62</v>
      </c>
      <c r="Q2138" t="s">
        <v>75</v>
      </c>
      <c r="R2138" t="s">
        <v>79</v>
      </c>
      <c r="S2138">
        <v>-0.3679004188253474</v>
      </c>
      <c r="T2138">
        <v>-1.887890446332263</v>
      </c>
      <c r="U2138" t="s">
        <v>87</v>
      </c>
      <c r="V2138">
        <v>328</v>
      </c>
      <c r="W2138">
        <v>1497</v>
      </c>
      <c r="X2138">
        <v>123</v>
      </c>
      <c r="Y2138">
        <v>17.97260273972602</v>
      </c>
      <c r="Z2138">
        <v>23</v>
      </c>
      <c r="AA2138">
        <v>8</v>
      </c>
      <c r="AB2138">
        <v>22</v>
      </c>
      <c r="AC2138">
        <v>95</v>
      </c>
      <c r="AD2138">
        <v>16.24015748031496</v>
      </c>
      <c r="AE2138">
        <v>20.14833127317676</v>
      </c>
      <c r="AF2138">
        <v>987644182016.7832</v>
      </c>
      <c r="AG2138">
        <v>85.95159735201435</v>
      </c>
      <c r="AH2138">
        <v>-1.019273400306702</v>
      </c>
      <c r="AI2138">
        <v>-1.117136716842651</v>
      </c>
      <c r="AJ2138">
        <v>-0.8980126976966858</v>
      </c>
      <c r="AK2138">
        <v>82.53968253968253</v>
      </c>
      <c r="AL2138">
        <v>1</v>
      </c>
      <c r="AO2138">
        <v>48240.82113486842</v>
      </c>
      <c r="AP2138">
        <v>46076.62890625</v>
      </c>
      <c r="AQ2138">
        <v>119.5961348684214</v>
      </c>
      <c r="AR2138">
        <v>20.84746093749709</v>
      </c>
      <c r="AY2138">
        <v>17.5</v>
      </c>
      <c r="AZ2138">
        <v>0</v>
      </c>
      <c r="BA2138">
        <v>52.6</v>
      </c>
      <c r="BB2138">
        <v>100</v>
      </c>
      <c r="BC2138">
        <v>28.5</v>
      </c>
      <c r="BD2138">
        <v>-34.1</v>
      </c>
      <c r="BE2138" t="s">
        <v>98</v>
      </c>
      <c r="BF2138" t="s">
        <v>104</v>
      </c>
      <c r="BG2138" t="s">
        <v>103</v>
      </c>
      <c r="BH2138" t="s">
        <v>111</v>
      </c>
      <c r="BI2138" t="s">
        <v>120</v>
      </c>
      <c r="BJ2138" t="s">
        <v>228</v>
      </c>
    </row>
  </sheetData>
  <autoFilter ref="A1:BJ2138"/>
  <conditionalFormatting sqref="D2:D2138">
    <cfRule type="dataBar" priority="1">
      <dataBar>
        <cfvo type="min" val="0"/>
        <cfvo type="max" val="0"/>
        <color rgb="FF4F81BD"/>
      </dataBar>
    </cfRule>
  </conditionalFormatting>
  <conditionalFormatting sqref="M2:M2138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38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38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2.612565758342449</v>
      </c>
      <c r="C2">
        <v>49</v>
      </c>
      <c r="D2" t="s">
        <v>239</v>
      </c>
    </row>
    <row r="3" spans="1:4">
      <c r="A3" t="s">
        <v>233</v>
      </c>
      <c r="B3">
        <v>3.479960525896922</v>
      </c>
      <c r="C3">
        <v>65</v>
      </c>
      <c r="D3" t="s">
        <v>240</v>
      </c>
    </row>
    <row r="4" spans="1:4">
      <c r="A4" t="s">
        <v>234</v>
      </c>
      <c r="B4">
        <v>5.020673360897814</v>
      </c>
      <c r="C4">
        <v>94</v>
      </c>
      <c r="D4" t="s">
        <v>241</v>
      </c>
    </row>
    <row r="5" spans="1:4">
      <c r="A5" t="s">
        <v>235</v>
      </c>
      <c r="B5">
        <v>6.730196545562834</v>
      </c>
      <c r="C5">
        <v>125</v>
      </c>
      <c r="D5" t="s">
        <v>242</v>
      </c>
    </row>
    <row r="6" spans="1:4">
      <c r="A6" t="s">
        <v>236</v>
      </c>
      <c r="B6">
        <v>7.958287596048298</v>
      </c>
      <c r="C6">
        <v>148</v>
      </c>
      <c r="D6" t="s">
        <v>243</v>
      </c>
    </row>
    <row r="7" spans="1:4">
      <c r="A7" t="s">
        <v>237</v>
      </c>
      <c r="B7">
        <v>9.410001856776217</v>
      </c>
      <c r="C7">
        <v>175</v>
      </c>
      <c r="D7" t="s">
        <v>244</v>
      </c>
    </row>
    <row r="8" spans="1:4">
      <c r="A8" t="s">
        <v>238</v>
      </c>
      <c r="B8">
        <v>10.49879525306006</v>
      </c>
      <c r="C8">
        <v>196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70.14506317267197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45.34394010294806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70.89377632194666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35.00233972859149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59.75666822648573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45.01637810014039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21.66588675713617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12.35376696303229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10.52877866167525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0.8890968647636874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2.573701450631727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4.539073467477773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8.001871782873186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17.31399157697707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43.28497894244268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34.3940102948058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26.62611137108096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28.591483387927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41.81094992980815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65.65278427702387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55.03041647168928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70.05147402901264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59.99064108563407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69.72391202620496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41.92793635938231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48.19840898455779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4.117922321010763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18.53065044454843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36.49976602714085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63.54702854468881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42.77023865231634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72.06364061768835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26.25175479644361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30.83762283575106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68.41366401497426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60.27140851661207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45.62470753392606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72.01684604585868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94.3378568086102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92.32569021993449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55.54515676181563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86.99110903135237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68.69443144595226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56.902199344876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35.98502573701451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32.82639213851193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50.49134300421151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77.11745437529247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8.5634066448292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19.13897987833412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30.36967711745437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18.5774450163781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20.19185774450164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11.04351895180159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23.79503977538605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33.80907814693496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14.64670098268601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4.398689751988769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29.85493682732803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14.24894712213383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28.26392138511933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78.8020589611605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61.90921853065044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84.83855872718765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92.51286850725316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94.75900795507721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90.31352363125878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35.51708001871783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34.44080486663547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28.82545624707534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58.16565278427702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55.3111839026673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68.13289658399626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84.1834347215723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77.39822180627047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79.66775854000936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85.35329901731399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78.17033224145999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66.09733270940571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88.69911090313524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61.86242395882078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60.64576509124942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38.79270004679457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43.98689751988769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37.34206832007487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44.03369209171736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8.703790360318203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5.84932147870847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8.048666354702855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16.00374356574637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33.45811885821245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88.62891904539073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81.53954141319608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82.54562470753393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86.07861488067384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92.65325222274217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95.6481048198409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98.08142255498362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78.24052409920449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98.92372484791764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99.15769770706598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95.36733738886289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2.105755732335049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29.01263453439401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57.83809078146935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138.3333333333333</v>
      </c>
      <c r="C107">
        <v>158</v>
      </c>
      <c r="D107">
        <v>105</v>
      </c>
      <c r="E107">
        <v>105</v>
      </c>
      <c r="F107">
        <v>-28</v>
      </c>
      <c r="G107">
        <v>7.421116834488377</v>
      </c>
      <c r="H107">
        <v>5.633047210300429</v>
      </c>
      <c r="I107">
        <v>32.75620028076743</v>
      </c>
      <c r="J107">
        <v>22.08994708994709</v>
      </c>
      <c r="K107" t="s">
        <v>62</v>
      </c>
      <c r="L107" t="s">
        <v>75</v>
      </c>
      <c r="M107" t="s">
        <v>79</v>
      </c>
      <c r="N107">
        <v>-0.3679004188253474</v>
      </c>
      <c r="O107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6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377</v>
      </c>
      <c r="C2" t="s">
        <v>482</v>
      </c>
      <c r="D2">
        <v>982</v>
      </c>
      <c r="E2">
        <v>99.94635009765625</v>
      </c>
      <c r="F2">
        <v>896.5399780273438</v>
      </c>
      <c r="G2">
        <v>571.197509765625</v>
      </c>
      <c r="H2">
        <v>1150</v>
      </c>
      <c r="I2">
        <v>114</v>
      </c>
      <c r="J2">
        <v>12392643600</v>
      </c>
    </row>
    <row r="3" spans="1:10">
      <c r="A3" t="s">
        <v>273</v>
      </c>
      <c r="B3" t="s">
        <v>378</v>
      </c>
      <c r="C3" t="s">
        <v>482</v>
      </c>
      <c r="D3">
        <v>303.5</v>
      </c>
      <c r="E3">
        <v>99.8927001953125</v>
      </c>
      <c r="F3">
        <v>237.2700042724609</v>
      </c>
      <c r="G3">
        <v>136.6024932861328</v>
      </c>
      <c r="H3">
        <v>350.5</v>
      </c>
      <c r="I3">
        <v>38.75</v>
      </c>
      <c r="J3">
        <v>30895009214.5</v>
      </c>
    </row>
    <row r="4" spans="1:10">
      <c r="A4" t="s">
        <v>274</v>
      </c>
      <c r="B4" t="s">
        <v>379</v>
      </c>
      <c r="C4" t="s">
        <v>483</v>
      </c>
      <c r="D4">
        <v>244</v>
      </c>
      <c r="E4">
        <v>99.83905792236328</v>
      </c>
      <c r="F4">
        <v>162.5899963378906</v>
      </c>
      <c r="G4">
        <v>79.47550201416016</v>
      </c>
      <c r="H4">
        <v>280.5</v>
      </c>
      <c r="I4">
        <v>29.14999961853027</v>
      </c>
      <c r="J4">
        <v>164030708</v>
      </c>
    </row>
    <row r="5" spans="1:10">
      <c r="A5" t="s">
        <v>275</v>
      </c>
      <c r="B5" t="s">
        <v>380</v>
      </c>
      <c r="C5" t="s">
        <v>482</v>
      </c>
      <c r="D5">
        <v>767</v>
      </c>
      <c r="E5">
        <v>99.73175811767578</v>
      </c>
      <c r="F5">
        <v>576.52001953125</v>
      </c>
      <c r="G5">
        <v>306.3125</v>
      </c>
      <c r="H5">
        <v>858</v>
      </c>
      <c r="I5">
        <v>97</v>
      </c>
      <c r="J5">
        <v>3500158480</v>
      </c>
    </row>
    <row r="6" spans="1:10">
      <c r="A6" t="s">
        <v>276</v>
      </c>
      <c r="B6" t="s">
        <v>381</v>
      </c>
      <c r="C6" t="s">
        <v>482</v>
      </c>
      <c r="D6">
        <v>1120</v>
      </c>
      <c r="E6">
        <v>99.67810821533203</v>
      </c>
      <c r="F6">
        <v>1081.400024414062</v>
      </c>
      <c r="G6">
        <v>756.3200073242188</v>
      </c>
      <c r="H6">
        <v>1420</v>
      </c>
      <c r="I6">
        <v>146</v>
      </c>
      <c r="J6">
        <v>13983487840</v>
      </c>
    </row>
    <row r="7" spans="1:10">
      <c r="A7" t="s">
        <v>277</v>
      </c>
      <c r="B7" t="s">
        <v>382</v>
      </c>
      <c r="C7" t="s">
        <v>482</v>
      </c>
      <c r="D7">
        <v>562</v>
      </c>
      <c r="E7">
        <v>99.51716613769531</v>
      </c>
      <c r="F7">
        <v>342.6799926757812</v>
      </c>
      <c r="G7">
        <v>211.4954986572266</v>
      </c>
      <c r="H7">
        <v>605</v>
      </c>
      <c r="I7">
        <v>82.69999694824219</v>
      </c>
      <c r="J7">
        <v>4008010904</v>
      </c>
    </row>
    <row r="8" spans="1:10">
      <c r="A8" t="s">
        <v>278</v>
      </c>
      <c r="B8" t="s">
        <v>383</v>
      </c>
      <c r="C8" t="s">
        <v>482</v>
      </c>
      <c r="D8">
        <v>41.70000076293945</v>
      </c>
      <c r="E8">
        <v>99.46351623535156</v>
      </c>
      <c r="F8">
        <v>33.97299957275391</v>
      </c>
      <c r="G8">
        <v>18.34835052490234</v>
      </c>
      <c r="H8">
        <v>51.70000076293945</v>
      </c>
      <c r="I8">
        <v>6.25</v>
      </c>
      <c r="J8">
        <v>563000425.600605</v>
      </c>
    </row>
    <row r="9" spans="1:10">
      <c r="A9" t="s">
        <v>279</v>
      </c>
      <c r="B9" t="s">
        <v>384</v>
      </c>
      <c r="C9" t="s">
        <v>482</v>
      </c>
      <c r="D9">
        <v>7830</v>
      </c>
      <c r="E9">
        <v>99.40987396240234</v>
      </c>
      <c r="F9">
        <v>6589</v>
      </c>
      <c r="G9">
        <v>4260.85009765625</v>
      </c>
      <c r="H9">
        <v>8750</v>
      </c>
      <c r="I9">
        <v>1370</v>
      </c>
      <c r="J9">
        <v>14696964810</v>
      </c>
    </row>
    <row r="10" spans="1:10">
      <c r="A10" t="s">
        <v>280</v>
      </c>
      <c r="B10" t="s">
        <v>385</v>
      </c>
      <c r="C10" t="s">
        <v>482</v>
      </c>
      <c r="D10">
        <v>1380</v>
      </c>
      <c r="E10">
        <v>99.30257415771484</v>
      </c>
      <c r="F10">
        <v>1227.099975585938</v>
      </c>
      <c r="G10">
        <v>832.5499877929688</v>
      </c>
      <c r="H10">
        <v>1560</v>
      </c>
      <c r="I10">
        <v>232</v>
      </c>
      <c r="J10">
        <v>10838191560</v>
      </c>
    </row>
    <row r="11" spans="1:10">
      <c r="A11" t="s">
        <v>281</v>
      </c>
      <c r="B11" t="s">
        <v>386</v>
      </c>
      <c r="C11" t="s">
        <v>482</v>
      </c>
      <c r="D11">
        <v>989</v>
      </c>
      <c r="E11">
        <v>99.24892425537109</v>
      </c>
      <c r="F11">
        <v>833.780029296875</v>
      </c>
      <c r="G11">
        <v>613.0650024414062</v>
      </c>
      <c r="H11">
        <v>1090</v>
      </c>
      <c r="I11">
        <v>156</v>
      </c>
      <c r="J11">
        <v>7191252404</v>
      </c>
    </row>
    <row r="12" spans="1:10">
      <c r="A12" t="s">
        <v>282</v>
      </c>
      <c r="B12" t="s">
        <v>387</v>
      </c>
      <c r="C12" t="s">
        <v>483</v>
      </c>
      <c r="D12">
        <v>178</v>
      </c>
      <c r="E12">
        <v>99.19528198242188</v>
      </c>
      <c r="F12">
        <v>171.2299957275391</v>
      </c>
      <c r="G12">
        <v>113.7622528076172</v>
      </c>
      <c r="H12">
        <v>220</v>
      </c>
      <c r="I12">
        <v>31</v>
      </c>
      <c r="J12">
        <v>417196044</v>
      </c>
    </row>
    <row r="13" spans="1:10">
      <c r="A13" t="s">
        <v>283</v>
      </c>
      <c r="B13" t="s">
        <v>388</v>
      </c>
      <c r="C13" t="s">
        <v>482</v>
      </c>
      <c r="D13">
        <v>436</v>
      </c>
      <c r="E13">
        <v>99.14163208007812</v>
      </c>
      <c r="F13">
        <v>503.7099914550781</v>
      </c>
      <c r="G13">
        <v>350.4500122070312</v>
      </c>
      <c r="H13">
        <v>569</v>
      </c>
      <c r="I13">
        <v>85</v>
      </c>
      <c r="J13">
        <v>17890104600</v>
      </c>
    </row>
    <row r="14" spans="1:10">
      <c r="A14" t="s">
        <v>284</v>
      </c>
      <c r="B14" t="s">
        <v>389</v>
      </c>
      <c r="C14" t="s">
        <v>482</v>
      </c>
      <c r="D14">
        <v>92.59999847412109</v>
      </c>
      <c r="E14">
        <v>99.08798217773438</v>
      </c>
      <c r="F14">
        <v>91.62400054931641</v>
      </c>
      <c r="G14">
        <v>57.87924957275391</v>
      </c>
      <c r="H14">
        <v>118</v>
      </c>
      <c r="I14">
        <v>14.80000019073486</v>
      </c>
      <c r="J14">
        <v>944247833.0405197</v>
      </c>
    </row>
    <row r="15" spans="1:10">
      <c r="A15" t="s">
        <v>285</v>
      </c>
      <c r="B15" t="s">
        <v>390</v>
      </c>
      <c r="C15" t="s">
        <v>483</v>
      </c>
      <c r="D15">
        <v>482</v>
      </c>
      <c r="E15">
        <v>99.03433227539062</v>
      </c>
      <c r="F15">
        <v>470.8900146484375</v>
      </c>
      <c r="G15">
        <v>399.5625</v>
      </c>
      <c r="H15">
        <v>637</v>
      </c>
      <c r="I15">
        <v>92.90000152587891</v>
      </c>
      <c r="J15">
        <v>11665825274</v>
      </c>
    </row>
    <row r="16" spans="1:10">
      <c r="A16" t="s">
        <v>286</v>
      </c>
      <c r="B16" t="s">
        <v>391</v>
      </c>
      <c r="C16" t="s">
        <v>482</v>
      </c>
      <c r="D16">
        <v>480.5</v>
      </c>
      <c r="E16">
        <v>98.98069000244141</v>
      </c>
      <c r="F16">
        <v>409.5599975585938</v>
      </c>
      <c r="G16">
        <v>340.5914916992188</v>
      </c>
      <c r="H16">
        <v>569</v>
      </c>
      <c r="I16">
        <v>82.90000152587891</v>
      </c>
      <c r="J16">
        <v>1133806059</v>
      </c>
    </row>
    <row r="17" spans="1:10">
      <c r="A17" t="s">
        <v>287</v>
      </c>
      <c r="B17" t="s">
        <v>392</v>
      </c>
      <c r="C17" t="s">
        <v>482</v>
      </c>
      <c r="D17">
        <v>299</v>
      </c>
      <c r="E17">
        <v>98.92704010009766</v>
      </c>
      <c r="F17">
        <v>282.4500122070312</v>
      </c>
      <c r="G17">
        <v>167.4454956054688</v>
      </c>
      <c r="H17">
        <v>364</v>
      </c>
      <c r="I17">
        <v>59.70000076293945</v>
      </c>
      <c r="J17">
        <v>23882792440</v>
      </c>
    </row>
    <row r="18" spans="1:10">
      <c r="A18" t="s">
        <v>288</v>
      </c>
      <c r="B18" t="s">
        <v>393</v>
      </c>
      <c r="C18" t="s">
        <v>483</v>
      </c>
      <c r="D18">
        <v>120.5</v>
      </c>
      <c r="E18">
        <v>98.81974029541016</v>
      </c>
      <c r="F18">
        <v>96.7760009765625</v>
      </c>
      <c r="G18">
        <v>60.67050170898438</v>
      </c>
      <c r="H18">
        <v>149</v>
      </c>
      <c r="I18">
        <v>22.29999923706055</v>
      </c>
      <c r="J18">
        <v>108002342.5</v>
      </c>
    </row>
    <row r="19" spans="1:10">
      <c r="A19" t="s">
        <v>289</v>
      </c>
      <c r="B19" t="s">
        <v>394</v>
      </c>
      <c r="C19" t="s">
        <v>482</v>
      </c>
      <c r="D19">
        <v>58.40000152587891</v>
      </c>
      <c r="E19">
        <v>98.71244812011719</v>
      </c>
      <c r="F19">
        <v>48.77099990844727</v>
      </c>
      <c r="G19">
        <v>31.51099967956543</v>
      </c>
      <c r="H19">
        <v>59.90000152587891</v>
      </c>
      <c r="I19">
        <v>10.14999961853027</v>
      </c>
      <c r="J19">
        <v>322543383.6274338</v>
      </c>
    </row>
    <row r="20" spans="1:10">
      <c r="A20" t="s">
        <v>290</v>
      </c>
      <c r="B20" t="s">
        <v>395</v>
      </c>
      <c r="C20" t="s">
        <v>483</v>
      </c>
      <c r="D20">
        <v>1630</v>
      </c>
      <c r="E20">
        <v>98.65879821777344</v>
      </c>
      <c r="F20">
        <v>1532.199951171875</v>
      </c>
      <c r="G20">
        <v>1129.112548828125</v>
      </c>
      <c r="H20">
        <v>1905</v>
      </c>
      <c r="I20">
        <v>306.5</v>
      </c>
      <c r="J20">
        <v>16684368670</v>
      </c>
    </row>
    <row r="21" spans="1:10">
      <c r="A21" t="s">
        <v>291</v>
      </c>
      <c r="B21" t="s">
        <v>396</v>
      </c>
      <c r="C21" t="s">
        <v>483</v>
      </c>
      <c r="D21">
        <v>236.5</v>
      </c>
      <c r="E21">
        <v>98.55149841308594</v>
      </c>
      <c r="F21">
        <v>197.8300018310547</v>
      </c>
      <c r="G21">
        <v>118.5810012817383</v>
      </c>
      <c r="H21">
        <v>257</v>
      </c>
      <c r="I21">
        <v>44</v>
      </c>
      <c r="J21">
        <v>682082318.5</v>
      </c>
    </row>
    <row r="22" spans="1:10">
      <c r="A22" t="s">
        <v>292</v>
      </c>
      <c r="B22" t="s">
        <v>397</v>
      </c>
      <c r="C22" t="s">
        <v>482</v>
      </c>
      <c r="D22">
        <v>133.5</v>
      </c>
      <c r="E22">
        <v>98.49785614013672</v>
      </c>
      <c r="F22">
        <v>108.484001159668</v>
      </c>
      <c r="G22">
        <v>68.86425018310547</v>
      </c>
      <c r="H22">
        <v>168</v>
      </c>
      <c r="I22">
        <v>26.10000038146973</v>
      </c>
      <c r="J22">
        <v>1002994978.5</v>
      </c>
    </row>
    <row r="23" spans="1:10">
      <c r="A23" t="s">
        <v>293</v>
      </c>
      <c r="B23" t="s">
        <v>398</v>
      </c>
      <c r="C23" t="s">
        <v>482</v>
      </c>
      <c r="D23">
        <v>328</v>
      </c>
      <c r="E23">
        <v>98.44420623779297</v>
      </c>
      <c r="F23">
        <v>296.0700073242188</v>
      </c>
      <c r="G23">
        <v>204.531005859375</v>
      </c>
      <c r="H23">
        <v>412</v>
      </c>
      <c r="I23">
        <v>64.40000152587891</v>
      </c>
      <c r="J23">
        <v>299062200</v>
      </c>
    </row>
    <row r="24" spans="1:10">
      <c r="A24" t="s">
        <v>294</v>
      </c>
      <c r="B24" t="s">
        <v>399</v>
      </c>
      <c r="C24" t="s">
        <v>482</v>
      </c>
      <c r="D24">
        <v>520</v>
      </c>
      <c r="E24">
        <v>98.39055633544922</v>
      </c>
      <c r="F24">
        <v>460.4500122070312</v>
      </c>
      <c r="G24">
        <v>373.875</v>
      </c>
      <c r="H24">
        <v>627</v>
      </c>
      <c r="I24">
        <v>98.59999847412109</v>
      </c>
      <c r="J24">
        <v>9087459160</v>
      </c>
    </row>
    <row r="25" spans="1:10">
      <c r="A25" t="s">
        <v>295</v>
      </c>
      <c r="B25" t="s">
        <v>400</v>
      </c>
      <c r="C25" t="s">
        <v>482</v>
      </c>
      <c r="D25">
        <v>670</v>
      </c>
      <c r="E25">
        <v>98.2296142578125</v>
      </c>
      <c r="F25">
        <v>644.719970703125</v>
      </c>
      <c r="G25">
        <v>501.1224975585938</v>
      </c>
      <c r="H25">
        <v>765</v>
      </c>
      <c r="I25">
        <v>168.5</v>
      </c>
      <c r="J25">
        <v>9801338210</v>
      </c>
    </row>
    <row r="26" spans="1:10">
      <c r="A26" t="s">
        <v>296</v>
      </c>
      <c r="B26" t="s">
        <v>401</v>
      </c>
      <c r="C26" t="s">
        <v>482</v>
      </c>
      <c r="D26">
        <v>5125</v>
      </c>
      <c r="E26">
        <v>97.96137237548828</v>
      </c>
      <c r="F26">
        <v>5448.60009765625</v>
      </c>
      <c r="G26">
        <v>4057.675048828125</v>
      </c>
      <c r="H26">
        <v>6470</v>
      </c>
      <c r="I26">
        <v>1085</v>
      </c>
      <c r="J26">
        <v>8961534000</v>
      </c>
    </row>
    <row r="27" spans="1:10">
      <c r="A27" t="s">
        <v>297</v>
      </c>
      <c r="B27" t="s">
        <v>402</v>
      </c>
      <c r="C27" t="s">
        <v>483</v>
      </c>
      <c r="D27">
        <v>1405</v>
      </c>
      <c r="E27">
        <v>97.80043029785156</v>
      </c>
      <c r="F27">
        <v>1337.900024414062</v>
      </c>
      <c r="G27">
        <v>975.157470703125</v>
      </c>
      <c r="H27">
        <v>1680</v>
      </c>
      <c r="I27">
        <v>307.5</v>
      </c>
      <c r="J27">
        <v>3761842540</v>
      </c>
    </row>
    <row r="28" spans="1:10">
      <c r="A28" t="s">
        <v>298</v>
      </c>
      <c r="B28" t="s">
        <v>403</v>
      </c>
      <c r="C28" t="s">
        <v>482</v>
      </c>
      <c r="D28">
        <v>1525</v>
      </c>
      <c r="E28">
        <v>97.74678039550781</v>
      </c>
      <c r="F28">
        <v>1354.800048828125</v>
      </c>
      <c r="G28">
        <v>1077.390014648438</v>
      </c>
      <c r="H28">
        <v>1800</v>
      </c>
      <c r="I28">
        <v>398</v>
      </c>
      <c r="J28">
        <v>6487054150</v>
      </c>
    </row>
    <row r="29" spans="1:10">
      <c r="A29" t="s">
        <v>299</v>
      </c>
      <c r="B29" t="s">
        <v>404</v>
      </c>
      <c r="C29" t="s">
        <v>482</v>
      </c>
      <c r="D29">
        <v>226</v>
      </c>
      <c r="E29">
        <v>97.69313049316406</v>
      </c>
      <c r="F29">
        <v>122.9720001220703</v>
      </c>
      <c r="G29">
        <v>77.66950225830078</v>
      </c>
      <c r="H29">
        <v>245</v>
      </c>
      <c r="I29">
        <v>40.15000152587891</v>
      </c>
      <c r="J29">
        <v>143464122</v>
      </c>
    </row>
    <row r="30" spans="1:10">
      <c r="A30" t="s">
        <v>300</v>
      </c>
      <c r="B30" t="s">
        <v>405</v>
      </c>
      <c r="C30" t="s">
        <v>482</v>
      </c>
      <c r="D30">
        <v>81.30000305175781</v>
      </c>
      <c r="E30">
        <v>97.58583831787109</v>
      </c>
      <c r="F30">
        <v>75.86199951171875</v>
      </c>
      <c r="G30">
        <v>51.90375137329102</v>
      </c>
      <c r="H30">
        <v>102</v>
      </c>
      <c r="I30">
        <v>19.60000038146973</v>
      </c>
      <c r="J30">
        <v>817344052.2806396</v>
      </c>
    </row>
    <row r="31" spans="1:10">
      <c r="A31" t="s">
        <v>301</v>
      </c>
      <c r="B31" t="s">
        <v>406</v>
      </c>
      <c r="C31" t="s">
        <v>482</v>
      </c>
      <c r="D31">
        <v>65.69999694824219</v>
      </c>
      <c r="E31">
        <v>97.47853851318359</v>
      </c>
      <c r="F31">
        <v>32.58700180053711</v>
      </c>
      <c r="G31">
        <v>20.04199981689453</v>
      </c>
      <c r="H31">
        <v>65.69999694824219</v>
      </c>
      <c r="I31">
        <v>14.44999980926514</v>
      </c>
      <c r="J31">
        <v>529644795.898056</v>
      </c>
    </row>
    <row r="32" spans="1:10">
      <c r="A32" t="s">
        <v>302</v>
      </c>
      <c r="B32" t="s">
        <v>407</v>
      </c>
      <c r="C32" t="s">
        <v>483</v>
      </c>
      <c r="D32">
        <v>138</v>
      </c>
      <c r="E32">
        <v>97.37124633789062</v>
      </c>
      <c r="F32">
        <v>117.7320022583008</v>
      </c>
      <c r="G32">
        <v>88.22000122070312</v>
      </c>
      <c r="H32">
        <v>180.5</v>
      </c>
      <c r="I32">
        <v>36.15000152587891</v>
      </c>
      <c r="J32">
        <v>1500974388</v>
      </c>
    </row>
    <row r="33" spans="1:10">
      <c r="A33" t="s">
        <v>303</v>
      </c>
      <c r="B33" t="s">
        <v>408</v>
      </c>
      <c r="C33" t="s">
        <v>482</v>
      </c>
      <c r="D33">
        <v>201.5</v>
      </c>
      <c r="E33">
        <v>97.10300445556641</v>
      </c>
      <c r="F33">
        <v>175.9400024414062</v>
      </c>
      <c r="G33">
        <v>132.6730041503906</v>
      </c>
      <c r="H33">
        <v>260</v>
      </c>
      <c r="I33">
        <v>46</v>
      </c>
      <c r="J33">
        <v>135016082.5</v>
      </c>
    </row>
    <row r="34" spans="1:10">
      <c r="A34" t="s">
        <v>304</v>
      </c>
      <c r="B34" t="s">
        <v>409</v>
      </c>
      <c r="C34" t="s">
        <v>483</v>
      </c>
      <c r="D34">
        <v>78.30000305175781</v>
      </c>
      <c r="E34">
        <v>97.04935455322266</v>
      </c>
      <c r="F34">
        <v>75.63800048828125</v>
      </c>
      <c r="G34">
        <v>52.49549865722656</v>
      </c>
      <c r="H34">
        <v>95.19999694824219</v>
      </c>
      <c r="I34">
        <v>21.35000038146973</v>
      </c>
      <c r="J34">
        <v>2689460954.522263</v>
      </c>
    </row>
    <row r="35" spans="1:10">
      <c r="A35" t="s">
        <v>305</v>
      </c>
      <c r="B35" t="s">
        <v>410</v>
      </c>
      <c r="C35" t="s">
        <v>482</v>
      </c>
      <c r="D35">
        <v>102.5</v>
      </c>
      <c r="E35">
        <v>96.99570465087891</v>
      </c>
      <c r="F35">
        <v>98.78800201416016</v>
      </c>
      <c r="G35">
        <v>81.18050384521484</v>
      </c>
      <c r="H35">
        <v>133</v>
      </c>
      <c r="I35">
        <v>29.54999923706055</v>
      </c>
      <c r="J35">
        <v>1398690502.5</v>
      </c>
    </row>
    <row r="36" spans="1:10">
      <c r="A36" t="s">
        <v>306</v>
      </c>
      <c r="B36" t="s">
        <v>411</v>
      </c>
      <c r="C36" t="s">
        <v>482</v>
      </c>
      <c r="D36">
        <v>547</v>
      </c>
      <c r="E36">
        <v>96.88841247558594</v>
      </c>
      <c r="F36">
        <v>500.0400085449219</v>
      </c>
      <c r="G36">
        <v>380.7950134277344</v>
      </c>
      <c r="H36">
        <v>659</v>
      </c>
      <c r="I36">
        <v>135</v>
      </c>
      <c r="J36">
        <v>10893943147</v>
      </c>
    </row>
    <row r="37" spans="1:10">
      <c r="A37" t="s">
        <v>307</v>
      </c>
      <c r="B37" t="s">
        <v>412</v>
      </c>
      <c r="C37" t="s">
        <v>482</v>
      </c>
      <c r="D37">
        <v>248</v>
      </c>
      <c r="E37">
        <v>96.67382049560547</v>
      </c>
      <c r="F37">
        <v>228.8000030517578</v>
      </c>
      <c r="G37">
        <v>216.5704956054688</v>
      </c>
      <c r="H37">
        <v>305.5</v>
      </c>
      <c r="I37">
        <v>76.09999847412109</v>
      </c>
      <c r="J37">
        <v>8066531824</v>
      </c>
    </row>
    <row r="38" spans="1:10">
      <c r="A38" t="s">
        <v>308</v>
      </c>
      <c r="B38" t="s">
        <v>413</v>
      </c>
      <c r="C38" t="s">
        <v>483</v>
      </c>
      <c r="D38">
        <v>258</v>
      </c>
      <c r="E38">
        <v>96.56652069091797</v>
      </c>
      <c r="F38">
        <v>238.2599945068359</v>
      </c>
      <c r="G38">
        <v>197.7100067138672</v>
      </c>
      <c r="H38">
        <v>291.5</v>
      </c>
      <c r="I38">
        <v>77</v>
      </c>
      <c r="J38">
        <v>4669241430</v>
      </c>
    </row>
    <row r="39" spans="1:10">
      <c r="A39" t="s">
        <v>309</v>
      </c>
      <c r="B39" t="s">
        <v>414</v>
      </c>
      <c r="C39" t="s">
        <v>482</v>
      </c>
      <c r="D39">
        <v>4205</v>
      </c>
      <c r="E39">
        <v>96.459228515625</v>
      </c>
      <c r="F39">
        <v>4409.7998046875</v>
      </c>
      <c r="G39">
        <v>3113</v>
      </c>
      <c r="H39">
        <v>5480</v>
      </c>
      <c r="I39">
        <v>1130</v>
      </c>
      <c r="J39">
        <v>26556828880</v>
      </c>
    </row>
    <row r="40" spans="1:10">
      <c r="A40" t="s">
        <v>310</v>
      </c>
      <c r="B40" t="s">
        <v>415</v>
      </c>
      <c r="C40" t="s">
        <v>482</v>
      </c>
      <c r="D40">
        <v>51.40000152587891</v>
      </c>
      <c r="E40">
        <v>96.13733673095703</v>
      </c>
      <c r="F40">
        <v>41.15299987792969</v>
      </c>
      <c r="G40">
        <v>24.85725021362305</v>
      </c>
      <c r="H40">
        <v>66.30000305175781</v>
      </c>
      <c r="I40">
        <v>16.20000076293945</v>
      </c>
      <c r="J40">
        <v>864702996.6698837</v>
      </c>
    </row>
    <row r="41" spans="1:10">
      <c r="A41" t="s">
        <v>311</v>
      </c>
      <c r="B41" t="s">
        <v>416</v>
      </c>
      <c r="C41" t="s">
        <v>483</v>
      </c>
      <c r="D41">
        <v>438</v>
      </c>
      <c r="E41">
        <v>95.97639465332031</v>
      </c>
      <c r="F41">
        <v>413.8999938964844</v>
      </c>
      <c r="G41">
        <v>272.2474975585938</v>
      </c>
      <c r="H41">
        <v>530</v>
      </c>
      <c r="I41">
        <v>127</v>
      </c>
      <c r="J41">
        <v>4714566300</v>
      </c>
    </row>
    <row r="42" spans="1:10">
      <c r="A42" t="s">
        <v>312</v>
      </c>
      <c r="B42" t="s">
        <v>417</v>
      </c>
      <c r="C42" t="s">
        <v>482</v>
      </c>
      <c r="D42">
        <v>116</v>
      </c>
      <c r="E42">
        <v>95.54721069335938</v>
      </c>
      <c r="F42">
        <v>85.52400207519531</v>
      </c>
      <c r="G42">
        <v>63.1775016784668</v>
      </c>
      <c r="H42">
        <v>129</v>
      </c>
      <c r="I42">
        <v>38.40000152587891</v>
      </c>
      <c r="J42">
        <v>8562694048</v>
      </c>
    </row>
    <row r="43" spans="1:10">
      <c r="A43" t="s">
        <v>313</v>
      </c>
      <c r="B43" t="s">
        <v>418</v>
      </c>
      <c r="C43" t="s">
        <v>482</v>
      </c>
      <c r="D43">
        <v>491.5</v>
      </c>
      <c r="E43">
        <v>95.38626861572266</v>
      </c>
      <c r="F43">
        <v>488.6199951171875</v>
      </c>
      <c r="G43">
        <v>332.3900146484375</v>
      </c>
      <c r="H43">
        <v>613</v>
      </c>
      <c r="I43">
        <v>129.5</v>
      </c>
      <c r="J43">
        <v>2470269661.5</v>
      </c>
    </row>
    <row r="44" spans="1:10">
      <c r="A44" t="s">
        <v>314</v>
      </c>
      <c r="B44" t="s">
        <v>419</v>
      </c>
      <c r="C44" t="s">
        <v>483</v>
      </c>
      <c r="D44">
        <v>704</v>
      </c>
      <c r="E44">
        <v>95.33261871337891</v>
      </c>
      <c r="F44">
        <v>639.7999877929688</v>
      </c>
      <c r="G44">
        <v>523.9425048828125</v>
      </c>
      <c r="H44">
        <v>789</v>
      </c>
      <c r="I44">
        <v>238.5</v>
      </c>
      <c r="J44">
        <v>1554370752</v>
      </c>
    </row>
    <row r="45" spans="1:10">
      <c r="A45" t="s">
        <v>315</v>
      </c>
      <c r="B45" t="s">
        <v>420</v>
      </c>
      <c r="C45" t="s">
        <v>482</v>
      </c>
      <c r="D45">
        <v>501</v>
      </c>
      <c r="E45">
        <v>94.79613494873047</v>
      </c>
      <c r="F45">
        <v>287.7799987792969</v>
      </c>
      <c r="G45">
        <v>209.8025054931641</v>
      </c>
      <c r="H45">
        <v>516</v>
      </c>
      <c r="I45">
        <v>152</v>
      </c>
      <c r="J45">
        <v>437394543</v>
      </c>
    </row>
    <row r="46" spans="1:10">
      <c r="A46" t="s">
        <v>316</v>
      </c>
      <c r="B46" t="s">
        <v>421</v>
      </c>
      <c r="C46" t="s">
        <v>482</v>
      </c>
      <c r="D46">
        <v>3320</v>
      </c>
      <c r="E46">
        <v>94.6888427734375</v>
      </c>
      <c r="F46">
        <v>3262</v>
      </c>
      <c r="G46">
        <v>2396.14990234375</v>
      </c>
      <c r="H46">
        <v>3700</v>
      </c>
      <c r="I46">
        <v>1085</v>
      </c>
      <c r="J46">
        <v>7988663680</v>
      </c>
    </row>
    <row r="47" spans="1:10">
      <c r="A47" t="s">
        <v>317</v>
      </c>
      <c r="B47" t="s">
        <v>422</v>
      </c>
      <c r="C47" t="s">
        <v>482</v>
      </c>
      <c r="D47">
        <v>1250</v>
      </c>
      <c r="E47">
        <v>94.63519287109375</v>
      </c>
      <c r="F47">
        <v>1085.400024414062</v>
      </c>
      <c r="G47">
        <v>1029.930053710938</v>
      </c>
      <c r="H47">
        <v>1580</v>
      </c>
      <c r="I47">
        <v>388.5</v>
      </c>
      <c r="J47">
        <v>15151458750</v>
      </c>
    </row>
    <row r="48" spans="1:10">
      <c r="A48" t="s">
        <v>318</v>
      </c>
      <c r="B48" t="s">
        <v>423</v>
      </c>
      <c r="C48" t="s">
        <v>482</v>
      </c>
      <c r="D48">
        <v>253.5</v>
      </c>
      <c r="E48">
        <v>94.58154296875</v>
      </c>
      <c r="F48">
        <v>271.9599914550781</v>
      </c>
      <c r="G48">
        <v>244.0525054931641</v>
      </c>
      <c r="H48">
        <v>323</v>
      </c>
      <c r="I48">
        <v>91.5</v>
      </c>
      <c r="J48">
        <v>436341691.5</v>
      </c>
    </row>
    <row r="49" spans="1:10">
      <c r="A49" t="s">
        <v>319</v>
      </c>
      <c r="B49" t="s">
        <v>424</v>
      </c>
      <c r="C49" t="s">
        <v>482</v>
      </c>
      <c r="D49">
        <v>289.5</v>
      </c>
      <c r="E49">
        <v>94.42060089111328</v>
      </c>
      <c r="F49">
        <v>205.3300018310547</v>
      </c>
      <c r="G49">
        <v>159.7760009765625</v>
      </c>
      <c r="H49">
        <v>314.5</v>
      </c>
      <c r="I49">
        <v>91.40000152587891</v>
      </c>
      <c r="J49">
        <v>5138585049</v>
      </c>
    </row>
    <row r="50" spans="1:10">
      <c r="A50" t="s">
        <v>320</v>
      </c>
      <c r="B50" t="s">
        <v>425</v>
      </c>
      <c r="C50" t="s">
        <v>482</v>
      </c>
      <c r="D50">
        <v>6560</v>
      </c>
      <c r="E50">
        <v>94.25965881347656</v>
      </c>
      <c r="F50">
        <v>5844.10009765625</v>
      </c>
      <c r="G50">
        <v>4087.60009765625</v>
      </c>
      <c r="H50">
        <v>7440</v>
      </c>
      <c r="I50">
        <v>1940</v>
      </c>
      <c r="J50">
        <v>12623827840</v>
      </c>
    </row>
    <row r="51" spans="1:10">
      <c r="A51" t="s">
        <v>321</v>
      </c>
      <c r="B51" t="s">
        <v>426</v>
      </c>
      <c r="C51" t="s">
        <v>482</v>
      </c>
      <c r="D51">
        <v>247</v>
      </c>
      <c r="E51">
        <v>94.15235900878906</v>
      </c>
      <c r="F51">
        <v>228.0899963378906</v>
      </c>
      <c r="G51">
        <v>187.9380035400391</v>
      </c>
      <c r="H51">
        <v>293.5</v>
      </c>
      <c r="I51">
        <v>87.5</v>
      </c>
      <c r="J51">
        <v>2554376435</v>
      </c>
    </row>
    <row r="52" spans="1:10">
      <c r="A52" t="s">
        <v>322</v>
      </c>
      <c r="B52" t="s">
        <v>427</v>
      </c>
      <c r="C52" t="s">
        <v>483</v>
      </c>
      <c r="D52">
        <v>256</v>
      </c>
      <c r="E52">
        <v>94.09870910644531</v>
      </c>
      <c r="F52">
        <v>251.7400054931641</v>
      </c>
      <c r="G52">
        <v>198.656494140625</v>
      </c>
      <c r="H52">
        <v>322.5</v>
      </c>
      <c r="I52">
        <v>82.40000152587891</v>
      </c>
      <c r="J52">
        <v>802927616</v>
      </c>
    </row>
    <row r="53" spans="1:10">
      <c r="A53" t="s">
        <v>323</v>
      </c>
      <c r="B53" t="s">
        <v>428</v>
      </c>
      <c r="C53" t="s">
        <v>482</v>
      </c>
      <c r="D53">
        <v>75.5</v>
      </c>
      <c r="E53">
        <v>94.04506683349609</v>
      </c>
      <c r="F53">
        <v>67.34799957275391</v>
      </c>
      <c r="G53">
        <v>52.60025024414062</v>
      </c>
      <c r="H53">
        <v>86.09999847412109</v>
      </c>
      <c r="I53">
        <v>27.35000038146973</v>
      </c>
      <c r="J53">
        <v>2450543666</v>
      </c>
    </row>
    <row r="54" spans="1:10">
      <c r="A54" t="s">
        <v>324</v>
      </c>
      <c r="B54" t="s">
        <v>429</v>
      </c>
      <c r="C54" t="s">
        <v>483</v>
      </c>
      <c r="D54">
        <v>53.29999923706055</v>
      </c>
      <c r="E54">
        <v>93.93776702880859</v>
      </c>
      <c r="F54">
        <v>48.29299926757812</v>
      </c>
      <c r="G54">
        <v>35.79150009155273</v>
      </c>
      <c r="H54">
        <v>69</v>
      </c>
      <c r="I54">
        <v>17.70000076293945</v>
      </c>
      <c r="J54">
        <v>160859131.1974525</v>
      </c>
    </row>
    <row r="55" spans="1:10">
      <c r="A55" t="s">
        <v>325</v>
      </c>
      <c r="B55" t="s">
        <v>430</v>
      </c>
      <c r="C55" t="s">
        <v>482</v>
      </c>
      <c r="D55">
        <v>36.70000076293945</v>
      </c>
      <c r="E55">
        <v>93.88411712646484</v>
      </c>
      <c r="F55">
        <v>30.47500038146973</v>
      </c>
      <c r="G55">
        <v>22.35149955749512</v>
      </c>
      <c r="H55">
        <v>43.54999923706055</v>
      </c>
      <c r="I55">
        <v>10.80000019073486</v>
      </c>
      <c r="J55">
        <v>11278369314.76084</v>
      </c>
    </row>
    <row r="56" spans="1:10">
      <c r="A56" t="s">
        <v>326</v>
      </c>
      <c r="B56" t="s">
        <v>431</v>
      </c>
      <c r="C56" t="s">
        <v>483</v>
      </c>
      <c r="D56">
        <v>251</v>
      </c>
      <c r="E56">
        <v>93.77682495117188</v>
      </c>
      <c r="F56">
        <v>193.3099975585938</v>
      </c>
      <c r="G56">
        <v>166.9774932861328</v>
      </c>
      <c r="H56">
        <v>292.5</v>
      </c>
      <c r="I56">
        <v>87.80000305175781</v>
      </c>
      <c r="J56">
        <v>523261457</v>
      </c>
    </row>
    <row r="57" spans="1:10">
      <c r="A57" t="s">
        <v>327</v>
      </c>
      <c r="B57" t="s">
        <v>432</v>
      </c>
      <c r="C57" t="s">
        <v>482</v>
      </c>
      <c r="D57">
        <v>53.5</v>
      </c>
      <c r="E57">
        <v>93.66952514648438</v>
      </c>
      <c r="F57">
        <v>48.55699920654297</v>
      </c>
      <c r="G57">
        <v>47.79850006103516</v>
      </c>
      <c r="H57">
        <v>67.30000305175781</v>
      </c>
      <c r="I57">
        <v>19.60000038146973</v>
      </c>
      <c r="J57">
        <v>155591749.5</v>
      </c>
    </row>
    <row r="58" spans="1:10">
      <c r="A58" t="s">
        <v>328</v>
      </c>
      <c r="B58" t="s">
        <v>433</v>
      </c>
      <c r="C58" t="s">
        <v>482</v>
      </c>
      <c r="D58">
        <v>6245</v>
      </c>
      <c r="E58">
        <v>93.61588287353516</v>
      </c>
      <c r="F58">
        <v>6185.5</v>
      </c>
      <c r="G58">
        <v>3838</v>
      </c>
      <c r="H58">
        <v>7995</v>
      </c>
      <c r="I58">
        <v>2020</v>
      </c>
      <c r="J58">
        <v>14954589250</v>
      </c>
    </row>
    <row r="59" spans="1:10">
      <c r="A59" t="s">
        <v>329</v>
      </c>
      <c r="B59" t="s">
        <v>434</v>
      </c>
      <c r="C59" t="s">
        <v>482</v>
      </c>
      <c r="D59">
        <v>149.5</v>
      </c>
      <c r="E59">
        <v>93.56223297119141</v>
      </c>
      <c r="F59">
        <v>126.0899963378906</v>
      </c>
      <c r="G59">
        <v>94.88600158691406</v>
      </c>
      <c r="H59">
        <v>195.5</v>
      </c>
      <c r="I59">
        <v>46.59999847412109</v>
      </c>
      <c r="J59">
        <v>1107032699.5</v>
      </c>
    </row>
    <row r="60" spans="1:10">
      <c r="A60" t="s">
        <v>330</v>
      </c>
      <c r="B60" t="s">
        <v>435</v>
      </c>
      <c r="C60" t="s">
        <v>482</v>
      </c>
      <c r="D60">
        <v>172.5</v>
      </c>
      <c r="E60">
        <v>93.45493316650391</v>
      </c>
      <c r="F60">
        <v>189.1799926757812</v>
      </c>
      <c r="G60">
        <v>127.7385025024414</v>
      </c>
      <c r="H60">
        <v>224</v>
      </c>
      <c r="I60">
        <v>56.79999923706055</v>
      </c>
      <c r="J60">
        <v>627732330</v>
      </c>
    </row>
    <row r="61" spans="1:10">
      <c r="A61" t="s">
        <v>331</v>
      </c>
      <c r="B61" t="s">
        <v>436</v>
      </c>
      <c r="C61" t="s">
        <v>482</v>
      </c>
      <c r="D61">
        <v>38.20000076293945</v>
      </c>
      <c r="E61">
        <v>93.24034118652344</v>
      </c>
      <c r="F61">
        <v>35.66899871826172</v>
      </c>
      <c r="G61">
        <v>25.93499946594238</v>
      </c>
      <c r="H61">
        <v>40.79999923706055</v>
      </c>
      <c r="I61">
        <v>14.80000019073486</v>
      </c>
      <c r="J61">
        <v>1431927372.398792</v>
      </c>
    </row>
    <row r="62" spans="1:10">
      <c r="A62" t="s">
        <v>332</v>
      </c>
      <c r="B62" t="s">
        <v>437</v>
      </c>
      <c r="C62" t="s">
        <v>482</v>
      </c>
      <c r="D62">
        <v>102</v>
      </c>
      <c r="E62">
        <v>93.18669891357422</v>
      </c>
      <c r="F62">
        <v>79.70800018310547</v>
      </c>
      <c r="G62">
        <v>70.60575103759766</v>
      </c>
      <c r="H62">
        <v>104.5</v>
      </c>
      <c r="I62">
        <v>39.20000076293945</v>
      </c>
      <c r="J62">
        <v>4898389350</v>
      </c>
    </row>
    <row r="63" spans="1:10">
      <c r="A63" t="s">
        <v>333</v>
      </c>
      <c r="B63" t="s">
        <v>438</v>
      </c>
      <c r="C63" t="s">
        <v>482</v>
      </c>
      <c r="D63">
        <v>867</v>
      </c>
      <c r="E63">
        <v>93.13304901123047</v>
      </c>
      <c r="F63">
        <v>807.8200073242188</v>
      </c>
      <c r="G63">
        <v>616.157470703125</v>
      </c>
      <c r="H63">
        <v>1060</v>
      </c>
      <c r="I63">
        <v>297</v>
      </c>
      <c r="J63">
        <v>1081125591</v>
      </c>
    </row>
    <row r="64" spans="1:10">
      <c r="A64" t="s">
        <v>334</v>
      </c>
      <c r="B64" t="s">
        <v>439</v>
      </c>
      <c r="C64" t="s">
        <v>482</v>
      </c>
      <c r="D64">
        <v>201.5</v>
      </c>
      <c r="E64">
        <v>92.91845703125</v>
      </c>
      <c r="F64">
        <v>212.3699951171875</v>
      </c>
      <c r="G64">
        <v>154.9100036621094</v>
      </c>
      <c r="H64">
        <v>257</v>
      </c>
      <c r="I64">
        <v>72.09999847412109</v>
      </c>
      <c r="J64">
        <v>469599578.5</v>
      </c>
    </row>
    <row r="65" spans="1:10">
      <c r="A65" t="s">
        <v>335</v>
      </c>
      <c r="B65" t="s">
        <v>440</v>
      </c>
      <c r="C65" t="s">
        <v>482</v>
      </c>
      <c r="D65">
        <v>598</v>
      </c>
      <c r="E65">
        <v>92.54291534423828</v>
      </c>
      <c r="F65">
        <v>544.0800170898438</v>
      </c>
      <c r="G65">
        <v>426.6300048828125</v>
      </c>
      <c r="H65">
        <v>684</v>
      </c>
      <c r="I65">
        <v>218.5</v>
      </c>
      <c r="J65">
        <v>472257344</v>
      </c>
    </row>
    <row r="66" spans="1:10">
      <c r="A66" t="s">
        <v>336</v>
      </c>
      <c r="B66" t="s">
        <v>441</v>
      </c>
      <c r="C66" t="s">
        <v>482</v>
      </c>
      <c r="D66">
        <v>1045</v>
      </c>
      <c r="E66">
        <v>92.43562316894531</v>
      </c>
      <c r="F66">
        <v>889.8800048828125</v>
      </c>
      <c r="G66">
        <v>609.8599853515625</v>
      </c>
      <c r="H66">
        <v>1220</v>
      </c>
      <c r="I66">
        <v>386</v>
      </c>
      <c r="J66">
        <v>5657721960</v>
      </c>
    </row>
    <row r="67" spans="1:10">
      <c r="A67" t="s">
        <v>337</v>
      </c>
      <c r="B67" t="s">
        <v>442</v>
      </c>
      <c r="C67" t="s">
        <v>482</v>
      </c>
      <c r="D67">
        <v>66</v>
      </c>
      <c r="E67">
        <v>92.00643920898438</v>
      </c>
      <c r="F67">
        <v>59.38199996948242</v>
      </c>
      <c r="G67">
        <v>58.00749969482422</v>
      </c>
      <c r="H67">
        <v>81.19999694824219</v>
      </c>
      <c r="I67">
        <v>27.14999961853027</v>
      </c>
      <c r="J67">
        <v>14138178780</v>
      </c>
    </row>
    <row r="68" spans="1:10">
      <c r="A68" t="s">
        <v>338</v>
      </c>
      <c r="B68" t="s">
        <v>443</v>
      </c>
      <c r="C68" t="s">
        <v>483</v>
      </c>
      <c r="D68">
        <v>50.29999923706055</v>
      </c>
      <c r="E68">
        <v>91.95278930664062</v>
      </c>
      <c r="F68">
        <v>47.91299819946289</v>
      </c>
      <c r="G68">
        <v>37.76100158691406</v>
      </c>
      <c r="H68">
        <v>67</v>
      </c>
      <c r="I68">
        <v>20.35000038146973</v>
      </c>
      <c r="J68">
        <v>35831405.65651703</v>
      </c>
    </row>
    <row r="69" spans="1:10">
      <c r="A69" t="s">
        <v>339</v>
      </c>
      <c r="B69" t="s">
        <v>444</v>
      </c>
      <c r="C69" t="s">
        <v>482</v>
      </c>
      <c r="D69">
        <v>168</v>
      </c>
      <c r="E69">
        <v>91.79184722900391</v>
      </c>
      <c r="F69">
        <v>141.6300048828125</v>
      </c>
      <c r="G69">
        <v>89.24800109863281</v>
      </c>
      <c r="H69">
        <v>194</v>
      </c>
      <c r="I69">
        <v>54.5</v>
      </c>
      <c r="J69">
        <v>1278586848</v>
      </c>
    </row>
    <row r="70" spans="1:10">
      <c r="A70" t="s">
        <v>340</v>
      </c>
      <c r="B70" t="s">
        <v>445</v>
      </c>
      <c r="C70" t="s">
        <v>482</v>
      </c>
      <c r="D70">
        <v>42.34999847412109</v>
      </c>
      <c r="E70">
        <v>91.57725524902344</v>
      </c>
      <c r="F70">
        <v>40.24800109863281</v>
      </c>
      <c r="G70">
        <v>29.72525024414062</v>
      </c>
      <c r="H70">
        <v>44.79999923706055</v>
      </c>
      <c r="I70">
        <v>18</v>
      </c>
      <c r="J70">
        <v>1345559058.719238</v>
      </c>
    </row>
    <row r="71" spans="1:10">
      <c r="A71" t="s">
        <v>341</v>
      </c>
      <c r="B71" t="s">
        <v>446</v>
      </c>
      <c r="C71" t="s">
        <v>482</v>
      </c>
      <c r="D71">
        <v>44.54999923706055</v>
      </c>
      <c r="E71">
        <v>91.52360534667969</v>
      </c>
      <c r="F71">
        <v>46.67599868774414</v>
      </c>
      <c r="G71">
        <v>38.63199996948242</v>
      </c>
      <c r="H71">
        <v>57.5</v>
      </c>
      <c r="I71">
        <v>19.60000038146973</v>
      </c>
      <c r="J71">
        <v>92965423.70792389</v>
      </c>
    </row>
    <row r="72" spans="1:10">
      <c r="A72" t="s">
        <v>342</v>
      </c>
      <c r="B72" t="s">
        <v>447</v>
      </c>
      <c r="C72" t="s">
        <v>482</v>
      </c>
      <c r="D72">
        <v>56</v>
      </c>
      <c r="E72">
        <v>91.46995544433594</v>
      </c>
      <c r="F72">
        <v>52.11499786376953</v>
      </c>
      <c r="G72">
        <v>40.87725067138672</v>
      </c>
      <c r="H72">
        <v>60.20000076293945</v>
      </c>
      <c r="I72">
        <v>23</v>
      </c>
      <c r="J72">
        <v>321446048</v>
      </c>
    </row>
    <row r="73" spans="1:10">
      <c r="A73" t="s">
        <v>343</v>
      </c>
      <c r="B73" t="s">
        <v>448</v>
      </c>
      <c r="C73" t="s">
        <v>483</v>
      </c>
      <c r="D73">
        <v>132</v>
      </c>
      <c r="E73">
        <v>91.20171356201172</v>
      </c>
      <c r="F73">
        <v>119.6780014038086</v>
      </c>
      <c r="G73">
        <v>91.72425079345703</v>
      </c>
      <c r="H73">
        <v>172</v>
      </c>
      <c r="I73">
        <v>43.65000152587891</v>
      </c>
      <c r="J73">
        <v>557990268</v>
      </c>
    </row>
    <row r="74" spans="1:10">
      <c r="A74" t="s">
        <v>344</v>
      </c>
      <c r="B74" t="s">
        <v>449</v>
      </c>
      <c r="C74" t="s">
        <v>483</v>
      </c>
      <c r="D74">
        <v>154</v>
      </c>
      <c r="E74">
        <v>91.1480712890625</v>
      </c>
      <c r="F74">
        <v>117.8639984130859</v>
      </c>
      <c r="G74">
        <v>104.1660003662109</v>
      </c>
      <c r="H74">
        <v>154</v>
      </c>
      <c r="I74">
        <v>59.09999847412109</v>
      </c>
      <c r="J74">
        <v>30371123244</v>
      </c>
    </row>
    <row r="75" spans="1:10">
      <c r="A75" t="s">
        <v>345</v>
      </c>
      <c r="B75" t="s">
        <v>450</v>
      </c>
      <c r="C75" t="s">
        <v>483</v>
      </c>
      <c r="D75">
        <v>80.90000152587891</v>
      </c>
      <c r="E75">
        <v>90.93347930908203</v>
      </c>
      <c r="F75">
        <v>75.052001953125</v>
      </c>
      <c r="G75">
        <v>63.75075149536133</v>
      </c>
      <c r="H75">
        <v>104</v>
      </c>
      <c r="I75">
        <v>35.59999847412109</v>
      </c>
      <c r="J75">
        <v>409130157.4167252</v>
      </c>
    </row>
    <row r="76" spans="1:10">
      <c r="A76" t="s">
        <v>346</v>
      </c>
      <c r="B76" t="s">
        <v>451</v>
      </c>
      <c r="C76" t="s">
        <v>482</v>
      </c>
      <c r="D76">
        <v>406.5</v>
      </c>
      <c r="E76">
        <v>90.82617950439453</v>
      </c>
      <c r="F76">
        <v>299.3299865722656</v>
      </c>
      <c r="G76">
        <v>189.5175018310547</v>
      </c>
      <c r="H76">
        <v>460.5</v>
      </c>
      <c r="I76">
        <v>122</v>
      </c>
      <c r="J76">
        <v>2531201517</v>
      </c>
    </row>
    <row r="77" spans="1:10">
      <c r="A77" t="s">
        <v>347</v>
      </c>
      <c r="B77" t="s">
        <v>452</v>
      </c>
      <c r="C77" t="s">
        <v>482</v>
      </c>
      <c r="D77">
        <v>31.60000038146973</v>
      </c>
      <c r="E77">
        <v>90.71888732910156</v>
      </c>
      <c r="F77">
        <v>23.98900032043457</v>
      </c>
      <c r="G77">
        <v>18.79949951171875</v>
      </c>
      <c r="H77">
        <v>33.20000076293945</v>
      </c>
      <c r="I77">
        <v>12.60000038146973</v>
      </c>
      <c r="J77">
        <v>340242670.9073505</v>
      </c>
    </row>
    <row r="78" spans="1:10">
      <c r="A78" t="s">
        <v>348</v>
      </c>
      <c r="B78" t="s">
        <v>453</v>
      </c>
      <c r="C78" t="s">
        <v>482</v>
      </c>
      <c r="D78">
        <v>56</v>
      </c>
      <c r="E78">
        <v>90.28970336914062</v>
      </c>
      <c r="F78">
        <v>48.17399978637695</v>
      </c>
      <c r="G78">
        <v>34.08150100708008</v>
      </c>
      <c r="H78">
        <v>73.5</v>
      </c>
      <c r="I78">
        <v>21.79999923706055</v>
      </c>
      <c r="J78">
        <v>238130088</v>
      </c>
    </row>
    <row r="79" spans="1:10">
      <c r="A79" t="s">
        <v>349</v>
      </c>
      <c r="B79" t="s">
        <v>454</v>
      </c>
      <c r="C79" t="s">
        <v>482</v>
      </c>
      <c r="D79">
        <v>78.19999694824219</v>
      </c>
      <c r="E79">
        <v>90.18240356445312</v>
      </c>
      <c r="F79">
        <v>65.552001953125</v>
      </c>
      <c r="G79">
        <v>53.19075012207031</v>
      </c>
      <c r="H79">
        <v>89.40000152587891</v>
      </c>
      <c r="I79">
        <v>36.25</v>
      </c>
      <c r="J79">
        <v>4508301689.863358</v>
      </c>
    </row>
    <row r="80" spans="1:10">
      <c r="A80" t="s">
        <v>350</v>
      </c>
      <c r="B80" t="s">
        <v>455</v>
      </c>
      <c r="C80" t="s">
        <v>482</v>
      </c>
      <c r="D80">
        <v>679</v>
      </c>
      <c r="E80">
        <v>90.12875366210938</v>
      </c>
      <c r="F80">
        <v>689.47998046875</v>
      </c>
      <c r="G80">
        <v>472.3525085449219</v>
      </c>
      <c r="H80">
        <v>754</v>
      </c>
      <c r="I80">
        <v>271</v>
      </c>
      <c r="J80">
        <v>1601183171</v>
      </c>
    </row>
    <row r="81" spans="1:10">
      <c r="A81" t="s">
        <v>351</v>
      </c>
      <c r="B81" t="s">
        <v>456</v>
      </c>
      <c r="C81" t="s">
        <v>482</v>
      </c>
      <c r="D81">
        <v>51.09999847412109</v>
      </c>
      <c r="E81">
        <v>89.96781158447266</v>
      </c>
      <c r="F81">
        <v>45.03300094604492</v>
      </c>
      <c r="G81">
        <v>34.97574996948242</v>
      </c>
      <c r="H81">
        <v>53.29999923706055</v>
      </c>
      <c r="I81">
        <v>23.35000038146973</v>
      </c>
      <c r="J81">
        <v>191101117.0935974</v>
      </c>
    </row>
    <row r="82" spans="1:10">
      <c r="A82" t="s">
        <v>352</v>
      </c>
      <c r="B82" t="s">
        <v>457</v>
      </c>
      <c r="C82" t="s">
        <v>482</v>
      </c>
      <c r="D82">
        <v>2335</v>
      </c>
      <c r="E82">
        <v>89.91416168212891</v>
      </c>
      <c r="F82">
        <v>2146.89990234375</v>
      </c>
      <c r="G82">
        <v>1793.75</v>
      </c>
      <c r="H82">
        <v>2750</v>
      </c>
      <c r="I82">
        <v>1065</v>
      </c>
      <c r="J82">
        <v>5709560680</v>
      </c>
    </row>
    <row r="83" spans="1:10">
      <c r="A83" t="s">
        <v>353</v>
      </c>
      <c r="B83" t="s">
        <v>458</v>
      </c>
      <c r="C83" t="s">
        <v>482</v>
      </c>
      <c r="D83">
        <v>71.69999694824219</v>
      </c>
      <c r="E83">
        <v>89.86051177978516</v>
      </c>
      <c r="F83">
        <v>68.14199829101562</v>
      </c>
      <c r="G83">
        <v>56.4057502746582</v>
      </c>
      <c r="H83">
        <v>74.19999694824219</v>
      </c>
      <c r="I83">
        <v>33.79999923706055</v>
      </c>
      <c r="J83">
        <v>1410649687.758698</v>
      </c>
    </row>
    <row r="84" spans="1:10">
      <c r="A84" t="s">
        <v>354</v>
      </c>
      <c r="B84" t="s">
        <v>459</v>
      </c>
      <c r="C84" t="s">
        <v>483</v>
      </c>
      <c r="D84">
        <v>124</v>
      </c>
      <c r="E84">
        <v>89.69956970214844</v>
      </c>
      <c r="F84">
        <v>99.49600219726562</v>
      </c>
      <c r="G84">
        <v>82.58550262451172</v>
      </c>
      <c r="H84">
        <v>132</v>
      </c>
      <c r="I84">
        <v>49.04999923706055</v>
      </c>
      <c r="J84">
        <v>424048628</v>
      </c>
    </row>
    <row r="85" spans="1:10">
      <c r="A85" t="s">
        <v>355</v>
      </c>
      <c r="B85" t="s">
        <v>460</v>
      </c>
      <c r="C85" t="s">
        <v>482</v>
      </c>
      <c r="D85">
        <v>333.5</v>
      </c>
      <c r="E85">
        <v>89.43132781982422</v>
      </c>
      <c r="F85">
        <v>318.4500122070312</v>
      </c>
      <c r="G85">
        <v>246.8500061035156</v>
      </c>
      <c r="H85">
        <v>405</v>
      </c>
      <c r="I85">
        <v>127</v>
      </c>
      <c r="J85">
        <v>901787668.5</v>
      </c>
    </row>
    <row r="86" spans="1:10">
      <c r="A86" t="s">
        <v>356</v>
      </c>
      <c r="B86" t="s">
        <v>461</v>
      </c>
      <c r="C86" t="s">
        <v>483</v>
      </c>
      <c r="D86">
        <v>52.59999847412109</v>
      </c>
      <c r="E86">
        <v>89.21673583984375</v>
      </c>
      <c r="F86">
        <v>35.03400039672852</v>
      </c>
      <c r="G86">
        <v>33.42625045776367</v>
      </c>
      <c r="H86">
        <v>61</v>
      </c>
      <c r="I86">
        <v>22.85000038146973</v>
      </c>
      <c r="J86">
        <v>90697283.16895294</v>
      </c>
    </row>
    <row r="87" spans="1:10">
      <c r="A87" t="s">
        <v>357</v>
      </c>
      <c r="B87" t="s">
        <v>462</v>
      </c>
      <c r="C87" t="s">
        <v>483</v>
      </c>
      <c r="D87">
        <v>48.79999923706055</v>
      </c>
      <c r="E87">
        <v>89.10944366455078</v>
      </c>
      <c r="F87">
        <v>38.1510009765625</v>
      </c>
      <c r="G87">
        <v>37.17625045776367</v>
      </c>
      <c r="H87">
        <v>63.29999923706055</v>
      </c>
      <c r="I87">
        <v>19.85000038146973</v>
      </c>
      <c r="J87">
        <v>592828929.9317093</v>
      </c>
    </row>
    <row r="88" spans="1:10">
      <c r="A88" t="s">
        <v>358</v>
      </c>
      <c r="B88" t="s">
        <v>463</v>
      </c>
      <c r="C88" t="s">
        <v>483</v>
      </c>
      <c r="D88">
        <v>65.5</v>
      </c>
      <c r="E88">
        <v>88.97531890869141</v>
      </c>
      <c r="F88">
        <v>40.57899856567383</v>
      </c>
      <c r="G88">
        <v>33.1822509765625</v>
      </c>
      <c r="H88">
        <v>65.5</v>
      </c>
      <c r="I88">
        <v>26.85000038146973</v>
      </c>
      <c r="J88">
        <v>149417683</v>
      </c>
    </row>
    <row r="89" spans="1:10">
      <c r="A89" t="s">
        <v>359</v>
      </c>
      <c r="B89" t="s">
        <v>464</v>
      </c>
      <c r="C89" t="s">
        <v>482</v>
      </c>
      <c r="D89">
        <v>47.75</v>
      </c>
      <c r="E89">
        <v>88.62660980224609</v>
      </c>
      <c r="F89">
        <v>46.17000198364258</v>
      </c>
      <c r="G89">
        <v>37.45100021362305</v>
      </c>
      <c r="H89">
        <v>53.29999923706055</v>
      </c>
      <c r="I89">
        <v>22.04999923706055</v>
      </c>
      <c r="J89">
        <v>34588190</v>
      </c>
    </row>
    <row r="90" spans="1:10">
      <c r="A90" t="s">
        <v>360</v>
      </c>
      <c r="B90" t="s">
        <v>465</v>
      </c>
      <c r="C90" t="s">
        <v>482</v>
      </c>
      <c r="D90">
        <v>103.5</v>
      </c>
      <c r="E90">
        <v>88.35836791992188</v>
      </c>
      <c r="F90">
        <v>108.6660003662109</v>
      </c>
      <c r="G90">
        <v>97.91500091552734</v>
      </c>
      <c r="H90">
        <v>136.5</v>
      </c>
      <c r="I90">
        <v>49.25</v>
      </c>
      <c r="J90">
        <v>109519146</v>
      </c>
    </row>
    <row r="91" spans="1:10">
      <c r="A91" t="s">
        <v>361</v>
      </c>
      <c r="B91" t="s">
        <v>466</v>
      </c>
      <c r="C91" t="s">
        <v>483</v>
      </c>
      <c r="D91">
        <v>118</v>
      </c>
      <c r="E91">
        <v>87.92918395996094</v>
      </c>
      <c r="F91">
        <v>93.88800048828125</v>
      </c>
      <c r="G91">
        <v>84.96600341796875</v>
      </c>
      <c r="H91">
        <v>126.5</v>
      </c>
      <c r="I91">
        <v>54</v>
      </c>
      <c r="J91">
        <v>671244652</v>
      </c>
    </row>
    <row r="92" spans="1:10">
      <c r="A92" t="s">
        <v>362</v>
      </c>
      <c r="B92" t="s">
        <v>467</v>
      </c>
      <c r="C92" t="s">
        <v>482</v>
      </c>
      <c r="D92">
        <v>39.29999923706055</v>
      </c>
      <c r="E92">
        <v>87.82189178466797</v>
      </c>
      <c r="F92">
        <v>33.59999847412109</v>
      </c>
      <c r="G92">
        <v>28.07049942016602</v>
      </c>
      <c r="H92">
        <v>52</v>
      </c>
      <c r="I92">
        <v>19</v>
      </c>
      <c r="J92">
        <v>95655215.64302444</v>
      </c>
    </row>
    <row r="93" spans="1:10">
      <c r="A93" t="s">
        <v>363</v>
      </c>
      <c r="B93" t="s">
        <v>468</v>
      </c>
      <c r="C93" t="s">
        <v>482</v>
      </c>
      <c r="D93">
        <v>577</v>
      </c>
      <c r="E93">
        <v>87.76824188232422</v>
      </c>
      <c r="F93">
        <v>508.510009765625</v>
      </c>
      <c r="G93">
        <v>437.1174926757812</v>
      </c>
      <c r="H93">
        <v>604</v>
      </c>
      <c r="I93">
        <v>293</v>
      </c>
      <c r="J93">
        <v>1776818993</v>
      </c>
    </row>
    <row r="94" spans="1:10">
      <c r="A94" t="s">
        <v>364</v>
      </c>
      <c r="B94" t="s">
        <v>469</v>
      </c>
      <c r="C94" t="s">
        <v>482</v>
      </c>
      <c r="D94">
        <v>17.45000076293945</v>
      </c>
      <c r="E94">
        <v>87.71459197998047</v>
      </c>
      <c r="F94">
        <v>15.31799983978271</v>
      </c>
      <c r="G94">
        <v>14.84090042114258</v>
      </c>
      <c r="H94">
        <v>22.20000076293945</v>
      </c>
      <c r="I94">
        <v>8.010000228881836</v>
      </c>
      <c r="J94">
        <v>36661334.80288696</v>
      </c>
    </row>
    <row r="95" spans="1:10">
      <c r="A95" t="s">
        <v>365</v>
      </c>
      <c r="B95" t="s">
        <v>470</v>
      </c>
      <c r="C95" t="s">
        <v>482</v>
      </c>
      <c r="D95">
        <v>570</v>
      </c>
      <c r="E95">
        <v>87.5</v>
      </c>
      <c r="F95">
        <v>544.9600219726562</v>
      </c>
      <c r="G95">
        <v>437.7774963378906</v>
      </c>
      <c r="H95">
        <v>634</v>
      </c>
      <c r="I95">
        <v>286</v>
      </c>
      <c r="J95">
        <v>289606740</v>
      </c>
    </row>
    <row r="96" spans="1:10">
      <c r="A96" t="s">
        <v>366</v>
      </c>
      <c r="B96" t="s">
        <v>471</v>
      </c>
      <c r="C96" t="s">
        <v>482</v>
      </c>
      <c r="D96">
        <v>158.5</v>
      </c>
      <c r="E96">
        <v>87.28540802001953</v>
      </c>
      <c r="F96">
        <v>145.1799926757812</v>
      </c>
      <c r="G96">
        <v>113.4785003662109</v>
      </c>
      <c r="H96">
        <v>164.5</v>
      </c>
      <c r="I96">
        <v>83.5</v>
      </c>
      <c r="J96">
        <v>2564883930.5</v>
      </c>
    </row>
    <row r="97" spans="1:10">
      <c r="A97" t="s">
        <v>367</v>
      </c>
      <c r="B97" t="s">
        <v>472</v>
      </c>
      <c r="C97" t="s">
        <v>482</v>
      </c>
      <c r="D97">
        <v>28.64999961853027</v>
      </c>
      <c r="E97">
        <v>87.12446594238281</v>
      </c>
      <c r="F97">
        <v>27.67000007629395</v>
      </c>
      <c r="G97">
        <v>21.49650001525879</v>
      </c>
      <c r="H97">
        <v>32</v>
      </c>
      <c r="I97">
        <v>13.60000038146973</v>
      </c>
      <c r="J97">
        <v>70195450.01535988</v>
      </c>
    </row>
    <row r="98" spans="1:10">
      <c r="A98" t="s">
        <v>368</v>
      </c>
      <c r="B98" t="s">
        <v>473</v>
      </c>
      <c r="C98" t="s">
        <v>482</v>
      </c>
      <c r="D98">
        <v>47.70000076293945</v>
      </c>
      <c r="E98">
        <v>87.07081604003906</v>
      </c>
      <c r="F98">
        <v>36.86700057983398</v>
      </c>
      <c r="G98">
        <v>32.91699981689453</v>
      </c>
      <c r="H98">
        <v>56.59999847412109</v>
      </c>
      <c r="I98">
        <v>22.79999923706055</v>
      </c>
      <c r="J98">
        <v>1237624744.495235</v>
      </c>
    </row>
    <row r="99" spans="1:10">
      <c r="A99" t="s">
        <v>369</v>
      </c>
      <c r="B99" t="s">
        <v>474</v>
      </c>
      <c r="C99" t="s">
        <v>483</v>
      </c>
      <c r="D99">
        <v>370.5</v>
      </c>
      <c r="E99">
        <v>86.80257415771484</v>
      </c>
      <c r="F99">
        <v>354.9400024414062</v>
      </c>
      <c r="G99">
        <v>325.2925109863281</v>
      </c>
      <c r="H99">
        <v>418</v>
      </c>
      <c r="I99">
        <v>183.5</v>
      </c>
      <c r="J99">
        <v>37275264</v>
      </c>
    </row>
    <row r="100" spans="1:10">
      <c r="A100" t="s">
        <v>370</v>
      </c>
      <c r="B100" t="s">
        <v>475</v>
      </c>
      <c r="C100" t="s">
        <v>482</v>
      </c>
      <c r="D100">
        <v>45.25</v>
      </c>
      <c r="E100">
        <v>86.31974029541016</v>
      </c>
      <c r="F100">
        <v>42.55699920654297</v>
      </c>
      <c r="G100">
        <v>35.28324890136719</v>
      </c>
      <c r="H100">
        <v>46.34999847412109</v>
      </c>
      <c r="I100">
        <v>25.10000038146973</v>
      </c>
      <c r="J100">
        <v>1079288927.25</v>
      </c>
    </row>
    <row r="101" spans="1:10">
      <c r="A101" t="s">
        <v>371</v>
      </c>
      <c r="B101" t="s">
        <v>476</v>
      </c>
      <c r="C101" t="s">
        <v>482</v>
      </c>
      <c r="D101">
        <v>139</v>
      </c>
      <c r="E101">
        <v>86.26609802246094</v>
      </c>
      <c r="F101">
        <v>135.1199951171875</v>
      </c>
      <c r="G101">
        <v>109.6275024414062</v>
      </c>
      <c r="H101">
        <v>183</v>
      </c>
      <c r="I101">
        <v>65.80000305175781</v>
      </c>
      <c r="J101">
        <v>38612949</v>
      </c>
    </row>
    <row r="102" spans="1:10">
      <c r="A102" t="s">
        <v>372</v>
      </c>
      <c r="B102" t="s">
        <v>477</v>
      </c>
      <c r="C102" t="s">
        <v>482</v>
      </c>
      <c r="D102">
        <v>114.5</v>
      </c>
      <c r="E102">
        <v>85.78326416015625</v>
      </c>
      <c r="F102">
        <v>108.0579986572266</v>
      </c>
      <c r="G102">
        <v>89.22299957275391</v>
      </c>
      <c r="H102">
        <v>118</v>
      </c>
      <c r="I102">
        <v>63.5</v>
      </c>
      <c r="J102">
        <v>2300809029</v>
      </c>
    </row>
    <row r="103" spans="1:10">
      <c r="A103" t="s">
        <v>373</v>
      </c>
      <c r="B103" t="s">
        <v>478</v>
      </c>
      <c r="C103" t="s">
        <v>482</v>
      </c>
      <c r="D103">
        <v>43.5</v>
      </c>
      <c r="E103">
        <v>85.7296142578125</v>
      </c>
      <c r="F103">
        <v>37.79199981689453</v>
      </c>
      <c r="G103">
        <v>35.70149993896484</v>
      </c>
      <c r="H103">
        <v>55.79999923706055</v>
      </c>
      <c r="I103">
        <v>24.14999961853027</v>
      </c>
      <c r="J103">
        <v>1225450201.5</v>
      </c>
    </row>
    <row r="104" spans="1:10">
      <c r="A104" t="s">
        <v>374</v>
      </c>
      <c r="B104" t="s">
        <v>479</v>
      </c>
      <c r="C104" t="s">
        <v>482</v>
      </c>
      <c r="D104">
        <v>100</v>
      </c>
      <c r="E104">
        <v>85.622314453125</v>
      </c>
      <c r="F104">
        <v>96.50199890136719</v>
      </c>
      <c r="G104">
        <v>79.27850341796875</v>
      </c>
      <c r="H104">
        <v>108</v>
      </c>
      <c r="I104">
        <v>56.5</v>
      </c>
      <c r="J104">
        <v>173795000</v>
      </c>
    </row>
    <row r="105" spans="1:10">
      <c r="A105" t="s">
        <v>375</v>
      </c>
      <c r="B105" t="s">
        <v>480</v>
      </c>
      <c r="C105" t="s">
        <v>482</v>
      </c>
      <c r="D105">
        <v>114.5</v>
      </c>
      <c r="E105">
        <v>85.56867218017578</v>
      </c>
      <c r="F105">
        <v>112.3320007324219</v>
      </c>
      <c r="G105">
        <v>96.94650268554688</v>
      </c>
      <c r="H105">
        <v>130.5</v>
      </c>
      <c r="I105">
        <v>56.59999847412109</v>
      </c>
      <c r="J105">
        <v>1128174912</v>
      </c>
    </row>
    <row r="106" spans="1:10">
      <c r="A106" t="s">
        <v>376</v>
      </c>
      <c r="B106" t="s">
        <v>481</v>
      </c>
      <c r="C106" t="s">
        <v>482</v>
      </c>
      <c r="D106">
        <v>72.59999847412109</v>
      </c>
      <c r="E106">
        <v>85.35408020019531</v>
      </c>
      <c r="F106">
        <v>73.12999725341797</v>
      </c>
      <c r="G106">
        <v>68.43524932861328</v>
      </c>
      <c r="H106">
        <v>89.90000152587891</v>
      </c>
      <c r="I106">
        <v>37.84999847412109</v>
      </c>
      <c r="J106">
        <v>451514636.5102386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484</v>
      </c>
      <c r="H1" s="1" t="s">
        <v>485</v>
      </c>
      <c r="I1" s="1" t="s">
        <v>486</v>
      </c>
      <c r="J1" s="1" t="s">
        <v>487</v>
      </c>
      <c r="K1" s="1" t="s">
        <v>271</v>
      </c>
      <c r="L1" s="1" t="s">
        <v>488</v>
      </c>
    </row>
    <row r="2" spans="1:12">
      <c r="A2" s="2">
        <v>46314</v>
      </c>
      <c r="B2" t="s">
        <v>489</v>
      </c>
      <c r="C2" t="s">
        <v>531</v>
      </c>
      <c r="D2" t="s">
        <v>483</v>
      </c>
      <c r="E2">
        <v>97.5</v>
      </c>
      <c r="F2">
        <v>87.2</v>
      </c>
      <c r="G2">
        <v>-28.83</v>
      </c>
      <c r="H2">
        <v>2.630000114440918</v>
      </c>
      <c r="I2">
        <v>16.06999969482422</v>
      </c>
      <c r="J2">
        <v>97.7</v>
      </c>
      <c r="K2">
        <v>2405416357.5</v>
      </c>
      <c r="L2" t="s">
        <v>573</v>
      </c>
    </row>
    <row r="3" spans="1:12">
      <c r="A3" s="2">
        <v>46314</v>
      </c>
      <c r="B3" t="s">
        <v>490</v>
      </c>
      <c r="C3" t="s">
        <v>532</v>
      </c>
      <c r="D3" t="s">
        <v>482</v>
      </c>
      <c r="E3">
        <v>52.90000152587891</v>
      </c>
      <c r="F3">
        <v>81.8</v>
      </c>
      <c r="G3">
        <v>-25.49</v>
      </c>
      <c r="H3">
        <v>6.440000057220459</v>
      </c>
      <c r="I3">
        <v>29.97999954223633</v>
      </c>
      <c r="J3">
        <v>95.5</v>
      </c>
      <c r="K3">
        <v>618433868.738472</v>
      </c>
      <c r="L3" t="s">
        <v>573</v>
      </c>
    </row>
    <row r="4" spans="1:12">
      <c r="A4" s="2">
        <v>46314</v>
      </c>
      <c r="B4" t="s">
        <v>373</v>
      </c>
      <c r="C4" t="s">
        <v>478</v>
      </c>
      <c r="D4" t="s">
        <v>482</v>
      </c>
      <c r="E4">
        <v>43.5</v>
      </c>
      <c r="F4">
        <v>85.7</v>
      </c>
      <c r="G4">
        <v>-22.04</v>
      </c>
      <c r="H4">
        <v>3.079999923706055</v>
      </c>
      <c r="I4">
        <v>22.36000061035156</v>
      </c>
      <c r="J4">
        <v>93.7</v>
      </c>
      <c r="K4">
        <v>1225450201.5</v>
      </c>
      <c r="L4" t="s">
        <v>573</v>
      </c>
    </row>
    <row r="5" spans="1:12">
      <c r="A5" s="2">
        <v>46314</v>
      </c>
      <c r="B5" t="s">
        <v>491</v>
      </c>
      <c r="C5" t="s">
        <v>533</v>
      </c>
      <c r="D5" t="s">
        <v>483</v>
      </c>
      <c r="E5">
        <v>67.5</v>
      </c>
      <c r="F5">
        <v>75.90000000000001</v>
      </c>
      <c r="G5">
        <v>-28.04</v>
      </c>
      <c r="H5">
        <v>8.699999809265137</v>
      </c>
      <c r="I5">
        <v>11.75</v>
      </c>
      <c r="J5">
        <v>93.2</v>
      </c>
      <c r="K5">
        <v>75365910</v>
      </c>
      <c r="L5" t="s">
        <v>573</v>
      </c>
    </row>
    <row r="6" spans="1:12">
      <c r="A6" s="2">
        <v>46314</v>
      </c>
      <c r="B6" t="s">
        <v>492</v>
      </c>
      <c r="C6" t="s">
        <v>534</v>
      </c>
      <c r="D6" t="s">
        <v>483</v>
      </c>
      <c r="E6">
        <v>152.5</v>
      </c>
      <c r="F6">
        <v>82.40000000000001</v>
      </c>
      <c r="G6">
        <v>-22.98</v>
      </c>
      <c r="H6">
        <v>8.539999961853027</v>
      </c>
      <c r="I6">
        <v>34.95999908447266</v>
      </c>
      <c r="J6">
        <v>93.09999999999999</v>
      </c>
      <c r="K6">
        <v>178222022.5</v>
      </c>
      <c r="L6" t="s">
        <v>573</v>
      </c>
    </row>
    <row r="7" spans="1:12">
      <c r="A7" s="2">
        <v>46314</v>
      </c>
      <c r="B7" t="s">
        <v>493</v>
      </c>
      <c r="C7" t="s">
        <v>535</v>
      </c>
      <c r="D7" t="s">
        <v>482</v>
      </c>
      <c r="E7">
        <v>63.20000076293945</v>
      </c>
      <c r="F7">
        <v>82.5</v>
      </c>
      <c r="G7">
        <v>-20.8</v>
      </c>
      <c r="H7">
        <v>1.769999980926514</v>
      </c>
      <c r="I7">
        <v>58</v>
      </c>
      <c r="J7">
        <v>90.90000000000001</v>
      </c>
      <c r="K7">
        <v>1303343848.533741</v>
      </c>
      <c r="L7" t="s">
        <v>573</v>
      </c>
    </row>
    <row r="8" spans="1:12">
      <c r="A8" s="2">
        <v>46314</v>
      </c>
      <c r="B8" t="s">
        <v>494</v>
      </c>
      <c r="C8" t="s">
        <v>536</v>
      </c>
      <c r="D8" t="s">
        <v>482</v>
      </c>
      <c r="E8">
        <v>9.869999885559082</v>
      </c>
      <c r="F8">
        <v>68.3</v>
      </c>
      <c r="G8">
        <v>-25.51</v>
      </c>
      <c r="H8">
        <v>0.300000011920929</v>
      </c>
      <c r="I8">
        <v>16.25</v>
      </c>
      <c r="J8">
        <v>88.90000000000001</v>
      </c>
      <c r="K8">
        <v>34437288.29070568</v>
      </c>
      <c r="L8" t="s">
        <v>573</v>
      </c>
    </row>
    <row r="9" spans="1:12">
      <c r="A9" s="2">
        <v>46314</v>
      </c>
      <c r="B9" t="s">
        <v>495</v>
      </c>
      <c r="C9" t="s">
        <v>537</v>
      </c>
      <c r="D9" t="s">
        <v>482</v>
      </c>
      <c r="E9">
        <v>18.64999961853027</v>
      </c>
      <c r="F9">
        <v>71.09999999999999</v>
      </c>
      <c r="G9">
        <v>-27.71</v>
      </c>
      <c r="H9">
        <v>5.96999979019165</v>
      </c>
      <c r="I9">
        <v>8.430000305175781</v>
      </c>
      <c r="J9">
        <v>86.2</v>
      </c>
      <c r="K9">
        <v>210583337.4926987</v>
      </c>
      <c r="L9" t="s">
        <v>573</v>
      </c>
    </row>
    <row r="10" spans="1:12">
      <c r="A10" s="2">
        <v>46314</v>
      </c>
      <c r="B10" t="s">
        <v>496</v>
      </c>
      <c r="C10" t="s">
        <v>538</v>
      </c>
      <c r="D10" t="s">
        <v>483</v>
      </c>
      <c r="E10">
        <v>69.09999847412109</v>
      </c>
      <c r="F10">
        <v>83.8</v>
      </c>
      <c r="G10">
        <v>-27.26</v>
      </c>
      <c r="H10">
        <v>0.7300000190734863</v>
      </c>
      <c r="I10">
        <v>5.5</v>
      </c>
      <c r="J10">
        <v>84.90000000000001</v>
      </c>
      <c r="K10">
        <v>38717558.34503174</v>
      </c>
      <c r="L10" t="s">
        <v>573</v>
      </c>
    </row>
    <row r="11" spans="1:12">
      <c r="A11" s="2">
        <v>46314</v>
      </c>
      <c r="B11" t="s">
        <v>497</v>
      </c>
      <c r="C11" t="s">
        <v>539</v>
      </c>
      <c r="D11" t="s">
        <v>482</v>
      </c>
      <c r="E11">
        <v>27.79999923706055</v>
      </c>
      <c r="F11">
        <v>87.7</v>
      </c>
      <c r="G11">
        <v>-42.08</v>
      </c>
      <c r="H11">
        <v>16.07999992370605</v>
      </c>
      <c r="I11">
        <v>39</v>
      </c>
      <c r="J11">
        <v>84</v>
      </c>
      <c r="K11">
        <v>533333505.5632668</v>
      </c>
      <c r="L11" t="s">
        <v>573</v>
      </c>
    </row>
    <row r="12" spans="1:12">
      <c r="A12" s="2">
        <v>46314</v>
      </c>
      <c r="B12" t="s">
        <v>498</v>
      </c>
      <c r="C12" t="s">
        <v>540</v>
      </c>
      <c r="D12" t="s">
        <v>482</v>
      </c>
      <c r="E12">
        <v>97.69999694824219</v>
      </c>
      <c r="F12">
        <v>71</v>
      </c>
      <c r="G12">
        <v>-35.3</v>
      </c>
      <c r="H12">
        <v>5.050000190734863</v>
      </c>
      <c r="I12">
        <v>14.39999961853027</v>
      </c>
      <c r="J12">
        <v>83.3</v>
      </c>
      <c r="K12">
        <v>1193936950.706177</v>
      </c>
      <c r="L12" t="s">
        <v>573</v>
      </c>
    </row>
    <row r="13" spans="1:12">
      <c r="A13" s="2">
        <v>46314</v>
      </c>
      <c r="B13" t="s">
        <v>499</v>
      </c>
      <c r="C13" t="s">
        <v>541</v>
      </c>
      <c r="D13" t="s">
        <v>482</v>
      </c>
      <c r="E13">
        <v>32.04999923706055</v>
      </c>
      <c r="F13">
        <v>83.7</v>
      </c>
      <c r="G13">
        <v>-27.82</v>
      </c>
      <c r="H13">
        <v>1.909999966621399</v>
      </c>
      <c r="I13">
        <v>3.549999952316284</v>
      </c>
      <c r="J13">
        <v>82.90000000000001</v>
      </c>
      <c r="K13">
        <v>1242871311.263866</v>
      </c>
      <c r="L13" t="s">
        <v>573</v>
      </c>
    </row>
    <row r="14" spans="1:12">
      <c r="A14" s="2">
        <v>46314</v>
      </c>
      <c r="B14" t="s">
        <v>500</v>
      </c>
      <c r="C14" t="s">
        <v>542</v>
      </c>
      <c r="D14" t="s">
        <v>482</v>
      </c>
      <c r="E14">
        <v>779</v>
      </c>
      <c r="F14">
        <v>78.90000000000001</v>
      </c>
      <c r="G14">
        <v>-19.69</v>
      </c>
      <c r="H14">
        <v>4.420000076293945</v>
      </c>
      <c r="I14">
        <v>8.189999580383301</v>
      </c>
      <c r="J14">
        <v>81.40000000000001</v>
      </c>
      <c r="K14">
        <v>2424196586</v>
      </c>
      <c r="L14" t="s">
        <v>573</v>
      </c>
    </row>
    <row r="15" spans="1:12">
      <c r="A15" s="2">
        <v>46314</v>
      </c>
      <c r="B15" t="s">
        <v>501</v>
      </c>
      <c r="C15" t="s">
        <v>543</v>
      </c>
      <c r="D15" t="s">
        <v>482</v>
      </c>
      <c r="E15">
        <v>35.65000152587891</v>
      </c>
      <c r="F15">
        <v>54.8</v>
      </c>
      <c r="G15">
        <v>-23</v>
      </c>
      <c r="H15">
        <v>9.359999656677246</v>
      </c>
      <c r="I15">
        <v>16.30999946594238</v>
      </c>
      <c r="J15">
        <v>80.09999999999999</v>
      </c>
      <c r="K15">
        <v>429572892.8864288</v>
      </c>
      <c r="L15" t="s">
        <v>573</v>
      </c>
    </row>
    <row r="16" spans="1:12">
      <c r="A16" s="2">
        <v>46314</v>
      </c>
      <c r="B16" t="s">
        <v>502</v>
      </c>
      <c r="C16" t="s">
        <v>544</v>
      </c>
      <c r="D16" t="s">
        <v>482</v>
      </c>
      <c r="E16">
        <v>296.5</v>
      </c>
      <c r="F16">
        <v>77.8</v>
      </c>
      <c r="G16">
        <v>-21.25</v>
      </c>
      <c r="H16">
        <v>1.889999985694885</v>
      </c>
      <c r="I16">
        <v>6.849999904632568</v>
      </c>
      <c r="J16">
        <v>78.90000000000001</v>
      </c>
      <c r="K16">
        <v>193761564</v>
      </c>
      <c r="L16" t="s">
        <v>573</v>
      </c>
    </row>
    <row r="17" spans="1:12">
      <c r="A17" s="2">
        <v>46314</v>
      </c>
      <c r="B17" t="s">
        <v>503</v>
      </c>
      <c r="C17" t="s">
        <v>545</v>
      </c>
      <c r="D17" t="s">
        <v>482</v>
      </c>
      <c r="E17">
        <v>80.30000305175781</v>
      </c>
      <c r="F17">
        <v>74.5</v>
      </c>
      <c r="G17">
        <v>-12.53</v>
      </c>
      <c r="H17">
        <v>26.45999908447266</v>
      </c>
      <c r="I17">
        <v>23.54000091552734</v>
      </c>
      <c r="J17">
        <v>78.40000000000001</v>
      </c>
      <c r="K17">
        <v>14460567082.06596</v>
      </c>
      <c r="L17" t="s">
        <v>573</v>
      </c>
    </row>
    <row r="18" spans="1:12">
      <c r="A18" s="2">
        <v>46314</v>
      </c>
      <c r="B18" t="s">
        <v>504</v>
      </c>
      <c r="C18" t="s">
        <v>546</v>
      </c>
      <c r="D18" t="s">
        <v>482</v>
      </c>
      <c r="E18">
        <v>114</v>
      </c>
      <c r="F18">
        <v>58.3</v>
      </c>
      <c r="G18">
        <v>-32.74</v>
      </c>
      <c r="H18">
        <v>3.170000076293945</v>
      </c>
      <c r="I18">
        <v>12.86999988555908</v>
      </c>
      <c r="J18">
        <v>77.90000000000001</v>
      </c>
      <c r="K18">
        <v>1200051324</v>
      </c>
      <c r="L18" t="s">
        <v>573</v>
      </c>
    </row>
    <row r="19" spans="1:12">
      <c r="A19" s="2">
        <v>46314</v>
      </c>
      <c r="B19" t="s">
        <v>505</v>
      </c>
      <c r="C19" t="s">
        <v>547</v>
      </c>
      <c r="D19" t="s">
        <v>482</v>
      </c>
      <c r="E19">
        <v>13.14999961853027</v>
      </c>
      <c r="F19">
        <v>74.8</v>
      </c>
      <c r="G19">
        <v>-32.74</v>
      </c>
      <c r="H19">
        <v>0.3799999952316284</v>
      </c>
      <c r="I19">
        <v>7.789999961853027</v>
      </c>
      <c r="J19">
        <v>77.40000000000001</v>
      </c>
      <c r="K19">
        <v>30468457.06613731</v>
      </c>
      <c r="L19" t="s">
        <v>573</v>
      </c>
    </row>
    <row r="20" spans="1:12">
      <c r="A20" s="2">
        <v>46314</v>
      </c>
      <c r="B20" t="s">
        <v>506</v>
      </c>
      <c r="C20" t="s">
        <v>548</v>
      </c>
      <c r="D20" t="s">
        <v>482</v>
      </c>
      <c r="E20">
        <v>32.04999923706055</v>
      </c>
      <c r="F20">
        <v>57.5</v>
      </c>
      <c r="G20">
        <v>-27.08</v>
      </c>
      <c r="H20">
        <v>4.570000171661377</v>
      </c>
      <c r="I20">
        <v>6.130000114440918</v>
      </c>
      <c r="J20">
        <v>76.5</v>
      </c>
      <c r="K20">
        <v>53739195.22075653</v>
      </c>
      <c r="L20" t="s">
        <v>573</v>
      </c>
    </row>
    <row r="21" spans="1:12">
      <c r="A21" s="2">
        <v>46314</v>
      </c>
      <c r="B21" t="s">
        <v>507</v>
      </c>
      <c r="C21" t="s">
        <v>549</v>
      </c>
      <c r="D21" t="s">
        <v>483</v>
      </c>
      <c r="E21">
        <v>119</v>
      </c>
      <c r="F21">
        <v>71.5</v>
      </c>
      <c r="G21">
        <v>-18.49</v>
      </c>
      <c r="H21">
        <v>0.4199999868869781</v>
      </c>
      <c r="I21">
        <v>10.1899995803833</v>
      </c>
      <c r="J21">
        <v>75.90000000000001</v>
      </c>
      <c r="K21">
        <v>94621184</v>
      </c>
      <c r="L21" t="s">
        <v>573</v>
      </c>
    </row>
    <row r="22" spans="1:12">
      <c r="A22" s="2">
        <v>46314</v>
      </c>
      <c r="B22" t="s">
        <v>508</v>
      </c>
      <c r="C22" t="s">
        <v>550</v>
      </c>
      <c r="D22" t="s">
        <v>483</v>
      </c>
      <c r="E22">
        <v>207</v>
      </c>
      <c r="F22">
        <v>66.7</v>
      </c>
      <c r="G22">
        <v>-13.57</v>
      </c>
      <c r="H22">
        <v>5.079999923706055</v>
      </c>
      <c r="I22">
        <v>17.95000076293945</v>
      </c>
      <c r="J22">
        <v>75.90000000000001</v>
      </c>
      <c r="K22">
        <v>161723925</v>
      </c>
      <c r="L22" t="s">
        <v>573</v>
      </c>
    </row>
    <row r="23" spans="1:12">
      <c r="A23" s="2">
        <v>46314</v>
      </c>
      <c r="B23" t="s">
        <v>509</v>
      </c>
      <c r="C23" t="s">
        <v>551</v>
      </c>
      <c r="D23" t="s">
        <v>482</v>
      </c>
      <c r="E23">
        <v>86.09999847412109</v>
      </c>
      <c r="F23">
        <v>44.3</v>
      </c>
      <c r="G23">
        <v>-23.47</v>
      </c>
      <c r="H23">
        <v>3.109999895095825</v>
      </c>
      <c r="I23">
        <v>15.26000022888184</v>
      </c>
      <c r="J23">
        <v>75.7</v>
      </c>
      <c r="K23">
        <v>839136870.4286728</v>
      </c>
      <c r="L23" t="s">
        <v>573</v>
      </c>
    </row>
    <row r="24" spans="1:12">
      <c r="A24" s="2">
        <v>46314</v>
      </c>
      <c r="B24" t="s">
        <v>510</v>
      </c>
      <c r="C24" t="s">
        <v>552</v>
      </c>
      <c r="D24" t="s">
        <v>483</v>
      </c>
      <c r="E24">
        <v>43.75</v>
      </c>
      <c r="F24">
        <v>66.5</v>
      </c>
      <c r="G24">
        <v>-12.5</v>
      </c>
      <c r="H24">
        <v>10.89999961853027</v>
      </c>
      <c r="I24">
        <v>12.60999965667725</v>
      </c>
      <c r="J24">
        <v>74.59999999999999</v>
      </c>
      <c r="K24">
        <v>69628475</v>
      </c>
      <c r="L24" t="s">
        <v>573</v>
      </c>
    </row>
    <row r="25" spans="1:12">
      <c r="A25" s="2">
        <v>46314</v>
      </c>
      <c r="B25" t="s">
        <v>511</v>
      </c>
      <c r="C25" t="s">
        <v>553</v>
      </c>
      <c r="D25" t="s">
        <v>483</v>
      </c>
      <c r="E25">
        <v>30.29999923706055</v>
      </c>
      <c r="F25">
        <v>38.2</v>
      </c>
      <c r="G25">
        <v>-24.16</v>
      </c>
      <c r="H25">
        <v>7.260000228881836</v>
      </c>
      <c r="I25">
        <v>16.54000091552734</v>
      </c>
      <c r="J25">
        <v>73.5</v>
      </c>
      <c r="K25">
        <v>136520312.862484</v>
      </c>
      <c r="L25" t="s">
        <v>573</v>
      </c>
    </row>
    <row r="26" spans="1:12">
      <c r="A26" s="2">
        <v>46314</v>
      </c>
      <c r="B26" t="s">
        <v>512</v>
      </c>
      <c r="C26" t="s">
        <v>554</v>
      </c>
      <c r="D26" t="s">
        <v>483</v>
      </c>
      <c r="E26">
        <v>67.5</v>
      </c>
      <c r="F26">
        <v>79.90000000000001</v>
      </c>
      <c r="G26">
        <v>-17.38</v>
      </c>
      <c r="H26">
        <v>3.049999952316284</v>
      </c>
      <c r="I26">
        <v>3.849999904632568</v>
      </c>
      <c r="J26">
        <v>73.2</v>
      </c>
      <c r="K26">
        <v>227017890</v>
      </c>
      <c r="L26" t="s">
        <v>573</v>
      </c>
    </row>
    <row r="27" spans="1:12">
      <c r="A27" s="2">
        <v>46314</v>
      </c>
      <c r="B27" t="s">
        <v>513</v>
      </c>
      <c r="C27" t="s">
        <v>555</v>
      </c>
      <c r="D27" t="s">
        <v>482</v>
      </c>
      <c r="E27">
        <v>11.5</v>
      </c>
      <c r="F27">
        <v>72.90000000000001</v>
      </c>
      <c r="G27">
        <v>-12.21</v>
      </c>
      <c r="H27">
        <v>5.5</v>
      </c>
      <c r="I27">
        <v>7.480000019073486</v>
      </c>
      <c r="J27">
        <v>70.7</v>
      </c>
      <c r="K27">
        <v>86539397.5</v>
      </c>
      <c r="L27" t="s">
        <v>573</v>
      </c>
    </row>
    <row r="28" spans="1:12">
      <c r="A28" s="2">
        <v>46314</v>
      </c>
      <c r="B28" t="s">
        <v>514</v>
      </c>
      <c r="C28" t="s">
        <v>556</v>
      </c>
      <c r="D28" t="s">
        <v>483</v>
      </c>
      <c r="E28">
        <v>85.90000152587891</v>
      </c>
      <c r="F28">
        <v>44.9</v>
      </c>
      <c r="G28">
        <v>-35.9</v>
      </c>
      <c r="H28">
        <v>6.050000190734863</v>
      </c>
      <c r="I28">
        <v>17.67000007629395</v>
      </c>
      <c r="J28">
        <v>70.3</v>
      </c>
      <c r="K28">
        <v>40770545.92422485</v>
      </c>
      <c r="L28" t="s">
        <v>573</v>
      </c>
    </row>
    <row r="29" spans="1:12">
      <c r="A29" s="2">
        <v>46314</v>
      </c>
      <c r="B29" t="s">
        <v>515</v>
      </c>
      <c r="C29" t="s">
        <v>557</v>
      </c>
      <c r="D29" t="s">
        <v>482</v>
      </c>
      <c r="E29">
        <v>12.80000019073486</v>
      </c>
      <c r="F29">
        <v>72.40000000000001</v>
      </c>
      <c r="G29">
        <v>-13.8</v>
      </c>
      <c r="H29">
        <v>0</v>
      </c>
      <c r="I29">
        <v>7.110000133514404</v>
      </c>
      <c r="J29">
        <v>67.3</v>
      </c>
      <c r="K29">
        <v>38474214.97331047</v>
      </c>
      <c r="L29" t="s">
        <v>573</v>
      </c>
    </row>
    <row r="30" spans="1:12">
      <c r="A30" s="2">
        <v>46314</v>
      </c>
      <c r="B30" t="s">
        <v>516</v>
      </c>
      <c r="C30" t="s">
        <v>558</v>
      </c>
      <c r="D30" t="s">
        <v>482</v>
      </c>
      <c r="E30">
        <v>17.04999923706055</v>
      </c>
      <c r="F30">
        <v>62.6</v>
      </c>
      <c r="G30">
        <v>-18.42</v>
      </c>
      <c r="H30">
        <v>0.5899999737739563</v>
      </c>
      <c r="I30">
        <v>4.28000020980835</v>
      </c>
      <c r="J30">
        <v>64.59999999999999</v>
      </c>
      <c r="K30">
        <v>35389882.06640244</v>
      </c>
      <c r="L30" t="s">
        <v>573</v>
      </c>
    </row>
    <row r="31" spans="1:12">
      <c r="A31" s="2">
        <v>46314</v>
      </c>
      <c r="B31" t="s">
        <v>517</v>
      </c>
      <c r="C31" t="s">
        <v>559</v>
      </c>
      <c r="D31" t="s">
        <v>482</v>
      </c>
      <c r="E31">
        <v>134.5</v>
      </c>
      <c r="F31">
        <v>50.2</v>
      </c>
      <c r="G31">
        <v>-31.55</v>
      </c>
      <c r="H31">
        <v>1.129999995231628</v>
      </c>
      <c r="I31">
        <v>4.670000076293945</v>
      </c>
      <c r="J31">
        <v>63.9</v>
      </c>
      <c r="K31">
        <v>225057505</v>
      </c>
      <c r="L31" t="s">
        <v>573</v>
      </c>
    </row>
    <row r="32" spans="1:12">
      <c r="A32" s="2">
        <v>46314</v>
      </c>
      <c r="B32" t="s">
        <v>518</v>
      </c>
      <c r="C32" t="s">
        <v>560</v>
      </c>
      <c r="D32" t="s">
        <v>482</v>
      </c>
      <c r="E32">
        <v>69.19999694824219</v>
      </c>
      <c r="F32">
        <v>43.9</v>
      </c>
      <c r="G32">
        <v>-21.81</v>
      </c>
      <c r="H32">
        <v>7.789999961853027</v>
      </c>
      <c r="I32">
        <v>3.279999971389771</v>
      </c>
      <c r="J32">
        <v>63.9</v>
      </c>
      <c r="K32">
        <v>219086775.1381531</v>
      </c>
      <c r="L32" t="s">
        <v>573</v>
      </c>
    </row>
    <row r="33" spans="1:12">
      <c r="A33" s="2">
        <v>46314</v>
      </c>
      <c r="B33" t="s">
        <v>519</v>
      </c>
      <c r="C33" t="s">
        <v>561</v>
      </c>
      <c r="D33" t="s">
        <v>482</v>
      </c>
      <c r="E33">
        <v>160</v>
      </c>
      <c r="F33">
        <v>43</v>
      </c>
      <c r="G33">
        <v>-33.75</v>
      </c>
      <c r="H33">
        <v>3.230000019073486</v>
      </c>
      <c r="I33">
        <v>7.380000114440918</v>
      </c>
      <c r="J33">
        <v>63.1</v>
      </c>
      <c r="K33">
        <v>36497120</v>
      </c>
      <c r="L33" t="s">
        <v>573</v>
      </c>
    </row>
    <row r="34" spans="1:12">
      <c r="A34" s="2">
        <v>46314</v>
      </c>
      <c r="B34" t="s">
        <v>520</v>
      </c>
      <c r="C34" t="s">
        <v>562</v>
      </c>
      <c r="D34" t="s">
        <v>482</v>
      </c>
      <c r="E34">
        <v>250</v>
      </c>
      <c r="F34">
        <v>38.4</v>
      </c>
      <c r="G34">
        <v>-14.38</v>
      </c>
      <c r="H34">
        <v>5.929999828338623</v>
      </c>
      <c r="I34">
        <v>12.35999965667725</v>
      </c>
      <c r="J34">
        <v>62.9</v>
      </c>
      <c r="K34">
        <v>192810750</v>
      </c>
      <c r="L34" t="s">
        <v>573</v>
      </c>
    </row>
    <row r="35" spans="1:12">
      <c r="A35" s="2">
        <v>46314</v>
      </c>
      <c r="B35" t="s">
        <v>521</v>
      </c>
      <c r="C35" t="s">
        <v>563</v>
      </c>
      <c r="D35" t="s">
        <v>482</v>
      </c>
      <c r="E35">
        <v>49</v>
      </c>
      <c r="F35">
        <v>37.7</v>
      </c>
      <c r="G35">
        <v>-24.03</v>
      </c>
      <c r="H35">
        <v>0.4099999964237213</v>
      </c>
      <c r="I35">
        <v>7.099999904632568</v>
      </c>
      <c r="J35">
        <v>62</v>
      </c>
      <c r="K35">
        <v>90252071</v>
      </c>
      <c r="L35" t="s">
        <v>573</v>
      </c>
    </row>
    <row r="36" spans="1:12">
      <c r="A36" s="2">
        <v>46314</v>
      </c>
      <c r="B36" t="s">
        <v>522</v>
      </c>
      <c r="C36" t="s">
        <v>564</v>
      </c>
      <c r="D36" t="s">
        <v>482</v>
      </c>
      <c r="E36">
        <v>95.90000152587891</v>
      </c>
      <c r="F36">
        <v>54.1</v>
      </c>
      <c r="G36">
        <v>-15.51</v>
      </c>
      <c r="H36">
        <v>2.349999904632568</v>
      </c>
      <c r="I36">
        <v>5.730000019073486</v>
      </c>
      <c r="J36">
        <v>60.7</v>
      </c>
      <c r="K36">
        <v>90060266.83296204</v>
      </c>
      <c r="L36" t="s">
        <v>573</v>
      </c>
    </row>
    <row r="37" spans="1:12">
      <c r="A37" s="2">
        <v>46314</v>
      </c>
      <c r="B37" t="s">
        <v>523</v>
      </c>
      <c r="C37" t="s">
        <v>565</v>
      </c>
      <c r="D37" t="s">
        <v>482</v>
      </c>
      <c r="E37">
        <v>26.39999961853027</v>
      </c>
      <c r="F37">
        <v>41.2</v>
      </c>
      <c r="G37">
        <v>-18.52</v>
      </c>
      <c r="H37">
        <v>2.920000076293945</v>
      </c>
      <c r="I37">
        <v>7.760000228881836</v>
      </c>
      <c r="J37">
        <v>60.7</v>
      </c>
      <c r="K37">
        <v>462148414.1221352</v>
      </c>
      <c r="L37" t="s">
        <v>573</v>
      </c>
    </row>
    <row r="38" spans="1:12">
      <c r="A38" s="2">
        <v>46314</v>
      </c>
      <c r="B38" t="s">
        <v>524</v>
      </c>
      <c r="C38" t="s">
        <v>566</v>
      </c>
      <c r="D38" t="s">
        <v>482</v>
      </c>
      <c r="E38">
        <v>34.79999923706055</v>
      </c>
      <c r="F38">
        <v>64.5</v>
      </c>
      <c r="G38">
        <v>-13.43</v>
      </c>
      <c r="H38">
        <v>0.1400000005960464</v>
      </c>
      <c r="I38">
        <v>3.420000076293945</v>
      </c>
      <c r="J38">
        <v>58.9</v>
      </c>
      <c r="K38">
        <v>64379476.58857346</v>
      </c>
      <c r="L38" t="s">
        <v>573</v>
      </c>
    </row>
    <row r="39" spans="1:12">
      <c r="A39" s="2">
        <v>46314</v>
      </c>
      <c r="B39" t="s">
        <v>525</v>
      </c>
      <c r="C39" t="s">
        <v>567</v>
      </c>
      <c r="D39" t="s">
        <v>482</v>
      </c>
      <c r="E39">
        <v>20.60000038146973</v>
      </c>
      <c r="F39">
        <v>39.8</v>
      </c>
      <c r="G39">
        <v>-17.43</v>
      </c>
      <c r="H39">
        <v>5.099999904632568</v>
      </c>
      <c r="I39">
        <v>5.099999904632568</v>
      </c>
      <c r="J39">
        <v>57.4</v>
      </c>
      <c r="K39">
        <v>41680598.77183914</v>
      </c>
      <c r="L39" t="s">
        <v>573</v>
      </c>
    </row>
    <row r="40" spans="1:12">
      <c r="A40" s="2">
        <v>46314</v>
      </c>
      <c r="B40" t="s">
        <v>526</v>
      </c>
      <c r="C40" t="s">
        <v>568</v>
      </c>
      <c r="D40" t="s">
        <v>482</v>
      </c>
      <c r="E40">
        <v>20.54999923706055</v>
      </c>
      <c r="F40">
        <v>51.1</v>
      </c>
      <c r="G40">
        <v>-16.97</v>
      </c>
      <c r="H40">
        <v>0.7400000095367432</v>
      </c>
      <c r="I40">
        <v>3.009999990463257</v>
      </c>
      <c r="J40">
        <v>56.3</v>
      </c>
      <c r="K40">
        <v>363021613.8224564</v>
      </c>
      <c r="L40" t="s">
        <v>573</v>
      </c>
    </row>
    <row r="41" spans="1:12">
      <c r="A41" s="2">
        <v>46314</v>
      </c>
      <c r="B41" t="s">
        <v>527</v>
      </c>
      <c r="C41" t="s">
        <v>569</v>
      </c>
      <c r="D41" t="s">
        <v>482</v>
      </c>
      <c r="E41">
        <v>32</v>
      </c>
      <c r="F41">
        <v>38.9</v>
      </c>
      <c r="G41">
        <v>-20.2</v>
      </c>
      <c r="H41">
        <v>0</v>
      </c>
      <c r="I41">
        <v>4.75</v>
      </c>
      <c r="J41">
        <v>55.4</v>
      </c>
      <c r="K41">
        <v>86722048</v>
      </c>
      <c r="L41" t="s">
        <v>573</v>
      </c>
    </row>
    <row r="42" spans="1:12">
      <c r="A42" s="2">
        <v>46314</v>
      </c>
      <c r="B42" t="s">
        <v>528</v>
      </c>
      <c r="C42" t="s">
        <v>570</v>
      </c>
      <c r="D42" t="s">
        <v>482</v>
      </c>
      <c r="E42">
        <v>32.20000076293945</v>
      </c>
      <c r="F42">
        <v>35.7</v>
      </c>
      <c r="G42">
        <v>-13.44</v>
      </c>
      <c r="H42">
        <v>5.400000095367432</v>
      </c>
      <c r="I42">
        <v>7.690000057220459</v>
      </c>
      <c r="J42">
        <v>54.7</v>
      </c>
      <c r="K42">
        <v>272343742.4528503</v>
      </c>
      <c r="L42" t="s">
        <v>573</v>
      </c>
    </row>
    <row r="43" spans="1:12">
      <c r="A43" s="2">
        <v>46314</v>
      </c>
      <c r="B43" t="s">
        <v>529</v>
      </c>
      <c r="C43" t="s">
        <v>571</v>
      </c>
      <c r="D43" t="s">
        <v>482</v>
      </c>
      <c r="E43">
        <v>540</v>
      </c>
      <c r="F43">
        <v>42.3</v>
      </c>
      <c r="G43">
        <v>-14.69</v>
      </c>
      <c r="H43">
        <v>2.470000028610229</v>
      </c>
      <c r="I43">
        <v>3.849999904632568</v>
      </c>
      <c r="J43">
        <v>52.1</v>
      </c>
      <c r="K43">
        <v>60126300</v>
      </c>
      <c r="L43" t="s">
        <v>573</v>
      </c>
    </row>
    <row r="44" spans="1:12">
      <c r="A44" s="2">
        <v>46314</v>
      </c>
      <c r="B44" t="s">
        <v>530</v>
      </c>
      <c r="C44" t="s">
        <v>572</v>
      </c>
      <c r="D44" t="s">
        <v>482</v>
      </c>
      <c r="E44">
        <v>50.09999847412109</v>
      </c>
      <c r="F44">
        <v>40.3</v>
      </c>
      <c r="G44">
        <v>-12.11</v>
      </c>
      <c r="H44">
        <v>3.089999914169312</v>
      </c>
      <c r="I44">
        <v>4.269999980926514</v>
      </c>
      <c r="J44">
        <v>49.5</v>
      </c>
      <c r="K44">
        <v>30198525.5802536</v>
      </c>
      <c r="L44" t="s">
        <v>573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574</v>
      </c>
      <c r="B1" s="4"/>
      <c r="C1" s="4"/>
      <c r="D1" s="4"/>
    </row>
    <row r="2" spans="1:4">
      <c r="A2" s="1" t="s">
        <v>575</v>
      </c>
      <c r="B2" s="1" t="s">
        <v>576</v>
      </c>
      <c r="C2" s="1" t="s">
        <v>577</v>
      </c>
      <c r="D2" s="1" t="s">
        <v>578</v>
      </c>
    </row>
    <row r="3" spans="1:4">
      <c r="A3" t="s">
        <v>579</v>
      </c>
      <c r="B3" t="s">
        <v>580</v>
      </c>
      <c r="C3" t="s">
        <v>581</v>
      </c>
      <c r="D3" t="s">
        <v>582</v>
      </c>
    </row>
    <row r="4" spans="1:4">
      <c r="A4" t="s">
        <v>583</v>
      </c>
      <c r="B4" t="s">
        <v>584</v>
      </c>
      <c r="C4" t="s">
        <v>585</v>
      </c>
      <c r="D4" t="s">
        <v>586</v>
      </c>
    </row>
    <row r="5" spans="1:4">
      <c r="A5" t="s">
        <v>65</v>
      </c>
      <c r="B5" t="s">
        <v>587</v>
      </c>
      <c r="C5" t="s">
        <v>588</v>
      </c>
      <c r="D5" t="s">
        <v>589</v>
      </c>
    </row>
    <row r="6" spans="1:4">
      <c r="A6" t="s">
        <v>64</v>
      </c>
      <c r="B6" t="s">
        <v>590</v>
      </c>
      <c r="C6" t="s">
        <v>591</v>
      </c>
      <c r="D6" t="s">
        <v>592</v>
      </c>
    </row>
    <row r="7" spans="1:4">
      <c r="A7" t="s">
        <v>62</v>
      </c>
      <c r="B7" t="s">
        <v>593</v>
      </c>
      <c r="C7" t="s">
        <v>594</v>
      </c>
      <c r="D7" t="s">
        <v>595</v>
      </c>
    </row>
    <row r="8" spans="1:4">
      <c r="A8" t="s">
        <v>63</v>
      </c>
      <c r="B8" t="s">
        <v>596</v>
      </c>
      <c r="C8" t="s">
        <v>597</v>
      </c>
      <c r="D8" t="s">
        <v>598</v>
      </c>
    </row>
    <row r="9" spans="1:4">
      <c r="A9" t="s">
        <v>66</v>
      </c>
      <c r="B9" t="s">
        <v>599</v>
      </c>
      <c r="C9" t="s">
        <v>600</v>
      </c>
      <c r="D9" t="s">
        <v>601</v>
      </c>
    </row>
    <row r="10" spans="1:4">
      <c r="A10" t="s">
        <v>73</v>
      </c>
      <c r="B10" t="s">
        <v>602</v>
      </c>
      <c r="C10" t="s">
        <v>603</v>
      </c>
      <c r="D10" t="s">
        <v>604</v>
      </c>
    </row>
    <row r="11" spans="1:4">
      <c r="A11" t="s">
        <v>74</v>
      </c>
      <c r="B11" t="s">
        <v>605</v>
      </c>
      <c r="C11" t="s">
        <v>606</v>
      </c>
      <c r="D11" t="s">
        <v>607</v>
      </c>
    </row>
    <row r="12" spans="1:4">
      <c r="A12" t="s">
        <v>72</v>
      </c>
      <c r="B12" t="s">
        <v>608</v>
      </c>
      <c r="C12" t="s">
        <v>609</v>
      </c>
      <c r="D12" t="s">
        <v>610</v>
      </c>
    </row>
    <row r="13" spans="1:4">
      <c r="A13" t="s">
        <v>75</v>
      </c>
      <c r="B13" t="s">
        <v>611</v>
      </c>
      <c r="C13" t="s">
        <v>612</v>
      </c>
      <c r="D13" t="s">
        <v>613</v>
      </c>
    </row>
    <row r="14" spans="1:4">
      <c r="A14" t="s">
        <v>76</v>
      </c>
      <c r="B14" t="s">
        <v>614</v>
      </c>
      <c r="C14" t="s">
        <v>615</v>
      </c>
      <c r="D14" t="s">
        <v>616</v>
      </c>
    </row>
    <row r="15" spans="1:4">
      <c r="A15" t="s">
        <v>83</v>
      </c>
      <c r="B15" t="s">
        <v>617</v>
      </c>
      <c r="C15" t="s">
        <v>618</v>
      </c>
      <c r="D15" t="s">
        <v>619</v>
      </c>
    </row>
    <row r="16" spans="1:4">
      <c r="A16" t="s">
        <v>82</v>
      </c>
      <c r="B16" t="s">
        <v>620</v>
      </c>
      <c r="C16" t="s">
        <v>621</v>
      </c>
      <c r="D16" t="s">
        <v>622</v>
      </c>
    </row>
    <row r="17" spans="1:4">
      <c r="A17" t="s">
        <v>81</v>
      </c>
      <c r="B17" t="s">
        <v>623</v>
      </c>
      <c r="C17" t="s">
        <v>624</v>
      </c>
      <c r="D17" t="s">
        <v>625</v>
      </c>
    </row>
    <row r="18" spans="1:4">
      <c r="A18" t="s">
        <v>78</v>
      </c>
      <c r="B18" t="s">
        <v>626</v>
      </c>
      <c r="C18" t="s">
        <v>627</v>
      </c>
      <c r="D18" t="s">
        <v>628</v>
      </c>
    </row>
    <row r="19" spans="1:4">
      <c r="A19" t="s">
        <v>77</v>
      </c>
      <c r="B19" t="s">
        <v>629</v>
      </c>
      <c r="C19" t="s">
        <v>630</v>
      </c>
      <c r="D19" t="s">
        <v>631</v>
      </c>
    </row>
    <row r="20" spans="1:4">
      <c r="A20" t="s">
        <v>79</v>
      </c>
      <c r="B20" t="s">
        <v>632</v>
      </c>
      <c r="C20" t="s">
        <v>633</v>
      </c>
      <c r="D20" t="s">
        <v>634</v>
      </c>
    </row>
    <row r="21" spans="1:4">
      <c r="A21" t="s">
        <v>80</v>
      </c>
      <c r="B21" t="s">
        <v>635</v>
      </c>
      <c r="C21" t="s">
        <v>636</v>
      </c>
      <c r="D21" t="s">
        <v>637</v>
      </c>
    </row>
    <row r="22" spans="1:4">
      <c r="A22" t="s">
        <v>84</v>
      </c>
      <c r="B22" t="s">
        <v>638</v>
      </c>
      <c r="C22" t="s">
        <v>639</v>
      </c>
      <c r="D22" t="s">
        <v>640</v>
      </c>
    </row>
    <row r="23" spans="1:4">
      <c r="A23" t="s">
        <v>85</v>
      </c>
      <c r="B23" t="s">
        <v>641</v>
      </c>
      <c r="C23" t="s">
        <v>642</v>
      </c>
      <c r="D23" t="s">
        <v>643</v>
      </c>
    </row>
    <row r="24" spans="1:4">
      <c r="A24" t="s">
        <v>18</v>
      </c>
      <c r="B24" t="s">
        <v>644</v>
      </c>
      <c r="C24" t="s">
        <v>645</v>
      </c>
      <c r="D24" t="s">
        <v>646</v>
      </c>
    </row>
    <row r="25" spans="1:4">
      <c r="A25" t="s">
        <v>20</v>
      </c>
      <c r="B25" t="s">
        <v>647</v>
      </c>
      <c r="C25" t="s">
        <v>648</v>
      </c>
      <c r="D25" t="s">
        <v>649</v>
      </c>
    </row>
    <row r="26" spans="1:4">
      <c r="A26" t="s">
        <v>650</v>
      </c>
      <c r="B26" t="s">
        <v>651</v>
      </c>
      <c r="C26" t="s">
        <v>652</v>
      </c>
      <c r="D26" t="s">
        <v>653</v>
      </c>
    </row>
    <row r="27" spans="1:4">
      <c r="A27" t="s">
        <v>654</v>
      </c>
      <c r="B27" t="s">
        <v>655</v>
      </c>
      <c r="C27" t="s">
        <v>656</v>
      </c>
      <c r="D27" t="s">
        <v>657</v>
      </c>
    </row>
    <row r="28" spans="1:4">
      <c r="A28" t="s">
        <v>57</v>
      </c>
      <c r="B28" t="s">
        <v>658</v>
      </c>
      <c r="C28" t="s">
        <v>659</v>
      </c>
      <c r="D28" t="s">
        <v>660</v>
      </c>
    </row>
    <row r="29" spans="1:4">
      <c r="A29" t="s">
        <v>661</v>
      </c>
      <c r="B29" t="s">
        <v>662</v>
      </c>
      <c r="C29" t="s">
        <v>663</v>
      </c>
      <c r="D29" t="s">
        <v>664</v>
      </c>
    </row>
    <row r="30" spans="1:4">
      <c r="A30" t="s">
        <v>665</v>
      </c>
      <c r="B30" t="s">
        <v>666</v>
      </c>
      <c r="C30" t="s">
        <v>667</v>
      </c>
      <c r="D30" t="s">
        <v>668</v>
      </c>
    </row>
    <row r="31" spans="1:4">
      <c r="A31" t="s">
        <v>669</v>
      </c>
      <c r="B31" t="s">
        <v>670</v>
      </c>
      <c r="C31" t="s">
        <v>671</v>
      </c>
      <c r="D31" t="s">
        <v>672</v>
      </c>
    </row>
    <row r="32" spans="1:4">
      <c r="A32" t="s">
        <v>673</v>
      </c>
      <c r="B32" t="s">
        <v>674</v>
      </c>
      <c r="C32" t="s">
        <v>675</v>
      </c>
      <c r="D32" t="s">
        <v>676</v>
      </c>
    </row>
    <row r="33" spans="1:4">
      <c r="A33" t="s">
        <v>677</v>
      </c>
      <c r="B33" s="5" t="s">
        <v>678</v>
      </c>
      <c r="C33" t="s">
        <v>679</v>
      </c>
      <c r="D33" t="s">
        <v>680</v>
      </c>
    </row>
    <row r="34" spans="1:4">
      <c r="A34" t="s">
        <v>681</v>
      </c>
      <c r="B34" s="5" t="s">
        <v>682</v>
      </c>
      <c r="C34" t="s">
        <v>683</v>
      </c>
      <c r="D34" t="s">
        <v>680</v>
      </c>
    </row>
    <row r="35" spans="1:4">
      <c r="A35" t="s">
        <v>684</v>
      </c>
      <c r="B35" t="s">
        <v>685</v>
      </c>
      <c r="C35" t="s">
        <v>686</v>
      </c>
      <c r="D35" t="s">
        <v>687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688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689</v>
      </c>
      <c r="B3" s="7" t="s">
        <v>690</v>
      </c>
      <c r="C3" s="6" t="s">
        <v>3</v>
      </c>
      <c r="D3" s="7">
        <v>105</v>
      </c>
      <c r="E3" s="6" t="s">
        <v>691</v>
      </c>
      <c r="F3" s="7" t="s">
        <v>692</v>
      </c>
      <c r="G3" s="6" t="s">
        <v>693</v>
      </c>
      <c r="H3" s="7" t="s">
        <v>694</v>
      </c>
      <c r="I3" s="6" t="s">
        <v>695</v>
      </c>
      <c r="J3" s="7" t="s">
        <v>696</v>
      </c>
    </row>
    <row r="5" spans="1:10">
      <c r="A5" s="6" t="s">
        <v>697</v>
      </c>
      <c r="B5" s="7" t="s">
        <v>62</v>
      </c>
      <c r="C5" s="6" t="s">
        <v>16</v>
      </c>
      <c r="D5" s="7" t="s">
        <v>75</v>
      </c>
      <c r="E5" s="6" t="s">
        <v>17</v>
      </c>
      <c r="F5" s="7" t="s">
        <v>79</v>
      </c>
      <c r="G5" s="6" t="s">
        <v>18</v>
      </c>
      <c r="H5" s="7" t="s">
        <v>698</v>
      </c>
      <c r="I5" s="6" t="s">
        <v>20</v>
      </c>
      <c r="J5" s="7" t="s">
        <v>87</v>
      </c>
    </row>
    <row r="7" spans="1:10">
      <c r="A7" s="6" t="s">
        <v>699</v>
      </c>
      <c r="B7" s="7" t="s">
        <v>700</v>
      </c>
      <c r="C7" s="6" t="s">
        <v>56</v>
      </c>
      <c r="D7" s="7" t="s">
        <v>98</v>
      </c>
      <c r="E7" s="6" t="s">
        <v>701</v>
      </c>
      <c r="F7" s="7" t="s">
        <v>111</v>
      </c>
      <c r="G7" s="6" t="s">
        <v>60</v>
      </c>
      <c r="H7" s="7" t="s">
        <v>120</v>
      </c>
    </row>
    <row r="10" spans="1:10">
      <c r="A10" s="1" t="s">
        <v>702</v>
      </c>
      <c r="B10" s="1"/>
    </row>
    <row r="11" spans="1:10">
      <c r="A11" t="s">
        <v>703</v>
      </c>
      <c r="B11" t="s">
        <v>704</v>
      </c>
      <c r="D11" t="s">
        <v>707</v>
      </c>
      <c r="E11" t="s">
        <v>708</v>
      </c>
    </row>
    <row r="12" spans="1:10">
      <c r="A12" t="s">
        <v>705</v>
      </c>
      <c r="B12" t="s">
        <v>706</v>
      </c>
      <c r="D12" t="s">
        <v>709</v>
      </c>
      <c r="E12" t="s">
        <v>710</v>
      </c>
    </row>
    <row r="14" spans="1:10">
      <c r="A14" s="3" t="s">
        <v>711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712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2026-10-19T17:02:08Z</dcterms:created>
  <dcterms:modified xsi:type="dcterms:W3CDTF">2026-10-19T17:02:08Z</dcterms:modified>
</cp:coreProperties>
</file>