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firstSheet="7" activeTab="6"/>
  </bookViews>
  <sheets>
    <sheet name="每日強勢股數量" sheetId="1" r:id="rId1"/>
    <sheet name="極值基準" sheetId="2" r:id="rId2"/>
    <sheet name="月度摘要" sheetId="3" r:id="rId3"/>
    <sheet name="最新強勢股名單" sheetId="4" r:id="rId4"/>
    <sheet name="被遺忘資金候選" sheetId="5" r:id="rId5"/>
    <sheet name="設定與說明" sheetId="6" r:id="rId6"/>
    <sheet name="市場廣度總覽" sheetId="7" r:id="rId7"/>
  </sheets>
  <definedNames>
    <definedName name="_xlnm._FilterDatabase" localSheetId="0" hidden="1">每日強勢股數量!$A$1:$BJ$2103</definedName>
  </definedNames>
  <calcPr calcId="124519" fullCalcOnLoad="1"/>
</workbook>
</file>

<file path=xl/sharedStrings.xml><?xml version="1.0" encoding="utf-8"?>
<sst xmlns="http://schemas.openxmlformats.org/spreadsheetml/2006/main" count="22843" uniqueCount="636">
  <si>
    <t>日期</t>
  </si>
  <si>
    <t>有效樣本數</t>
  </si>
  <si>
    <t>RS強勢母池檔數</t>
  </si>
  <si>
    <t>強勢股檔數</t>
  </si>
  <si>
    <t>較前日增減</t>
  </si>
  <si>
    <t>強勢股占比%</t>
  </si>
  <si>
    <t>5日均量(檔)</t>
  </si>
  <si>
    <t>20日均量(檔)</t>
  </si>
  <si>
    <t>60日均量(檔)</t>
  </si>
  <si>
    <t>5日平均占比%</t>
  </si>
  <si>
    <t>20日平均占比%</t>
  </si>
  <si>
    <t>60日平均占比%</t>
  </si>
  <si>
    <t>全期回顧百分位%</t>
  </si>
  <si>
    <t>近3年滾動百分位%</t>
  </si>
  <si>
    <t>歷史水位</t>
  </si>
  <si>
    <t>極值訊號</t>
  </si>
  <si>
    <t>強勢股方向</t>
  </si>
  <si>
    <t>市場階段</t>
  </si>
  <si>
    <t>5日-20日廣度差</t>
  </si>
  <si>
    <t>廣度差5日變化</t>
  </si>
  <si>
    <t>變化速度</t>
  </si>
  <si>
    <t>上漲家數</t>
  </si>
  <si>
    <t>下跌家數</t>
  </si>
  <si>
    <t>平盤家數</t>
  </si>
  <si>
    <t>上漲比例%</t>
  </si>
  <si>
    <t>漲停近似家數</t>
  </si>
  <si>
    <t>跌停近似家數</t>
  </si>
  <si>
    <t>52週新高家數</t>
  </si>
  <si>
    <t>52週新低家數</t>
  </si>
  <si>
    <t>上市上漲比例%</t>
  </si>
  <si>
    <t>上櫃上漲比例%</t>
  </si>
  <si>
    <t>總成交金額</t>
  </si>
  <si>
    <t>成交金額20日比%</t>
  </si>
  <si>
    <t>全市場等權平均報酬%</t>
  </si>
  <si>
    <t>上市等權平均報酬%</t>
  </si>
  <si>
    <t>上櫃等權平均報酬%</t>
  </si>
  <si>
    <t>主流延續率%</t>
  </si>
  <si>
    <t>新強勢領頭股數</t>
  </si>
  <si>
    <t>加權指數收盤</t>
  </si>
  <si>
    <t>加權指數報酬%</t>
  </si>
  <si>
    <t>加權MA20</t>
  </si>
  <si>
    <t>加權MA60</t>
  </si>
  <si>
    <t>加權MA20較前日</t>
  </si>
  <si>
    <t>加權MA60較前日</t>
  </si>
  <si>
    <t>櫃買指數收盤</t>
  </si>
  <si>
    <t>櫃買指數報酬%</t>
  </si>
  <si>
    <t>櫃買MA20</t>
  </si>
  <si>
    <t>櫃買MA60</t>
  </si>
  <si>
    <t>櫃買MA20較前日</t>
  </si>
  <si>
    <t>櫃買MA60較前日</t>
  </si>
  <si>
    <t>量價效率分數</t>
  </si>
  <si>
    <t>權值同步分數</t>
  </si>
  <si>
    <t>櫃買相對強弱分數</t>
  </si>
  <si>
    <t>主流延續分數</t>
  </si>
  <si>
    <t>Wade內部強度分數</t>
  </si>
  <si>
    <t>Wade分數5日變化</t>
  </si>
  <si>
    <t>Wade市場狀態</t>
  </si>
  <si>
    <t>左側減碼警示</t>
  </si>
  <si>
    <t>早期轉強訊號</t>
  </si>
  <si>
    <t>市場總結白話</t>
  </si>
  <si>
    <t>操作建議</t>
  </si>
  <si>
    <t>月份</t>
  </si>
  <si>
    <t>正常水位</t>
  </si>
  <si>
    <t>偏高水位</t>
  </si>
  <si>
    <t>偏低水位</t>
  </si>
  <si>
    <t>極低水位</t>
  </si>
  <si>
    <t>極高水位</t>
  </si>
  <si>
    <t>低檔極值區</t>
  </si>
  <si>
    <t>歷史冰點區</t>
  </si>
  <si>
    <t>高檔極值區</t>
  </si>
  <si>
    <t>歷史高熱區</t>
  </si>
  <si>
    <t>資料累積中</t>
  </si>
  <si>
    <t>持平</t>
  </si>
  <si>
    <t>明顯增加</t>
  </si>
  <si>
    <t>增加</t>
  </si>
  <si>
    <t>減少</t>
  </si>
  <si>
    <t>明顯減少</t>
  </si>
  <si>
    <t>中段整理</t>
  </si>
  <si>
    <t>中段回升</t>
  </si>
  <si>
    <t>中段走弱</t>
  </si>
  <si>
    <t>高檔續強</t>
  </si>
  <si>
    <t>低檔續弱</t>
  </si>
  <si>
    <t>低檔整理</t>
  </si>
  <si>
    <t>低檔回升</t>
  </si>
  <si>
    <t>高檔整理</t>
  </si>
  <si>
    <t>高檔轉弱</t>
  </si>
  <si>
    <t>變化不大</t>
  </si>
  <si>
    <t>減少加速</t>
  </si>
  <si>
    <t>減少平穩</t>
  </si>
  <si>
    <t>減少放緩</t>
  </si>
  <si>
    <t>增加加速</t>
  </si>
  <si>
    <t>增加平穩</t>
  </si>
  <si>
    <t>增加放緩</t>
  </si>
  <si>
    <t>全面強勢</t>
  </si>
  <si>
    <t>偏多健康</t>
  </si>
  <si>
    <t>輪動偏多</t>
  </si>
  <si>
    <t>中性整理</t>
  </si>
  <si>
    <t>偏弱整理</t>
  </si>
  <si>
    <t>全面弱勢</t>
  </si>
  <si>
    <t>改善中</t>
  </si>
  <si>
    <t>內部轉弱</t>
  </si>
  <si>
    <t>低檔修復中</t>
  </si>
  <si>
    <t>高檔分化</t>
  </si>
  <si>
    <t>—</t>
  </si>
  <si>
    <t>🟡 盤面廣度偏弱</t>
  </si>
  <si>
    <t>🟡 強度快速降溫</t>
  </si>
  <si>
    <t>🟠 高檔內部轉弱</t>
  </si>
  <si>
    <t>🟠 左側減碼觀察</t>
  </si>
  <si>
    <t>🟢 早期轉強</t>
  </si>
  <si>
    <t>結構整理：多空尚未形成明確擴散</t>
  </si>
  <si>
    <t>結構轉強：市場廣度進入中段並持續擴散</t>
  </si>
  <si>
    <t>結構轉弱：強勢股持續減少</t>
  </si>
  <si>
    <t>多頭擴散：高水位仍維持攻擊力</t>
  </si>
  <si>
    <t>結構改善但整體仍偏弱：強勢股在低水位增加</t>
  </si>
  <si>
    <t>結構改善：強勢股仍在低水位，但正在增加</t>
  </si>
  <si>
    <t>高檔分化：RS仍高，但市場內部強度跟不上</t>
  </si>
  <si>
    <t>高檔退潮：指數可能仍強，但內部開始轉弱</t>
  </si>
  <si>
    <t>觀望等待</t>
  </si>
  <si>
    <t>觀望等待／不追高</t>
  </si>
  <si>
    <t>提高關注／分批試單</t>
  </si>
  <si>
    <t>分批減碼／汰弱留強</t>
  </si>
  <si>
    <t>防守降低曝險</t>
  </si>
  <si>
    <t>偏多持有／強股續抱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</si>
  <si>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</si>
  <si>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</si>
  <si>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</si>
  <si>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</si>
  <si>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</si>
  <si>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</si>
  <si>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</si>
  <si>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</si>
  <si>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</si>
  <si>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</si>
  <si>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</si>
  <si>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</si>
  <si>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</si>
  <si>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</si>
  <si>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</si>
  <si>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</si>
  <si>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</si>
  <si>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</si>
  <si>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</si>
  <si>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</si>
  <si>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</si>
  <si>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</si>
  <si>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</si>
  <si>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</si>
  <si>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</si>
  <si>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</si>
  <si>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</si>
  <si>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</si>
  <si>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</si>
  <si>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</si>
  <si>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</si>
  <si>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</si>
  <si>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</si>
  <si>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</si>
  <si>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</si>
  <si>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</si>
  <si>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</si>
  <si>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</si>
  <si>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</si>
  <si>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</si>
  <si>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</si>
  <si>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</si>
  <si>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</si>
  <si>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</si>
  <si>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</si>
  <si>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</si>
  <si>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</si>
  <si>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</si>
  <si>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</si>
  <si>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</si>
  <si>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</si>
  <si>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</si>
  <si>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</si>
  <si>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</si>
  <si>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</si>
  <si>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</si>
  <si>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</si>
  <si>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</si>
  <si>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</si>
  <si>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</si>
  <si>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</si>
  <si>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</si>
  <si>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</si>
  <si>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</si>
  <si>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</si>
  <si>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</si>
  <si>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</si>
  <si>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</si>
  <si>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</si>
  <si>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</si>
  <si>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</si>
  <si>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</si>
  <si>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</si>
  <si>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</si>
  <si>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</si>
  <si>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</si>
  <si>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</si>
  <si>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</si>
  <si>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</si>
  <si>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</si>
  <si>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</si>
  <si>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</si>
  <si>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</si>
  <si>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</si>
  <si>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</si>
  <si>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</si>
  <si>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</si>
  <si>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</si>
  <si>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</si>
  <si>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</si>
  <si>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</si>
  <si>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</si>
  <si>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</si>
  <si>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</si>
  <si>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</si>
  <si>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</si>
  <si>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</si>
  <si>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</si>
  <si>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</si>
  <si>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</si>
  <si>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</si>
  <si>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</si>
  <si>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</si>
  <si>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</si>
  <si>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百分位</t>
  </si>
  <si>
    <t>依最新有效樣本換算(檔)</t>
  </si>
  <si>
    <t>意義</t>
  </si>
  <si>
    <t>P5</t>
  </si>
  <si>
    <t>P10</t>
  </si>
  <si>
    <t>P25</t>
  </si>
  <si>
    <t>P50</t>
  </si>
  <si>
    <t>P75</t>
  </si>
  <si>
    <t>P90</t>
  </si>
  <si>
    <t>P95</t>
  </si>
  <si>
    <t>歷史冰點參考</t>
  </si>
  <si>
    <t>低檔極值線</t>
  </si>
  <si>
    <t>偏低水位線</t>
  </si>
  <si>
    <t>歷史中位數</t>
  </si>
  <si>
    <t>偏高水位線</t>
  </si>
  <si>
    <t>高檔極值線</t>
  </si>
  <si>
    <t>歷史高熱參考</t>
  </si>
  <si>
    <t>判讀原則</t>
  </si>
  <si>
    <t>跨年度判斷『到頂／到底』以強勢股占比的歷史百分位為主。家數欄改成依『最新有效樣本數』動態換算，因此不再使用跨年度固定家數。P10 以下屬低檔極值區，P90 以上屬高檔極值區；高水位不等於立即到頂、低水位也不等於立即到底，還要看強勢股方向與市場階段。</t>
  </si>
  <si>
    <t>平均強勢股數</t>
  </si>
  <si>
    <t>月高</t>
  </si>
  <si>
    <t>月低</t>
  </si>
  <si>
    <t>月底強勢股數</t>
  </si>
  <si>
    <t>月底較前月</t>
  </si>
  <si>
    <t>平均強勢股占比%</t>
  </si>
  <si>
    <t>月底強勢股占比%</t>
  </si>
  <si>
    <t>月底全期百分位%</t>
  </si>
  <si>
    <t>月底近3年百分位%</t>
  </si>
  <si>
    <t>月底水位</t>
  </si>
  <si>
    <t>月底強勢股方向</t>
  </si>
  <si>
    <t>月底市場階段</t>
  </si>
  <si>
    <t>月底5日-20日廣度差</t>
  </si>
  <si>
    <t>月底變化速度</t>
  </si>
  <si>
    <t>代號</t>
  </si>
  <si>
    <t>名稱</t>
  </si>
  <si>
    <t>市場</t>
  </si>
  <si>
    <t>收盤</t>
  </si>
  <si>
    <t>RS</t>
  </si>
  <si>
    <t>MA50</t>
  </si>
  <si>
    <t>MA200</t>
  </si>
  <si>
    <t>52週高點</t>
  </si>
  <si>
    <t>52週低點</t>
  </si>
  <si>
    <t>成交金額</t>
  </si>
  <si>
    <t>南亞科</t>
  </si>
  <si>
    <t>華邦電</t>
  </si>
  <si>
    <t>景碩</t>
  </si>
  <si>
    <t>欣興</t>
  </si>
  <si>
    <t>聯亞</t>
  </si>
  <si>
    <t>南電</t>
  </si>
  <si>
    <t>台虹</t>
  </si>
  <si>
    <t>鼎元</t>
  </si>
  <si>
    <t>聯茂</t>
  </si>
  <si>
    <t>方土昶</t>
  </si>
  <si>
    <t>台燿</t>
  </si>
  <si>
    <t>創意</t>
  </si>
  <si>
    <t>晶豪科</t>
  </si>
  <si>
    <t>南亞</t>
  </si>
  <si>
    <t>台光電</t>
  </si>
  <si>
    <t>光環</t>
  </si>
  <si>
    <t>陽程</t>
  </si>
  <si>
    <t>川湖</t>
  </si>
  <si>
    <t>威剛</t>
  </si>
  <si>
    <t>吉祥全</t>
  </si>
  <si>
    <t>沛爾生醫-創</t>
  </si>
  <si>
    <t>聯一光</t>
  </si>
  <si>
    <t>亞電</t>
  </si>
  <si>
    <t>日月光投控</t>
  </si>
  <si>
    <t>鈺創</t>
  </si>
  <si>
    <t>健策</t>
  </si>
  <si>
    <t>光鼎</t>
  </si>
  <si>
    <t>十銓</t>
  </si>
  <si>
    <t>宇瞻</t>
  </si>
  <si>
    <t>晟鈦</t>
  </si>
  <si>
    <t>萬潤</t>
  </si>
  <si>
    <t>柏承</t>
  </si>
  <si>
    <t>希華</t>
  </si>
  <si>
    <t>志聖</t>
  </si>
  <si>
    <t>磐亞</t>
  </si>
  <si>
    <t>統新</t>
  </si>
  <si>
    <t>一詮</t>
  </si>
  <si>
    <t>騰輝電子-KY</t>
  </si>
  <si>
    <t>藥華藥</t>
  </si>
  <si>
    <t>盟立</t>
  </si>
  <si>
    <t>創見</t>
  </si>
  <si>
    <t>信驊</t>
  </si>
  <si>
    <t>欣銓</t>
  </si>
  <si>
    <t>奇鋐</t>
  </si>
  <si>
    <t>應廣</t>
  </si>
  <si>
    <t>聯發科</t>
  </si>
  <si>
    <t>全新</t>
  </si>
  <si>
    <t>華星光</t>
  </si>
  <si>
    <t>聯鈞</t>
  </si>
  <si>
    <t>順德</t>
  </si>
  <si>
    <t>麗正</t>
  </si>
  <si>
    <t>中華化</t>
  </si>
  <si>
    <t>大立光</t>
  </si>
  <si>
    <t>大甲</t>
  </si>
  <si>
    <t>映泰</t>
  </si>
  <si>
    <t>單井</t>
  </si>
  <si>
    <t>倉和</t>
  </si>
  <si>
    <t>亞翔</t>
  </si>
  <si>
    <t>光寶科</t>
  </si>
  <si>
    <t>台新新光金</t>
  </si>
  <si>
    <t>統一證</t>
  </si>
  <si>
    <t>中砂</t>
  </si>
  <si>
    <t>至上</t>
  </si>
  <si>
    <t>精材</t>
  </si>
  <si>
    <t>璟德</t>
  </si>
  <si>
    <t>研華</t>
  </si>
  <si>
    <t>台化</t>
  </si>
  <si>
    <t>帆宣</t>
  </si>
  <si>
    <t>美而快</t>
  </si>
  <si>
    <t>建國</t>
  </si>
  <si>
    <t>台積電</t>
  </si>
  <si>
    <t>全宇昕</t>
  </si>
  <si>
    <t>長興</t>
  </si>
  <si>
    <t>凱基金</t>
  </si>
  <si>
    <t>緯穎</t>
  </si>
  <si>
    <t>和益</t>
  </si>
  <si>
    <t>聚鼎</t>
  </si>
  <si>
    <t>元大金</t>
  </si>
  <si>
    <t>豪勉</t>
  </si>
  <si>
    <t>台表科</t>
  </si>
  <si>
    <t>超豐</t>
  </si>
  <si>
    <t>中再保</t>
  </si>
  <si>
    <t>千附精密</t>
  </si>
  <si>
    <t>亞德客-KY</t>
  </si>
  <si>
    <t>崇越</t>
  </si>
  <si>
    <t>事欣科</t>
  </si>
  <si>
    <t>松翰</t>
  </si>
  <si>
    <t>玉晶光</t>
  </si>
  <si>
    <t>穩得</t>
  </si>
  <si>
    <t>台星科</t>
  </si>
  <si>
    <t>佳必琪</t>
  </si>
  <si>
    <t>新盛力</t>
  </si>
  <si>
    <t>華新</t>
  </si>
  <si>
    <t>上銀</t>
  </si>
  <si>
    <t>TWSE</t>
  </si>
  <si>
    <t>TPEx</t>
  </si>
  <si>
    <t>距52週高點%</t>
  </si>
  <si>
    <t>5日報酬%</t>
  </si>
  <si>
    <t>20日報酬%</t>
  </si>
  <si>
    <t>復甦分數</t>
  </si>
  <si>
    <t>復甦解讀</t>
  </si>
  <si>
    <t>台玻</t>
  </si>
  <si>
    <t>營邦</t>
  </si>
  <si>
    <t>新纖</t>
  </si>
  <si>
    <t>富采</t>
  </si>
  <si>
    <t>界霖</t>
  </si>
  <si>
    <t>利機</t>
  </si>
  <si>
    <t>崇越電</t>
  </si>
  <si>
    <t>雷虎</t>
  </si>
  <si>
    <t>普安</t>
  </si>
  <si>
    <t>群翊</t>
  </si>
  <si>
    <t>GIS-KY</t>
  </si>
  <si>
    <t>博盛半導體</t>
  </si>
  <si>
    <t>TPK-KY</t>
  </si>
  <si>
    <t>瑞耘</t>
  </si>
  <si>
    <t>台亞</t>
  </si>
  <si>
    <t>精確</t>
  </si>
  <si>
    <t>金益鼎</t>
  </si>
  <si>
    <t>jpp-KY</t>
  </si>
  <si>
    <t>家登</t>
  </si>
  <si>
    <t>宏齊</t>
  </si>
  <si>
    <t>正文</t>
  </si>
  <si>
    <t>茂矽</t>
  </si>
  <si>
    <t>牧德</t>
  </si>
  <si>
    <t>中纖</t>
  </si>
  <si>
    <t>楠梓電</t>
  </si>
  <si>
    <t>有成精密</t>
  </si>
  <si>
    <t>英業達</t>
  </si>
  <si>
    <t>康普</t>
  </si>
  <si>
    <t>矽力*-KY</t>
  </si>
  <si>
    <t>第一銅</t>
  </si>
  <si>
    <t>倚強科</t>
  </si>
  <si>
    <t>長華*</t>
  </si>
  <si>
    <t>州巧</t>
  </si>
  <si>
    <t>均豪</t>
  </si>
  <si>
    <t>健鼎</t>
  </si>
  <si>
    <t>佰鴻</t>
  </si>
  <si>
    <t>華懋</t>
  </si>
  <si>
    <t>雙鴻</t>
  </si>
  <si>
    <t>聯傑</t>
  </si>
  <si>
    <t>東聯</t>
  </si>
  <si>
    <t>光鋐</t>
  </si>
  <si>
    <t>創泓科技</t>
  </si>
  <si>
    <t>眾達-KY</t>
  </si>
  <si>
    <t>冠西電</t>
  </si>
  <si>
    <t>漢磊</t>
  </si>
  <si>
    <t>能率</t>
  </si>
  <si>
    <t>華景電</t>
  </si>
  <si>
    <t>台郡</t>
  </si>
  <si>
    <t>乙盛-KY</t>
  </si>
  <si>
    <t>晶相光</t>
  </si>
  <si>
    <t>力山</t>
  </si>
  <si>
    <t>達發</t>
  </si>
  <si>
    <t>建準</t>
  </si>
  <si>
    <t>晶焱</t>
  </si>
  <si>
    <t>亞通</t>
  </si>
  <si>
    <t>矽創</t>
  </si>
  <si>
    <t>中航</t>
  </si>
  <si>
    <t>詮欣</t>
  </si>
  <si>
    <t>聯穎</t>
  </si>
  <si>
    <t>前鼎</t>
  </si>
  <si>
    <t>創威</t>
  </si>
  <si>
    <t>晶彩科</t>
  </si>
  <si>
    <t>安可</t>
  </si>
  <si>
    <t>鉅橡</t>
  </si>
  <si>
    <t>仁寶</t>
  </si>
  <si>
    <t>嘉聯益</t>
  </si>
  <si>
    <t>聯德</t>
  </si>
  <si>
    <t>亞聚</t>
  </si>
  <si>
    <t>聯成</t>
  </si>
  <si>
    <t>揚明光</t>
  </si>
  <si>
    <t>龍德造船</t>
  </si>
  <si>
    <t>建榮</t>
  </si>
  <si>
    <t>萬海</t>
  </si>
  <si>
    <t>台特化</t>
  </si>
  <si>
    <t>邑錡</t>
  </si>
  <si>
    <t>麗臺</t>
  </si>
  <si>
    <t>中環</t>
  </si>
  <si>
    <t>勝一</t>
  </si>
  <si>
    <t>朋程</t>
  </si>
  <si>
    <t>大亞</t>
  </si>
  <si>
    <t>士電</t>
  </si>
  <si>
    <t>廣達</t>
  </si>
  <si>
    <t>可成</t>
  </si>
  <si>
    <t>敬鵬</t>
  </si>
  <si>
    <t>佳凌</t>
  </si>
  <si>
    <t>致新</t>
  </si>
  <si>
    <t>泰鼎-KY</t>
  </si>
  <si>
    <t>泰谷</t>
  </si>
  <si>
    <t>均華</t>
  </si>
  <si>
    <t>宏碁</t>
  </si>
  <si>
    <t>國泰金</t>
  </si>
  <si>
    <t>燿華</t>
  </si>
  <si>
    <t>信錦</t>
  </si>
  <si>
    <t>勤凱</t>
  </si>
  <si>
    <t>南寶</t>
  </si>
  <si>
    <t>世芯-KY</t>
  </si>
  <si>
    <t>華泰</t>
  </si>
  <si>
    <t>系統電</t>
  </si>
  <si>
    <t>華宏</t>
  </si>
  <si>
    <t>巨有科技</t>
  </si>
  <si>
    <t>三福化</t>
  </si>
  <si>
    <t>晶心科</t>
  </si>
  <si>
    <t>易發</t>
  </si>
  <si>
    <t>旭隼</t>
  </si>
  <si>
    <t>國光生</t>
  </si>
  <si>
    <t>華夏</t>
  </si>
  <si>
    <t>美琪瑪</t>
  </si>
  <si>
    <t>大江</t>
  </si>
  <si>
    <t>技嘉</t>
  </si>
  <si>
    <t>融程電</t>
  </si>
  <si>
    <t>湧德</t>
  </si>
  <si>
    <t>佳能</t>
  </si>
  <si>
    <t>長聖</t>
  </si>
  <si>
    <t>聯陽</t>
  </si>
  <si>
    <t>中興電</t>
  </si>
  <si>
    <t>國建</t>
  </si>
  <si>
    <t>保勝光學</t>
  </si>
  <si>
    <t>神達</t>
  </si>
  <si>
    <t>潤弘</t>
  </si>
  <si>
    <t>中工</t>
  </si>
  <si>
    <t>零壹</t>
  </si>
  <si>
    <t>中華</t>
  </si>
  <si>
    <t>高技</t>
  </si>
  <si>
    <t>美時</t>
  </si>
  <si>
    <t>榮剛</t>
  </si>
  <si>
    <t>跌深後站回月線且月線上彎，屬早期修復候選；不是買進訊號</t>
  </si>
  <si>
    <t>RS 強勢股廣度—極值、方向與市場階段說明</t>
  </si>
  <si>
    <t>項目</t>
  </si>
  <si>
    <t>本版設定</t>
  </si>
  <si>
    <t>簡單解釋</t>
  </si>
  <si>
    <t>判讀重點</t>
  </si>
  <si>
    <t>統計期間</t>
  </si>
  <si>
    <t>2018-01-01 ~ 2026-08-26</t>
  </si>
  <si>
    <t>用 2018 至今建立極值分布</t>
  </si>
  <si>
    <t>至少涵蓋多空循環；日後每日自動延長</t>
  </si>
  <si>
    <t>極值主指標</t>
  </si>
  <si>
    <t>強勢股占有效樣本比例</t>
  </si>
  <si>
    <t>避免上市櫃總家數逐年增加造成固定家數失真</t>
  </si>
  <si>
    <t>家數照樣顯示，但水位以占比為主</t>
  </si>
  <si>
    <t>≤ 歷史 P10</t>
  </si>
  <si>
    <t>歷史最弱約 10% 的日子</t>
  </si>
  <si>
    <t>不是直接抄底訊號</t>
  </si>
  <si>
    <t>P10 ~ P25</t>
  </si>
  <si>
    <t>市場強勢股偏少</t>
  </si>
  <si>
    <t>觀察是否開始擴散</t>
  </si>
  <si>
    <t>P25 ~ P75</t>
  </si>
  <si>
    <t>市場一般區間</t>
  </si>
  <si>
    <t>重點看方向</t>
  </si>
  <si>
    <t>P75 ~ P90</t>
  </si>
  <si>
    <t>多頭廣度偏強</t>
  </si>
  <si>
    <t>不代表一定見頂</t>
  </si>
  <si>
    <t>≥ 歷史 P90</t>
  </si>
  <si>
    <t>歷史最熱約 10% 的日子</t>
  </si>
  <si>
    <t>若同時收縮才是高檔退潮警訊</t>
  </si>
  <si>
    <t>5日占比 &gt; 20日 &gt; 60日，且5/20日都上升</t>
  </si>
  <si>
    <t>強勢股明顯持續增加</t>
  </si>
  <si>
    <t>最強的增加型態</t>
  </si>
  <si>
    <t>5日平均占比明顯高於20日</t>
  </si>
  <si>
    <t>近期強勢股比中期多</t>
  </si>
  <si>
    <t>市場廣度改善</t>
  </si>
  <si>
    <t>5日與20日平均占比接近</t>
  </si>
  <si>
    <t>強勢股數量變化不大</t>
  </si>
  <si>
    <t>方向不明顯</t>
  </si>
  <si>
    <t>5日平均占比明顯低於20日</t>
  </si>
  <si>
    <t>近期強勢股比中期少</t>
  </si>
  <si>
    <t>市場廣度轉弱</t>
  </si>
  <si>
    <t>5日 &lt; 20日 &lt; 60日，且5/20日都下降</t>
  </si>
  <si>
    <t>強勢股明顯持續減少</t>
  </si>
  <si>
    <t>最弱的減少型態</t>
  </si>
  <si>
    <t>低水位 + 增加/明顯增加</t>
  </si>
  <si>
    <t>強勢股仍少，但開始回升</t>
  </si>
  <si>
    <t>觀察是否形成底部修復</t>
  </si>
  <si>
    <t>低水位 + 持平</t>
  </si>
  <si>
    <t>強勢股仍少，短期變化不大</t>
  </si>
  <si>
    <t>等待方向</t>
  </si>
  <si>
    <t>低水位 + 減少/明顯減少</t>
  </si>
  <si>
    <t>強勢股很少而且還在減少</t>
  </si>
  <si>
    <t>尚未止穩</t>
  </si>
  <si>
    <t>正常水位 + 增加</t>
  </si>
  <si>
    <t>市場廣度由中段往上改善</t>
  </si>
  <si>
    <t>偏多</t>
  </si>
  <si>
    <t>正常水位 + 持平</t>
  </si>
  <si>
    <t>市場廣度中性</t>
  </si>
  <si>
    <t>無明顯方向</t>
  </si>
  <si>
    <t>正常水位 + 減少</t>
  </si>
  <si>
    <t>市場廣度由中段往下惡化</t>
  </si>
  <si>
    <t>偏空</t>
  </si>
  <si>
    <t>高水位 + 增加/明顯增加</t>
  </si>
  <si>
    <t>市場很熱但強勢股仍在增加</t>
  </si>
  <si>
    <t>不等於立即見頂</t>
  </si>
  <si>
    <t>高水位 + 持平</t>
  </si>
  <si>
    <t>市場仍熱但短期沒有明顯方向</t>
  </si>
  <si>
    <t>等待變化</t>
  </si>
  <si>
    <t>高水位 + 減少/明顯減少</t>
  </si>
  <si>
    <t>市場仍熱但強勢股開始退潮</t>
  </si>
  <si>
    <t>高檔風險訊號</t>
  </si>
  <si>
    <t>5日平均占比－20日平均占比</t>
  </si>
  <si>
    <t>正值代表近期比中期強；負值代表近期比中期弱</t>
  </si>
  <si>
    <t>看方向強弱</t>
  </si>
  <si>
    <t>廣度差相較5日前的變化</t>
  </si>
  <si>
    <t>增加加速/放緩、減少加速/放緩</t>
  </si>
  <si>
    <t>看強弱變化是否加速</t>
  </si>
  <si>
    <t>近3年滾動百分位</t>
  </si>
  <si>
    <t>最近756交易日；至少252日才計算</t>
  </si>
  <si>
    <t>反映近期市場環境中的冷熱位置</t>
  </si>
  <si>
    <t>搭配全期百分位一起看</t>
  </si>
  <si>
    <t>Wade內部強度 v0.2</t>
  </si>
  <si>
    <t>0~100</t>
  </si>
  <si>
    <t>整合廣度、RS、新高低、漲跌停、量價效率、加權/等權同步、櫃買相對與主流延續</t>
  </si>
  <si>
    <t>市場總結與操作建議分開顯示；不是 Wade 官方公式</t>
  </si>
  <si>
    <t>高水位＋內部轉弱優先</t>
  </si>
  <si>
    <t>指數/價格仍可能在高檔，但盤面內部先退潮</t>
  </si>
  <si>
    <t>屬風險提示，不等於全數賣出</t>
  </si>
  <si>
    <t>漲跌停家數</t>
  </si>
  <si>
    <t>以單日報酬 ±9.5% 近似</t>
  </si>
  <si>
    <t>因價格跳動單位與個別股票限制差異，先用近似值自動化</t>
  </si>
  <si>
    <t>之後可改接交易所精確漲跌停欄位</t>
  </si>
  <si>
    <t>年RS門檻</t>
  </si>
  <si>
    <t>85</t>
  </si>
  <si>
    <t>250交易日報酬的全市場百分位</t>
  </si>
  <si>
    <t>尼克萊公開主策略近似</t>
  </si>
  <si>
    <t>成交金額門檻</t>
  </si>
  <si>
    <t>30000000</t>
  </si>
  <si>
    <t>日成交金額</t>
  </si>
  <si>
    <t>公開：&gt;3000萬</t>
  </si>
  <si>
    <t>52週高低點</t>
  </si>
  <si>
    <t>高點內 25%；低點上 30%</t>
  </si>
  <si>
    <t>公開未揭露精確百分比，因此採可調近似</t>
  </si>
  <si>
    <t>可修改 settings.ini 後重算</t>
  </si>
  <si>
    <t>TWSE來源</t>
  </si>
  <si>
    <t>https://www.twse.com.tw/</t>
  </si>
  <si>
    <t>上市每日行情</t>
  </si>
  <si>
    <t>官方</t>
  </si>
  <si>
    <t>TPEx來源</t>
  </si>
  <si>
    <t>https://www.tpex.org.tw/</t>
  </si>
  <si>
    <t>上櫃每日行情</t>
  </si>
  <si>
    <t>重要限制</t>
  </si>
  <si>
    <t>公開策略近似版</t>
  </si>
  <si>
    <t>尼克萊/CMoney 私有 RS 細節與高低點精確門檻未完整公開</t>
  </si>
  <si>
    <t>不宣稱與付費 APP 每日名單完全一致</t>
  </si>
  <si>
    <t>RS 強勢股市場廣度｜極值＋方向＋市場階段</t>
  </si>
  <si>
    <t>最新交易日</t>
  </si>
  <si>
    <t>2026-08-26</t>
  </si>
  <si>
    <t>強勢股占比</t>
  </si>
  <si>
    <t>5.05%</t>
  </si>
  <si>
    <t>全期回顧百分位</t>
  </si>
  <si>
    <t>P25.6</t>
  </si>
  <si>
    <t>近3年百分位</t>
  </si>
  <si>
    <t>P15.2</t>
  </si>
  <si>
    <t>目前水位</t>
  </si>
  <si>
    <t>+0.72 個百分點</t>
  </si>
  <si>
    <t>Wade內部強度</t>
  </si>
  <si>
    <t>71.5</t>
  </si>
  <si>
    <t>市場總結</t>
  </si>
  <si>
    <t>歷史極值參考（家數依今日有效樣本動態換算）</t>
  </si>
  <si>
    <t>P5 冰點</t>
  </si>
  <si>
    <t>2.61% / 今日約 49 檔</t>
  </si>
  <si>
    <t>P10 低檔線</t>
  </si>
  <si>
    <t>3.47% / 今日約 65 檔</t>
  </si>
  <si>
    <t>P90 高檔線</t>
  </si>
  <si>
    <t>9.43% / 今日約 176 檔</t>
  </si>
  <si>
    <t>P95 高熱</t>
  </si>
  <si>
    <t>10.51% / 今日約 196 檔</t>
  </si>
  <si>
    <t>市場廣度位於中間區，但強勢股正在增加；屬中段回升，內部結構改善。 目前強勢股占比 5.05%；全期回顧 P25.6，近3年 P15.2；5日－20日廣度差 +0.72 個百分點（增加放緩）。歷史 P10=3.47%，P90=9.43%。</t>
  </si>
  <si>
    <t>階段圖：📉弱勢 → 🧊冰點 → 🌱低檔回升 → 📈中段回升 → 🚀高檔續強 → ⚠️高檔轉弱。最直觀的看法：①『目前水位』看現在偏冷還是偏熱；②『強勢股方向』直接看家數是在增加、持平還是減少；③『市場階段』把位置和方向合在一起：低檔回升＝低檔開始改善，高檔轉弱＝高檔開始退潮。再看『5日-20日廣度差』與『變化速度』判斷改善/惡化是否正在加速。</t>
  </si>
</sst>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  <font>
      <u/>
      <sz val="11"/>
      <color theme="10"/>
      <name val="Calibri"/>
      <family val="2"/>
    </font>
    <font>
      <b/>
      <sz val="13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0" fillId="3" borderId="1" xfId="0" applyFill="1" applyBorder="1" applyAlignment="1">
      <alignment vertical="top" wrapText="1"/>
    </xf>
    <xf numFmtId="0" fontId="2" fillId="4" borderId="0" xfId="0" applyFont="1" applyFill="1" applyAlignment="1">
      <alignment horizontal="center" vertical="center"/>
    </xf>
    <xf numFmtId="0" fontId="3" fillId="0" borderId="0" xfId="1" applyAlignment="1" applyProtection="1"/>
    <xf numFmtId="0" fontId="4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強勢股家數與 5/20/60 日趨勢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強勢股檔數</c:v>
          </c:tx>
          <c:spPr>
            <a:ln w="19050">
              <a:solidFill>
                <a:srgbClr val="1F4E78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每日強勢股數量!$D$2:$D$2103</c:f>
              <c:numCache>
                <c:formatCode>General</c:formatCode>
                <c:ptCount val="2102"/>
                <c:pt idx="0">
                  <c:v>122</c:v>
                </c:pt>
                <c:pt idx="1">
                  <c:v>127</c:v>
                </c:pt>
                <c:pt idx="2">
                  <c:v>130</c:v>
                </c:pt>
                <c:pt idx="3">
                  <c:v>128</c:v>
                </c:pt>
                <c:pt idx="4">
                  <c:v>129</c:v>
                </c:pt>
                <c:pt idx="5">
                  <c:v>121</c:v>
                </c:pt>
                <c:pt idx="6">
                  <c:v>118</c:v>
                </c:pt>
                <c:pt idx="7">
                  <c:v>116</c:v>
                </c:pt>
                <c:pt idx="8">
                  <c:v>121</c:v>
                </c:pt>
                <c:pt idx="9">
                  <c:v>117</c:v>
                </c:pt>
                <c:pt idx="10">
                  <c:v>123</c:v>
                </c:pt>
                <c:pt idx="11">
                  <c:v>120</c:v>
                </c:pt>
                <c:pt idx="12">
                  <c:v>127</c:v>
                </c:pt>
                <c:pt idx="13">
                  <c:v>124</c:v>
                </c:pt>
                <c:pt idx="14">
                  <c:v>129</c:v>
                </c:pt>
                <c:pt idx="15">
                  <c:v>126</c:v>
                </c:pt>
                <c:pt idx="16">
                  <c:v>121</c:v>
                </c:pt>
                <c:pt idx="17">
                  <c:v>124</c:v>
                </c:pt>
                <c:pt idx="18">
                  <c:v>118</c:v>
                </c:pt>
                <c:pt idx="19">
                  <c:v>125</c:v>
                </c:pt>
                <c:pt idx="20">
                  <c:v>121</c:v>
                </c:pt>
                <c:pt idx="21">
                  <c:v>121</c:v>
                </c:pt>
                <c:pt idx="22">
                  <c:v>122</c:v>
                </c:pt>
                <c:pt idx="23">
                  <c:v>117</c:v>
                </c:pt>
                <c:pt idx="24">
                  <c:v>113</c:v>
                </c:pt>
                <c:pt idx="25">
                  <c:v>104</c:v>
                </c:pt>
                <c:pt idx="26">
                  <c:v>96</c:v>
                </c:pt>
                <c:pt idx="27">
                  <c:v>87</c:v>
                </c:pt>
                <c:pt idx="28">
                  <c:v>88</c:v>
                </c:pt>
                <c:pt idx="29">
                  <c:v>78</c:v>
                </c:pt>
                <c:pt idx="30">
                  <c:v>95</c:v>
                </c:pt>
                <c:pt idx="31">
                  <c:v>98</c:v>
                </c:pt>
                <c:pt idx="32">
                  <c:v>107</c:v>
                </c:pt>
                <c:pt idx="33">
                  <c:v>98</c:v>
                </c:pt>
                <c:pt idx="34">
                  <c:v>103</c:v>
                </c:pt>
                <c:pt idx="35">
                  <c:v>108</c:v>
                </c:pt>
                <c:pt idx="36">
                  <c:v>113</c:v>
                </c:pt>
                <c:pt idx="37">
                  <c:v>112</c:v>
                </c:pt>
                <c:pt idx="38">
                  <c:v>119</c:v>
                </c:pt>
                <c:pt idx="39">
                  <c:v>113</c:v>
                </c:pt>
                <c:pt idx="40">
                  <c:v>121</c:v>
                </c:pt>
                <c:pt idx="41">
                  <c:v>126</c:v>
                </c:pt>
                <c:pt idx="42">
                  <c:v>123</c:v>
                </c:pt>
                <c:pt idx="43">
                  <c:v>121</c:v>
                </c:pt>
                <c:pt idx="44">
                  <c:v>116</c:v>
                </c:pt>
                <c:pt idx="45">
                  <c:v>111</c:v>
                </c:pt>
                <c:pt idx="46">
                  <c:v>118</c:v>
                </c:pt>
                <c:pt idx="47">
                  <c:v>118</c:v>
                </c:pt>
                <c:pt idx="48">
                  <c:v>120</c:v>
                </c:pt>
                <c:pt idx="49">
                  <c:v>124</c:v>
                </c:pt>
                <c:pt idx="50">
                  <c:v>123</c:v>
                </c:pt>
                <c:pt idx="51">
                  <c:v>114</c:v>
                </c:pt>
                <c:pt idx="52">
                  <c:v>106</c:v>
                </c:pt>
                <c:pt idx="53">
                  <c:v>109</c:v>
                </c:pt>
                <c:pt idx="54">
                  <c:v>106</c:v>
                </c:pt>
                <c:pt idx="55">
                  <c:v>107</c:v>
                </c:pt>
                <c:pt idx="56">
                  <c:v>123</c:v>
                </c:pt>
                <c:pt idx="57">
                  <c:v>119</c:v>
                </c:pt>
                <c:pt idx="58">
                  <c:v>114</c:v>
                </c:pt>
                <c:pt idx="59">
                  <c:v>121</c:v>
                </c:pt>
                <c:pt idx="60">
                  <c:v>121</c:v>
                </c:pt>
                <c:pt idx="61">
                  <c:v>122</c:v>
                </c:pt>
                <c:pt idx="62">
                  <c:v>118</c:v>
                </c:pt>
                <c:pt idx="63">
                  <c:v>123</c:v>
                </c:pt>
                <c:pt idx="64">
                  <c:v>114</c:v>
                </c:pt>
                <c:pt idx="65">
                  <c:v>117</c:v>
                </c:pt>
                <c:pt idx="66">
                  <c:v>109</c:v>
                </c:pt>
                <c:pt idx="67">
                  <c:v>124</c:v>
                </c:pt>
                <c:pt idx="68">
                  <c:v>120</c:v>
                </c:pt>
                <c:pt idx="69">
                  <c:v>114</c:v>
                </c:pt>
                <c:pt idx="70">
                  <c:v>109</c:v>
                </c:pt>
                <c:pt idx="71">
                  <c:v>104</c:v>
                </c:pt>
                <c:pt idx="72">
                  <c:v>90</c:v>
                </c:pt>
                <c:pt idx="73">
                  <c:v>91</c:v>
                </c:pt>
                <c:pt idx="74">
                  <c:v>92</c:v>
                </c:pt>
                <c:pt idx="75">
                  <c:v>91</c:v>
                </c:pt>
                <c:pt idx="76">
                  <c:v>88</c:v>
                </c:pt>
                <c:pt idx="77">
                  <c:v>84</c:v>
                </c:pt>
                <c:pt idx="78">
                  <c:v>86</c:v>
                </c:pt>
                <c:pt idx="79">
                  <c:v>89</c:v>
                </c:pt>
                <c:pt idx="80">
                  <c:v>98</c:v>
                </c:pt>
                <c:pt idx="81">
                  <c:v>98</c:v>
                </c:pt>
                <c:pt idx="82">
                  <c:v>98</c:v>
                </c:pt>
                <c:pt idx="83">
                  <c:v>112</c:v>
                </c:pt>
                <c:pt idx="84">
                  <c:v>108</c:v>
                </c:pt>
                <c:pt idx="85">
                  <c:v>108</c:v>
                </c:pt>
                <c:pt idx="86">
                  <c:v>106</c:v>
                </c:pt>
                <c:pt idx="87">
                  <c:v>100</c:v>
                </c:pt>
                <c:pt idx="88">
                  <c:v>111</c:v>
                </c:pt>
                <c:pt idx="89">
                  <c:v>114</c:v>
                </c:pt>
                <c:pt idx="90">
                  <c:v>111</c:v>
                </c:pt>
                <c:pt idx="91">
                  <c:v>113</c:v>
                </c:pt>
                <c:pt idx="92">
                  <c:v>114</c:v>
                </c:pt>
                <c:pt idx="93">
                  <c:v>115</c:v>
                </c:pt>
                <c:pt idx="94">
                  <c:v>112</c:v>
                </c:pt>
                <c:pt idx="95">
                  <c:v>111</c:v>
                </c:pt>
                <c:pt idx="96">
                  <c:v>115</c:v>
                </c:pt>
                <c:pt idx="97">
                  <c:v>114</c:v>
                </c:pt>
                <c:pt idx="98">
                  <c:v>134</c:v>
                </c:pt>
                <c:pt idx="99">
                  <c:v>132</c:v>
                </c:pt>
                <c:pt idx="100">
                  <c:v>127</c:v>
                </c:pt>
                <c:pt idx="101">
                  <c:v>135</c:v>
                </c:pt>
                <c:pt idx="102">
                  <c:v>125</c:v>
                </c:pt>
                <c:pt idx="103">
                  <c:v>126</c:v>
                </c:pt>
                <c:pt idx="104">
                  <c:v>133</c:v>
                </c:pt>
                <c:pt idx="105">
                  <c:v>126</c:v>
                </c:pt>
                <c:pt idx="106">
                  <c:v>124</c:v>
                </c:pt>
                <c:pt idx="107">
                  <c:v>128</c:v>
                </c:pt>
                <c:pt idx="108">
                  <c:v>121</c:v>
                </c:pt>
                <c:pt idx="109">
                  <c:v>118</c:v>
                </c:pt>
                <c:pt idx="110">
                  <c:v>118</c:v>
                </c:pt>
                <c:pt idx="111">
                  <c:v>120</c:v>
                </c:pt>
                <c:pt idx="112">
                  <c:v>120</c:v>
                </c:pt>
                <c:pt idx="113">
                  <c:v>121</c:v>
                </c:pt>
                <c:pt idx="114">
                  <c:v>112</c:v>
                </c:pt>
                <c:pt idx="115">
                  <c:v>102</c:v>
                </c:pt>
                <c:pt idx="116">
                  <c:v>103</c:v>
                </c:pt>
                <c:pt idx="117">
                  <c:v>97</c:v>
                </c:pt>
                <c:pt idx="118">
                  <c:v>102</c:v>
                </c:pt>
                <c:pt idx="119">
                  <c:v>93</c:v>
                </c:pt>
                <c:pt idx="120">
                  <c:v>81</c:v>
                </c:pt>
                <c:pt idx="121">
                  <c:v>87</c:v>
                </c:pt>
                <c:pt idx="122">
                  <c:v>86</c:v>
                </c:pt>
                <c:pt idx="123">
                  <c:v>98</c:v>
                </c:pt>
                <c:pt idx="124">
                  <c:v>88</c:v>
                </c:pt>
                <c:pt idx="125">
                  <c:v>101</c:v>
                </c:pt>
                <c:pt idx="126">
                  <c:v>104</c:v>
                </c:pt>
                <c:pt idx="127">
                  <c:v>95</c:v>
                </c:pt>
                <c:pt idx="128">
                  <c:v>88</c:v>
                </c:pt>
                <c:pt idx="129">
                  <c:v>79</c:v>
                </c:pt>
                <c:pt idx="130">
                  <c:v>73</c:v>
                </c:pt>
                <c:pt idx="131">
                  <c:v>66</c:v>
                </c:pt>
                <c:pt idx="132">
                  <c:v>70</c:v>
                </c:pt>
                <c:pt idx="133">
                  <c:v>78</c:v>
                </c:pt>
                <c:pt idx="134">
                  <c:v>80</c:v>
                </c:pt>
                <c:pt idx="135">
                  <c:v>81</c:v>
                </c:pt>
                <c:pt idx="136">
                  <c:v>87</c:v>
                </c:pt>
                <c:pt idx="137">
                  <c:v>74</c:v>
                </c:pt>
                <c:pt idx="138">
                  <c:v>76</c:v>
                </c:pt>
                <c:pt idx="139">
                  <c:v>79</c:v>
                </c:pt>
                <c:pt idx="140">
                  <c:v>71</c:v>
                </c:pt>
                <c:pt idx="141">
                  <c:v>66</c:v>
                </c:pt>
                <c:pt idx="142">
                  <c:v>65</c:v>
                </c:pt>
                <c:pt idx="143">
                  <c:v>71</c:v>
                </c:pt>
                <c:pt idx="144">
                  <c:v>64</c:v>
                </c:pt>
                <c:pt idx="145">
                  <c:v>63</c:v>
                </c:pt>
                <c:pt idx="146">
                  <c:v>54</c:v>
                </c:pt>
                <c:pt idx="147">
                  <c:v>60</c:v>
                </c:pt>
                <c:pt idx="148">
                  <c:v>56</c:v>
                </c:pt>
                <c:pt idx="149">
                  <c:v>51</c:v>
                </c:pt>
                <c:pt idx="150">
                  <c:v>49</c:v>
                </c:pt>
                <c:pt idx="151">
                  <c:v>50</c:v>
                </c:pt>
                <c:pt idx="152">
                  <c:v>46</c:v>
                </c:pt>
                <c:pt idx="153">
                  <c:v>51</c:v>
                </c:pt>
                <c:pt idx="154">
                  <c:v>51</c:v>
                </c:pt>
                <c:pt idx="155">
                  <c:v>52</c:v>
                </c:pt>
                <c:pt idx="156">
                  <c:v>47</c:v>
                </c:pt>
                <c:pt idx="157">
                  <c:v>51</c:v>
                </c:pt>
                <c:pt idx="158">
                  <c:v>55</c:v>
                </c:pt>
                <c:pt idx="159">
                  <c:v>60</c:v>
                </c:pt>
                <c:pt idx="160">
                  <c:v>59</c:v>
                </c:pt>
                <c:pt idx="161">
                  <c:v>60</c:v>
                </c:pt>
                <c:pt idx="162">
                  <c:v>57</c:v>
                </c:pt>
                <c:pt idx="163">
                  <c:v>54</c:v>
                </c:pt>
                <c:pt idx="164">
                  <c:v>56</c:v>
                </c:pt>
                <c:pt idx="165">
                  <c:v>55</c:v>
                </c:pt>
                <c:pt idx="166">
                  <c:v>55</c:v>
                </c:pt>
                <c:pt idx="167">
                  <c:v>51</c:v>
                </c:pt>
                <c:pt idx="168">
                  <c:v>50</c:v>
                </c:pt>
                <c:pt idx="169">
                  <c:v>46</c:v>
                </c:pt>
                <c:pt idx="170">
                  <c:v>47</c:v>
                </c:pt>
                <c:pt idx="171">
                  <c:v>49</c:v>
                </c:pt>
                <c:pt idx="172">
                  <c:v>48</c:v>
                </c:pt>
                <c:pt idx="173">
                  <c:v>49</c:v>
                </c:pt>
                <c:pt idx="174">
                  <c:v>54</c:v>
                </c:pt>
                <c:pt idx="175">
                  <c:v>46</c:v>
                </c:pt>
                <c:pt idx="176">
                  <c:v>60</c:v>
                </c:pt>
                <c:pt idx="177">
                  <c:v>58</c:v>
                </c:pt>
                <c:pt idx="178">
                  <c:v>60</c:v>
                </c:pt>
                <c:pt idx="179">
                  <c:v>57</c:v>
                </c:pt>
                <c:pt idx="180">
                  <c:v>56</c:v>
                </c:pt>
                <c:pt idx="181">
                  <c:v>56</c:v>
                </c:pt>
                <c:pt idx="182">
                  <c:v>54</c:v>
                </c:pt>
                <c:pt idx="183">
                  <c:v>64</c:v>
                </c:pt>
                <c:pt idx="184">
                  <c:v>52</c:v>
                </c:pt>
                <c:pt idx="185">
                  <c:v>50</c:v>
                </c:pt>
                <c:pt idx="186">
                  <c:v>47</c:v>
                </c:pt>
                <c:pt idx="187">
                  <c:v>40</c:v>
                </c:pt>
                <c:pt idx="188">
                  <c:v>29</c:v>
                </c:pt>
                <c:pt idx="189">
                  <c:v>35</c:v>
                </c:pt>
                <c:pt idx="190">
                  <c:v>31</c:v>
                </c:pt>
                <c:pt idx="191">
                  <c:v>28</c:v>
                </c:pt>
                <c:pt idx="192">
                  <c:v>29</c:v>
                </c:pt>
                <c:pt idx="193">
                  <c:v>29</c:v>
                </c:pt>
                <c:pt idx="194">
                  <c:v>36</c:v>
                </c:pt>
                <c:pt idx="195">
                  <c:v>31</c:v>
                </c:pt>
                <c:pt idx="196">
                  <c:v>26</c:v>
                </c:pt>
                <c:pt idx="197">
                  <c:v>25</c:v>
                </c:pt>
                <c:pt idx="198">
                  <c:v>25</c:v>
                </c:pt>
                <c:pt idx="199">
                  <c:v>21</c:v>
                </c:pt>
                <c:pt idx="200">
                  <c:v>17</c:v>
                </c:pt>
                <c:pt idx="201">
                  <c:v>11</c:v>
                </c:pt>
                <c:pt idx="202">
                  <c:v>22</c:v>
                </c:pt>
                <c:pt idx="203">
                  <c:v>22</c:v>
                </c:pt>
                <c:pt idx="204">
                  <c:v>28</c:v>
                </c:pt>
                <c:pt idx="205">
                  <c:v>25</c:v>
                </c:pt>
                <c:pt idx="206">
                  <c:v>20</c:v>
                </c:pt>
                <c:pt idx="207">
                  <c:v>25</c:v>
                </c:pt>
                <c:pt idx="208">
                  <c:v>29</c:v>
                </c:pt>
                <c:pt idx="209">
                  <c:v>24</c:v>
                </c:pt>
                <c:pt idx="210">
                  <c:v>24</c:v>
                </c:pt>
                <c:pt idx="211">
                  <c:v>27</c:v>
                </c:pt>
                <c:pt idx="212">
                  <c:v>29</c:v>
                </c:pt>
                <c:pt idx="213">
                  <c:v>31</c:v>
                </c:pt>
                <c:pt idx="214">
                  <c:v>32</c:v>
                </c:pt>
                <c:pt idx="215">
                  <c:v>31</c:v>
                </c:pt>
                <c:pt idx="216">
                  <c:v>24</c:v>
                </c:pt>
                <c:pt idx="217">
                  <c:v>26</c:v>
                </c:pt>
                <c:pt idx="218">
                  <c:v>26</c:v>
                </c:pt>
                <c:pt idx="219">
                  <c:v>17</c:v>
                </c:pt>
                <c:pt idx="220">
                  <c:v>22</c:v>
                </c:pt>
                <c:pt idx="221">
                  <c:v>23</c:v>
                </c:pt>
                <c:pt idx="222">
                  <c:v>27</c:v>
                </c:pt>
                <c:pt idx="223">
                  <c:v>27</c:v>
                </c:pt>
                <c:pt idx="224">
                  <c:v>30</c:v>
                </c:pt>
                <c:pt idx="225">
                  <c:v>33</c:v>
                </c:pt>
                <c:pt idx="226">
                  <c:v>40</c:v>
                </c:pt>
                <c:pt idx="227">
                  <c:v>32</c:v>
                </c:pt>
                <c:pt idx="228">
                  <c:v>32</c:v>
                </c:pt>
                <c:pt idx="229">
                  <c:v>37</c:v>
                </c:pt>
                <c:pt idx="230">
                  <c:v>36</c:v>
                </c:pt>
                <c:pt idx="231">
                  <c:v>35</c:v>
                </c:pt>
                <c:pt idx="232">
                  <c:v>36</c:v>
                </c:pt>
                <c:pt idx="233">
                  <c:v>35</c:v>
                </c:pt>
                <c:pt idx="234">
                  <c:v>36</c:v>
                </c:pt>
                <c:pt idx="235">
                  <c:v>34</c:v>
                </c:pt>
                <c:pt idx="236">
                  <c:v>37</c:v>
                </c:pt>
                <c:pt idx="237">
                  <c:v>35</c:v>
                </c:pt>
                <c:pt idx="238">
                  <c:v>37</c:v>
                </c:pt>
                <c:pt idx="239">
                  <c:v>36</c:v>
                </c:pt>
                <c:pt idx="240">
                  <c:v>33</c:v>
                </c:pt>
                <c:pt idx="241">
                  <c:v>38</c:v>
                </c:pt>
                <c:pt idx="242">
                  <c:v>32</c:v>
                </c:pt>
                <c:pt idx="243">
                  <c:v>35</c:v>
                </c:pt>
                <c:pt idx="244">
                  <c:v>39</c:v>
                </c:pt>
                <c:pt idx="245">
                  <c:v>37</c:v>
                </c:pt>
                <c:pt idx="246">
                  <c:v>39</c:v>
                </c:pt>
                <c:pt idx="247">
                  <c:v>37</c:v>
                </c:pt>
                <c:pt idx="248">
                  <c:v>42</c:v>
                </c:pt>
                <c:pt idx="249">
                  <c:v>40</c:v>
                </c:pt>
                <c:pt idx="250">
                  <c:v>45</c:v>
                </c:pt>
                <c:pt idx="251">
                  <c:v>42</c:v>
                </c:pt>
                <c:pt idx="252">
                  <c:v>46</c:v>
                </c:pt>
                <c:pt idx="253">
                  <c:v>42</c:v>
                </c:pt>
                <c:pt idx="254">
                  <c:v>42</c:v>
                </c:pt>
                <c:pt idx="255">
                  <c:v>46</c:v>
                </c:pt>
                <c:pt idx="256">
                  <c:v>46</c:v>
                </c:pt>
                <c:pt idx="257">
                  <c:v>47</c:v>
                </c:pt>
                <c:pt idx="258">
                  <c:v>45</c:v>
                </c:pt>
                <c:pt idx="259">
                  <c:v>43</c:v>
                </c:pt>
                <c:pt idx="260">
                  <c:v>43</c:v>
                </c:pt>
                <c:pt idx="261">
                  <c:v>48</c:v>
                </c:pt>
                <c:pt idx="262">
                  <c:v>52</c:v>
                </c:pt>
                <c:pt idx="263">
                  <c:v>50</c:v>
                </c:pt>
                <c:pt idx="264">
                  <c:v>52</c:v>
                </c:pt>
                <c:pt idx="265">
                  <c:v>51</c:v>
                </c:pt>
                <c:pt idx="266">
                  <c:v>59</c:v>
                </c:pt>
                <c:pt idx="267">
                  <c:v>60</c:v>
                </c:pt>
                <c:pt idx="268">
                  <c:v>63</c:v>
                </c:pt>
                <c:pt idx="269">
                  <c:v>63</c:v>
                </c:pt>
                <c:pt idx="270">
                  <c:v>64</c:v>
                </c:pt>
                <c:pt idx="271">
                  <c:v>66</c:v>
                </c:pt>
                <c:pt idx="272">
                  <c:v>63</c:v>
                </c:pt>
                <c:pt idx="273">
                  <c:v>69</c:v>
                </c:pt>
                <c:pt idx="274">
                  <c:v>65</c:v>
                </c:pt>
                <c:pt idx="275">
                  <c:v>65</c:v>
                </c:pt>
                <c:pt idx="276">
                  <c:v>74</c:v>
                </c:pt>
                <c:pt idx="277">
                  <c:v>74</c:v>
                </c:pt>
                <c:pt idx="278">
                  <c:v>72</c:v>
                </c:pt>
                <c:pt idx="279">
                  <c:v>84</c:v>
                </c:pt>
                <c:pt idx="280">
                  <c:v>76</c:v>
                </c:pt>
                <c:pt idx="281">
                  <c:v>70</c:v>
                </c:pt>
                <c:pt idx="282">
                  <c:v>77</c:v>
                </c:pt>
                <c:pt idx="283">
                  <c:v>77</c:v>
                </c:pt>
                <c:pt idx="284">
                  <c:v>89</c:v>
                </c:pt>
                <c:pt idx="285">
                  <c:v>88</c:v>
                </c:pt>
                <c:pt idx="286">
                  <c:v>91</c:v>
                </c:pt>
                <c:pt idx="287">
                  <c:v>97</c:v>
                </c:pt>
                <c:pt idx="288">
                  <c:v>91</c:v>
                </c:pt>
                <c:pt idx="289">
                  <c:v>100</c:v>
                </c:pt>
                <c:pt idx="290">
                  <c:v>95</c:v>
                </c:pt>
                <c:pt idx="291">
                  <c:v>98</c:v>
                </c:pt>
                <c:pt idx="292">
                  <c:v>102</c:v>
                </c:pt>
                <c:pt idx="293">
                  <c:v>106</c:v>
                </c:pt>
                <c:pt idx="294">
                  <c:v>97</c:v>
                </c:pt>
                <c:pt idx="295">
                  <c:v>104</c:v>
                </c:pt>
                <c:pt idx="296">
                  <c:v>106</c:v>
                </c:pt>
                <c:pt idx="297">
                  <c:v>105</c:v>
                </c:pt>
                <c:pt idx="298">
                  <c:v>103</c:v>
                </c:pt>
                <c:pt idx="299">
                  <c:v>109</c:v>
                </c:pt>
                <c:pt idx="300">
                  <c:v>110</c:v>
                </c:pt>
                <c:pt idx="301">
                  <c:v>112</c:v>
                </c:pt>
                <c:pt idx="302">
                  <c:v>120</c:v>
                </c:pt>
                <c:pt idx="303">
                  <c:v>117</c:v>
                </c:pt>
                <c:pt idx="304">
                  <c:v>120</c:v>
                </c:pt>
                <c:pt idx="305">
                  <c:v>127</c:v>
                </c:pt>
                <c:pt idx="306">
                  <c:v>116</c:v>
                </c:pt>
                <c:pt idx="307">
                  <c:v>113</c:v>
                </c:pt>
                <c:pt idx="308">
                  <c:v>112</c:v>
                </c:pt>
                <c:pt idx="309">
                  <c:v>118</c:v>
                </c:pt>
                <c:pt idx="310">
                  <c:v>111</c:v>
                </c:pt>
                <c:pt idx="311">
                  <c:v>101</c:v>
                </c:pt>
                <c:pt idx="312">
                  <c:v>105</c:v>
                </c:pt>
                <c:pt idx="313">
                  <c:v>105</c:v>
                </c:pt>
                <c:pt idx="314">
                  <c:v>103</c:v>
                </c:pt>
                <c:pt idx="315">
                  <c:v>100</c:v>
                </c:pt>
                <c:pt idx="316">
                  <c:v>106</c:v>
                </c:pt>
                <c:pt idx="317">
                  <c:v>103</c:v>
                </c:pt>
                <c:pt idx="318">
                  <c:v>93</c:v>
                </c:pt>
                <c:pt idx="319">
                  <c:v>103</c:v>
                </c:pt>
                <c:pt idx="320">
                  <c:v>105</c:v>
                </c:pt>
                <c:pt idx="321">
                  <c:v>111</c:v>
                </c:pt>
                <c:pt idx="322">
                  <c:v>106</c:v>
                </c:pt>
                <c:pt idx="323">
                  <c:v>105</c:v>
                </c:pt>
                <c:pt idx="324">
                  <c:v>110</c:v>
                </c:pt>
                <c:pt idx="325">
                  <c:v>109</c:v>
                </c:pt>
                <c:pt idx="326">
                  <c:v>96</c:v>
                </c:pt>
                <c:pt idx="327">
                  <c:v>102</c:v>
                </c:pt>
                <c:pt idx="328">
                  <c:v>100</c:v>
                </c:pt>
                <c:pt idx="329">
                  <c:v>91</c:v>
                </c:pt>
                <c:pt idx="330">
                  <c:v>85</c:v>
                </c:pt>
                <c:pt idx="331">
                  <c:v>74</c:v>
                </c:pt>
                <c:pt idx="332">
                  <c:v>78</c:v>
                </c:pt>
                <c:pt idx="333">
                  <c:v>80</c:v>
                </c:pt>
                <c:pt idx="334">
                  <c:v>76</c:v>
                </c:pt>
                <c:pt idx="335">
                  <c:v>78</c:v>
                </c:pt>
                <c:pt idx="336">
                  <c:v>78</c:v>
                </c:pt>
                <c:pt idx="337">
                  <c:v>82</c:v>
                </c:pt>
                <c:pt idx="338">
                  <c:v>72</c:v>
                </c:pt>
                <c:pt idx="339">
                  <c:v>80</c:v>
                </c:pt>
                <c:pt idx="340">
                  <c:v>84</c:v>
                </c:pt>
                <c:pt idx="341">
                  <c:v>73</c:v>
                </c:pt>
                <c:pt idx="342">
                  <c:v>76</c:v>
                </c:pt>
                <c:pt idx="343">
                  <c:v>78</c:v>
                </c:pt>
                <c:pt idx="344">
                  <c:v>75</c:v>
                </c:pt>
                <c:pt idx="345">
                  <c:v>92</c:v>
                </c:pt>
                <c:pt idx="346">
                  <c:v>92</c:v>
                </c:pt>
                <c:pt idx="347">
                  <c:v>81</c:v>
                </c:pt>
                <c:pt idx="348">
                  <c:v>72</c:v>
                </c:pt>
                <c:pt idx="349">
                  <c:v>74</c:v>
                </c:pt>
                <c:pt idx="350">
                  <c:v>73</c:v>
                </c:pt>
                <c:pt idx="351">
                  <c:v>81</c:v>
                </c:pt>
                <c:pt idx="352">
                  <c:v>89</c:v>
                </c:pt>
                <c:pt idx="353">
                  <c:v>89</c:v>
                </c:pt>
                <c:pt idx="354">
                  <c:v>94</c:v>
                </c:pt>
                <c:pt idx="355">
                  <c:v>89</c:v>
                </c:pt>
                <c:pt idx="356">
                  <c:v>85</c:v>
                </c:pt>
                <c:pt idx="357">
                  <c:v>82</c:v>
                </c:pt>
                <c:pt idx="358">
                  <c:v>90</c:v>
                </c:pt>
                <c:pt idx="359">
                  <c:v>86</c:v>
                </c:pt>
                <c:pt idx="360">
                  <c:v>104</c:v>
                </c:pt>
                <c:pt idx="361">
                  <c:v>102</c:v>
                </c:pt>
                <c:pt idx="362">
                  <c:v>105</c:v>
                </c:pt>
                <c:pt idx="363">
                  <c:v>109</c:v>
                </c:pt>
                <c:pt idx="364">
                  <c:v>112</c:v>
                </c:pt>
                <c:pt idx="365">
                  <c:v>110</c:v>
                </c:pt>
                <c:pt idx="366">
                  <c:v>116</c:v>
                </c:pt>
                <c:pt idx="367">
                  <c:v>114</c:v>
                </c:pt>
                <c:pt idx="368">
                  <c:v>119</c:v>
                </c:pt>
                <c:pt idx="369">
                  <c:v>112</c:v>
                </c:pt>
                <c:pt idx="370">
                  <c:v>120</c:v>
                </c:pt>
                <c:pt idx="371">
                  <c:v>119</c:v>
                </c:pt>
                <c:pt idx="372">
                  <c:v>114</c:v>
                </c:pt>
                <c:pt idx="373">
                  <c:v>114</c:v>
                </c:pt>
                <c:pt idx="374">
                  <c:v>112</c:v>
                </c:pt>
                <c:pt idx="375">
                  <c:v>121</c:v>
                </c:pt>
                <c:pt idx="376">
                  <c:v>120</c:v>
                </c:pt>
                <c:pt idx="377">
                  <c:v>116</c:v>
                </c:pt>
                <c:pt idx="378">
                  <c:v>112</c:v>
                </c:pt>
                <c:pt idx="379">
                  <c:v>109</c:v>
                </c:pt>
                <c:pt idx="380">
                  <c:v>106</c:v>
                </c:pt>
                <c:pt idx="381">
                  <c:v>120</c:v>
                </c:pt>
                <c:pt idx="382">
                  <c:v>102</c:v>
                </c:pt>
                <c:pt idx="383">
                  <c:v>98</c:v>
                </c:pt>
                <c:pt idx="384">
                  <c:v>98</c:v>
                </c:pt>
                <c:pt idx="385">
                  <c:v>94</c:v>
                </c:pt>
                <c:pt idx="386">
                  <c:v>94</c:v>
                </c:pt>
                <c:pt idx="387">
                  <c:v>95</c:v>
                </c:pt>
                <c:pt idx="388">
                  <c:v>99</c:v>
                </c:pt>
                <c:pt idx="389">
                  <c:v>113</c:v>
                </c:pt>
                <c:pt idx="390">
                  <c:v>108</c:v>
                </c:pt>
                <c:pt idx="391">
                  <c:v>109</c:v>
                </c:pt>
                <c:pt idx="392">
                  <c:v>104</c:v>
                </c:pt>
                <c:pt idx="393">
                  <c:v>102</c:v>
                </c:pt>
                <c:pt idx="394">
                  <c:v>108</c:v>
                </c:pt>
                <c:pt idx="395">
                  <c:v>112</c:v>
                </c:pt>
                <c:pt idx="396">
                  <c:v>109</c:v>
                </c:pt>
                <c:pt idx="397">
                  <c:v>126</c:v>
                </c:pt>
                <c:pt idx="398">
                  <c:v>120</c:v>
                </c:pt>
                <c:pt idx="399">
                  <c:v>113</c:v>
                </c:pt>
                <c:pt idx="400">
                  <c:v>126</c:v>
                </c:pt>
                <c:pt idx="401">
                  <c:v>123</c:v>
                </c:pt>
                <c:pt idx="402">
                  <c:v>119</c:v>
                </c:pt>
                <c:pt idx="403">
                  <c:v>122</c:v>
                </c:pt>
                <c:pt idx="404">
                  <c:v>118</c:v>
                </c:pt>
                <c:pt idx="405">
                  <c:v>119</c:v>
                </c:pt>
                <c:pt idx="406">
                  <c:v>124</c:v>
                </c:pt>
                <c:pt idx="407">
                  <c:v>133</c:v>
                </c:pt>
                <c:pt idx="408">
                  <c:v>138</c:v>
                </c:pt>
                <c:pt idx="409">
                  <c:v>124</c:v>
                </c:pt>
                <c:pt idx="410">
                  <c:v>118</c:v>
                </c:pt>
                <c:pt idx="411">
                  <c:v>115</c:v>
                </c:pt>
                <c:pt idx="412">
                  <c:v>110</c:v>
                </c:pt>
                <c:pt idx="413">
                  <c:v>111</c:v>
                </c:pt>
                <c:pt idx="414">
                  <c:v>107</c:v>
                </c:pt>
                <c:pt idx="415">
                  <c:v>105</c:v>
                </c:pt>
                <c:pt idx="416">
                  <c:v>110</c:v>
                </c:pt>
                <c:pt idx="417">
                  <c:v>119</c:v>
                </c:pt>
                <c:pt idx="418">
                  <c:v>115</c:v>
                </c:pt>
                <c:pt idx="419">
                  <c:v>125</c:v>
                </c:pt>
                <c:pt idx="420">
                  <c:v>118</c:v>
                </c:pt>
                <c:pt idx="421">
                  <c:v>104</c:v>
                </c:pt>
                <c:pt idx="422">
                  <c:v>113</c:v>
                </c:pt>
                <c:pt idx="423">
                  <c:v>108</c:v>
                </c:pt>
                <c:pt idx="424">
                  <c:v>103</c:v>
                </c:pt>
                <c:pt idx="425">
                  <c:v>101</c:v>
                </c:pt>
                <c:pt idx="426">
                  <c:v>110</c:v>
                </c:pt>
                <c:pt idx="427">
                  <c:v>114</c:v>
                </c:pt>
                <c:pt idx="428">
                  <c:v>112</c:v>
                </c:pt>
                <c:pt idx="429">
                  <c:v>109</c:v>
                </c:pt>
                <c:pt idx="430">
                  <c:v>107</c:v>
                </c:pt>
                <c:pt idx="431">
                  <c:v>108</c:v>
                </c:pt>
                <c:pt idx="432">
                  <c:v>114</c:v>
                </c:pt>
                <c:pt idx="433">
                  <c:v>109</c:v>
                </c:pt>
                <c:pt idx="434">
                  <c:v>114</c:v>
                </c:pt>
                <c:pt idx="435">
                  <c:v>116</c:v>
                </c:pt>
                <c:pt idx="436">
                  <c:v>126</c:v>
                </c:pt>
                <c:pt idx="437">
                  <c:v>127</c:v>
                </c:pt>
                <c:pt idx="438">
                  <c:v>136</c:v>
                </c:pt>
                <c:pt idx="439">
                  <c:v>132</c:v>
                </c:pt>
                <c:pt idx="440">
                  <c:v>131</c:v>
                </c:pt>
                <c:pt idx="441">
                  <c:v>135</c:v>
                </c:pt>
                <c:pt idx="442">
                  <c:v>127</c:v>
                </c:pt>
                <c:pt idx="443">
                  <c:v>125</c:v>
                </c:pt>
                <c:pt idx="444">
                  <c:v>129</c:v>
                </c:pt>
                <c:pt idx="445">
                  <c:v>134</c:v>
                </c:pt>
                <c:pt idx="446">
                  <c:v>137</c:v>
                </c:pt>
                <c:pt idx="447">
                  <c:v>141</c:v>
                </c:pt>
                <c:pt idx="448">
                  <c:v>140</c:v>
                </c:pt>
                <c:pt idx="449">
                  <c:v>139</c:v>
                </c:pt>
                <c:pt idx="450">
                  <c:v>140</c:v>
                </c:pt>
                <c:pt idx="451">
                  <c:v>127</c:v>
                </c:pt>
                <c:pt idx="452">
                  <c:v>130</c:v>
                </c:pt>
                <c:pt idx="453">
                  <c:v>133</c:v>
                </c:pt>
                <c:pt idx="454">
                  <c:v>121</c:v>
                </c:pt>
                <c:pt idx="455">
                  <c:v>130</c:v>
                </c:pt>
                <c:pt idx="456">
                  <c:v>129</c:v>
                </c:pt>
                <c:pt idx="457">
                  <c:v>118</c:v>
                </c:pt>
                <c:pt idx="458">
                  <c:v>129</c:v>
                </c:pt>
                <c:pt idx="459">
                  <c:v>122</c:v>
                </c:pt>
                <c:pt idx="460">
                  <c:v>121</c:v>
                </c:pt>
                <c:pt idx="461">
                  <c:v>128</c:v>
                </c:pt>
                <c:pt idx="462">
                  <c:v>121</c:v>
                </c:pt>
                <c:pt idx="463">
                  <c:v>116</c:v>
                </c:pt>
                <c:pt idx="464">
                  <c:v>119</c:v>
                </c:pt>
                <c:pt idx="465">
                  <c:v>115</c:v>
                </c:pt>
                <c:pt idx="466">
                  <c:v>109</c:v>
                </c:pt>
                <c:pt idx="467">
                  <c:v>106</c:v>
                </c:pt>
                <c:pt idx="468">
                  <c:v>115</c:v>
                </c:pt>
                <c:pt idx="469">
                  <c:v>122</c:v>
                </c:pt>
                <c:pt idx="470">
                  <c:v>122</c:v>
                </c:pt>
                <c:pt idx="471">
                  <c:v>116</c:v>
                </c:pt>
                <c:pt idx="472">
                  <c:v>129</c:v>
                </c:pt>
                <c:pt idx="473">
                  <c:v>132</c:v>
                </c:pt>
                <c:pt idx="474">
                  <c:v>127</c:v>
                </c:pt>
                <c:pt idx="475">
                  <c:v>114</c:v>
                </c:pt>
                <c:pt idx="476">
                  <c:v>120</c:v>
                </c:pt>
                <c:pt idx="477">
                  <c:v>115</c:v>
                </c:pt>
                <c:pt idx="478">
                  <c:v>122</c:v>
                </c:pt>
                <c:pt idx="479">
                  <c:v>114</c:v>
                </c:pt>
                <c:pt idx="480">
                  <c:v>113</c:v>
                </c:pt>
                <c:pt idx="481">
                  <c:v>113</c:v>
                </c:pt>
                <c:pt idx="482">
                  <c:v>111</c:v>
                </c:pt>
                <c:pt idx="483">
                  <c:v>118</c:v>
                </c:pt>
                <c:pt idx="484">
                  <c:v>121</c:v>
                </c:pt>
                <c:pt idx="485">
                  <c:v>124</c:v>
                </c:pt>
                <c:pt idx="486">
                  <c:v>127</c:v>
                </c:pt>
                <c:pt idx="487">
                  <c:v>128</c:v>
                </c:pt>
                <c:pt idx="488">
                  <c:v>143</c:v>
                </c:pt>
                <c:pt idx="489">
                  <c:v>127</c:v>
                </c:pt>
                <c:pt idx="490">
                  <c:v>124</c:v>
                </c:pt>
                <c:pt idx="491">
                  <c:v>121</c:v>
                </c:pt>
                <c:pt idx="492">
                  <c:v>119</c:v>
                </c:pt>
                <c:pt idx="493">
                  <c:v>112</c:v>
                </c:pt>
                <c:pt idx="494">
                  <c:v>128</c:v>
                </c:pt>
                <c:pt idx="495">
                  <c:v>125</c:v>
                </c:pt>
                <c:pt idx="496">
                  <c:v>122</c:v>
                </c:pt>
                <c:pt idx="497">
                  <c:v>129</c:v>
                </c:pt>
                <c:pt idx="498">
                  <c:v>133</c:v>
                </c:pt>
                <c:pt idx="499">
                  <c:v>133</c:v>
                </c:pt>
                <c:pt idx="500">
                  <c:v>132</c:v>
                </c:pt>
                <c:pt idx="501">
                  <c:v>104</c:v>
                </c:pt>
                <c:pt idx="502">
                  <c:v>107</c:v>
                </c:pt>
                <c:pt idx="503">
                  <c:v>110</c:v>
                </c:pt>
                <c:pt idx="504">
                  <c:v>109</c:v>
                </c:pt>
                <c:pt idx="505">
                  <c:v>109</c:v>
                </c:pt>
                <c:pt idx="506">
                  <c:v>108</c:v>
                </c:pt>
                <c:pt idx="507">
                  <c:v>107</c:v>
                </c:pt>
                <c:pt idx="508">
                  <c:v>118</c:v>
                </c:pt>
                <c:pt idx="509">
                  <c:v>120</c:v>
                </c:pt>
                <c:pt idx="510">
                  <c:v>125</c:v>
                </c:pt>
                <c:pt idx="511">
                  <c:v>125</c:v>
                </c:pt>
                <c:pt idx="512">
                  <c:v>124</c:v>
                </c:pt>
                <c:pt idx="513">
                  <c:v>117</c:v>
                </c:pt>
                <c:pt idx="514">
                  <c:v>121</c:v>
                </c:pt>
                <c:pt idx="515">
                  <c:v>119</c:v>
                </c:pt>
                <c:pt idx="516">
                  <c:v>127</c:v>
                </c:pt>
                <c:pt idx="517">
                  <c:v>122</c:v>
                </c:pt>
                <c:pt idx="518">
                  <c:v>125</c:v>
                </c:pt>
                <c:pt idx="519">
                  <c:v>117</c:v>
                </c:pt>
                <c:pt idx="520">
                  <c:v>110</c:v>
                </c:pt>
                <c:pt idx="521">
                  <c:v>107</c:v>
                </c:pt>
                <c:pt idx="522">
                  <c:v>113</c:v>
                </c:pt>
                <c:pt idx="523">
                  <c:v>122</c:v>
                </c:pt>
                <c:pt idx="524">
                  <c:v>94</c:v>
                </c:pt>
                <c:pt idx="525">
                  <c:v>92</c:v>
                </c:pt>
                <c:pt idx="526">
                  <c:v>81</c:v>
                </c:pt>
                <c:pt idx="527">
                  <c:v>87</c:v>
                </c:pt>
                <c:pt idx="528">
                  <c:v>64</c:v>
                </c:pt>
                <c:pt idx="529">
                  <c:v>45</c:v>
                </c:pt>
                <c:pt idx="530">
                  <c:v>33</c:v>
                </c:pt>
                <c:pt idx="531">
                  <c:v>23</c:v>
                </c:pt>
                <c:pt idx="532">
                  <c:v>17</c:v>
                </c:pt>
                <c:pt idx="533">
                  <c:v>24</c:v>
                </c:pt>
                <c:pt idx="534">
                  <c:v>9</c:v>
                </c:pt>
                <c:pt idx="535">
                  <c:v>15</c:v>
                </c:pt>
                <c:pt idx="536">
                  <c:v>13</c:v>
                </c:pt>
                <c:pt idx="537">
                  <c:v>24</c:v>
                </c:pt>
                <c:pt idx="538">
                  <c:v>30</c:v>
                </c:pt>
                <c:pt idx="539">
                  <c:v>31</c:v>
                </c:pt>
                <c:pt idx="540">
                  <c:v>28</c:v>
                </c:pt>
                <c:pt idx="541">
                  <c:v>36</c:v>
                </c:pt>
                <c:pt idx="542">
                  <c:v>38</c:v>
                </c:pt>
                <c:pt idx="543">
                  <c:v>36</c:v>
                </c:pt>
                <c:pt idx="544">
                  <c:v>49</c:v>
                </c:pt>
                <c:pt idx="545">
                  <c:v>55</c:v>
                </c:pt>
                <c:pt idx="546">
                  <c:v>60</c:v>
                </c:pt>
                <c:pt idx="547">
                  <c:v>59</c:v>
                </c:pt>
                <c:pt idx="548">
                  <c:v>58</c:v>
                </c:pt>
                <c:pt idx="549">
                  <c:v>60</c:v>
                </c:pt>
                <c:pt idx="550">
                  <c:v>64</c:v>
                </c:pt>
                <c:pt idx="551">
                  <c:v>58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65</c:v>
                </c:pt>
                <c:pt idx="556">
                  <c:v>61</c:v>
                </c:pt>
                <c:pt idx="557">
                  <c:v>63</c:v>
                </c:pt>
                <c:pt idx="558">
                  <c:v>63</c:v>
                </c:pt>
                <c:pt idx="559">
                  <c:v>66</c:v>
                </c:pt>
                <c:pt idx="560">
                  <c:v>72</c:v>
                </c:pt>
                <c:pt idx="561">
                  <c:v>71</c:v>
                </c:pt>
                <c:pt idx="562">
                  <c:v>76</c:v>
                </c:pt>
                <c:pt idx="563">
                  <c:v>75</c:v>
                </c:pt>
                <c:pt idx="564">
                  <c:v>79</c:v>
                </c:pt>
                <c:pt idx="565">
                  <c:v>83</c:v>
                </c:pt>
                <c:pt idx="566">
                  <c:v>88</c:v>
                </c:pt>
                <c:pt idx="567">
                  <c:v>83</c:v>
                </c:pt>
                <c:pt idx="568">
                  <c:v>87</c:v>
                </c:pt>
                <c:pt idx="569">
                  <c:v>85</c:v>
                </c:pt>
                <c:pt idx="570">
                  <c:v>88</c:v>
                </c:pt>
                <c:pt idx="571">
                  <c:v>84</c:v>
                </c:pt>
                <c:pt idx="572">
                  <c:v>81</c:v>
                </c:pt>
                <c:pt idx="573">
                  <c:v>87</c:v>
                </c:pt>
                <c:pt idx="574">
                  <c:v>93</c:v>
                </c:pt>
                <c:pt idx="575">
                  <c:v>90</c:v>
                </c:pt>
                <c:pt idx="576">
                  <c:v>97</c:v>
                </c:pt>
                <c:pt idx="577">
                  <c:v>95</c:v>
                </c:pt>
                <c:pt idx="578">
                  <c:v>96</c:v>
                </c:pt>
                <c:pt idx="579">
                  <c:v>96</c:v>
                </c:pt>
                <c:pt idx="580">
                  <c:v>98</c:v>
                </c:pt>
                <c:pt idx="581">
                  <c:v>104</c:v>
                </c:pt>
                <c:pt idx="582">
                  <c:v>98</c:v>
                </c:pt>
                <c:pt idx="583">
                  <c:v>109</c:v>
                </c:pt>
                <c:pt idx="584">
                  <c:v>103</c:v>
                </c:pt>
                <c:pt idx="585">
                  <c:v>101</c:v>
                </c:pt>
                <c:pt idx="586">
                  <c:v>107</c:v>
                </c:pt>
                <c:pt idx="587">
                  <c:v>114</c:v>
                </c:pt>
                <c:pt idx="588">
                  <c:v>114</c:v>
                </c:pt>
                <c:pt idx="589">
                  <c:v>112</c:v>
                </c:pt>
                <c:pt idx="590">
                  <c:v>116</c:v>
                </c:pt>
                <c:pt idx="591">
                  <c:v>113</c:v>
                </c:pt>
                <c:pt idx="592">
                  <c:v>109</c:v>
                </c:pt>
                <c:pt idx="593">
                  <c:v>116</c:v>
                </c:pt>
                <c:pt idx="594">
                  <c:v>115</c:v>
                </c:pt>
                <c:pt idx="595">
                  <c:v>116</c:v>
                </c:pt>
                <c:pt idx="596">
                  <c:v>122</c:v>
                </c:pt>
                <c:pt idx="597">
                  <c:v>127</c:v>
                </c:pt>
                <c:pt idx="598">
                  <c:v>129</c:v>
                </c:pt>
                <c:pt idx="599">
                  <c:v>123</c:v>
                </c:pt>
                <c:pt idx="600">
                  <c:v>118</c:v>
                </c:pt>
                <c:pt idx="601">
                  <c:v>122</c:v>
                </c:pt>
                <c:pt idx="602">
                  <c:v>123</c:v>
                </c:pt>
                <c:pt idx="603">
                  <c:v>121</c:v>
                </c:pt>
                <c:pt idx="604">
                  <c:v>128</c:v>
                </c:pt>
                <c:pt idx="605">
                  <c:v>131</c:v>
                </c:pt>
                <c:pt idx="606">
                  <c:v>133</c:v>
                </c:pt>
                <c:pt idx="607">
                  <c:v>132</c:v>
                </c:pt>
                <c:pt idx="608">
                  <c:v>129</c:v>
                </c:pt>
                <c:pt idx="609">
                  <c:v>130</c:v>
                </c:pt>
                <c:pt idx="610">
                  <c:v>132</c:v>
                </c:pt>
                <c:pt idx="611">
                  <c:v>128</c:v>
                </c:pt>
                <c:pt idx="612">
                  <c:v>124</c:v>
                </c:pt>
                <c:pt idx="613">
                  <c:v>125</c:v>
                </c:pt>
                <c:pt idx="614">
                  <c:v>123</c:v>
                </c:pt>
                <c:pt idx="615">
                  <c:v>112</c:v>
                </c:pt>
                <c:pt idx="616">
                  <c:v>115</c:v>
                </c:pt>
                <c:pt idx="617">
                  <c:v>114</c:v>
                </c:pt>
                <c:pt idx="618">
                  <c:v>122</c:v>
                </c:pt>
                <c:pt idx="619">
                  <c:v>122</c:v>
                </c:pt>
                <c:pt idx="620">
                  <c:v>113</c:v>
                </c:pt>
                <c:pt idx="621">
                  <c:v>103</c:v>
                </c:pt>
                <c:pt idx="622">
                  <c:v>105</c:v>
                </c:pt>
                <c:pt idx="623">
                  <c:v>104</c:v>
                </c:pt>
                <c:pt idx="624">
                  <c:v>109</c:v>
                </c:pt>
                <c:pt idx="625">
                  <c:v>106</c:v>
                </c:pt>
                <c:pt idx="626">
                  <c:v>119</c:v>
                </c:pt>
                <c:pt idx="627">
                  <c:v>118</c:v>
                </c:pt>
                <c:pt idx="628">
                  <c:v>120</c:v>
                </c:pt>
                <c:pt idx="629">
                  <c:v>123</c:v>
                </c:pt>
                <c:pt idx="630">
                  <c:v>122</c:v>
                </c:pt>
                <c:pt idx="631">
                  <c:v>123</c:v>
                </c:pt>
                <c:pt idx="632">
                  <c:v>118</c:v>
                </c:pt>
                <c:pt idx="633">
                  <c:v>115</c:v>
                </c:pt>
                <c:pt idx="634">
                  <c:v>117</c:v>
                </c:pt>
                <c:pt idx="635">
                  <c:v>126</c:v>
                </c:pt>
                <c:pt idx="636">
                  <c:v>130</c:v>
                </c:pt>
                <c:pt idx="637">
                  <c:v>125</c:v>
                </c:pt>
                <c:pt idx="638">
                  <c:v>120</c:v>
                </c:pt>
                <c:pt idx="639">
                  <c:v>110</c:v>
                </c:pt>
                <c:pt idx="640">
                  <c:v>112</c:v>
                </c:pt>
                <c:pt idx="641">
                  <c:v>121</c:v>
                </c:pt>
                <c:pt idx="642">
                  <c:v>128</c:v>
                </c:pt>
                <c:pt idx="643">
                  <c:v>127</c:v>
                </c:pt>
                <c:pt idx="644">
                  <c:v>118</c:v>
                </c:pt>
                <c:pt idx="645">
                  <c:v>127</c:v>
                </c:pt>
                <c:pt idx="646">
                  <c:v>130</c:v>
                </c:pt>
                <c:pt idx="647">
                  <c:v>127</c:v>
                </c:pt>
                <c:pt idx="648">
                  <c:v>126</c:v>
                </c:pt>
                <c:pt idx="649">
                  <c:v>126</c:v>
                </c:pt>
                <c:pt idx="650">
                  <c:v>130</c:v>
                </c:pt>
                <c:pt idx="651">
                  <c:v>120</c:v>
                </c:pt>
                <c:pt idx="652">
                  <c:v>126</c:v>
                </c:pt>
                <c:pt idx="653">
                  <c:v>125</c:v>
                </c:pt>
                <c:pt idx="654">
                  <c:v>116</c:v>
                </c:pt>
                <c:pt idx="655">
                  <c:v>121</c:v>
                </c:pt>
                <c:pt idx="656">
                  <c:v>119</c:v>
                </c:pt>
                <c:pt idx="657">
                  <c:v>118</c:v>
                </c:pt>
                <c:pt idx="658">
                  <c:v>119</c:v>
                </c:pt>
                <c:pt idx="659">
                  <c:v>112</c:v>
                </c:pt>
                <c:pt idx="660">
                  <c:v>127</c:v>
                </c:pt>
                <c:pt idx="661">
                  <c:v>121</c:v>
                </c:pt>
                <c:pt idx="662">
                  <c:v>123</c:v>
                </c:pt>
                <c:pt idx="663">
                  <c:v>120</c:v>
                </c:pt>
                <c:pt idx="664">
                  <c:v>110</c:v>
                </c:pt>
                <c:pt idx="665">
                  <c:v>91</c:v>
                </c:pt>
                <c:pt idx="666">
                  <c:v>85</c:v>
                </c:pt>
                <c:pt idx="667">
                  <c:v>83</c:v>
                </c:pt>
                <c:pt idx="668">
                  <c:v>85</c:v>
                </c:pt>
                <c:pt idx="669">
                  <c:v>95</c:v>
                </c:pt>
                <c:pt idx="670">
                  <c:v>110</c:v>
                </c:pt>
                <c:pt idx="671">
                  <c:v>103</c:v>
                </c:pt>
                <c:pt idx="672">
                  <c:v>104</c:v>
                </c:pt>
                <c:pt idx="673">
                  <c:v>105</c:v>
                </c:pt>
                <c:pt idx="674">
                  <c:v>104</c:v>
                </c:pt>
                <c:pt idx="675">
                  <c:v>111</c:v>
                </c:pt>
                <c:pt idx="676">
                  <c:v>108</c:v>
                </c:pt>
                <c:pt idx="677">
                  <c:v>108</c:v>
                </c:pt>
                <c:pt idx="678">
                  <c:v>98</c:v>
                </c:pt>
                <c:pt idx="679">
                  <c:v>103</c:v>
                </c:pt>
                <c:pt idx="680">
                  <c:v>107</c:v>
                </c:pt>
                <c:pt idx="681">
                  <c:v>101</c:v>
                </c:pt>
                <c:pt idx="682">
                  <c:v>99</c:v>
                </c:pt>
                <c:pt idx="683">
                  <c:v>97</c:v>
                </c:pt>
                <c:pt idx="684">
                  <c:v>101</c:v>
                </c:pt>
                <c:pt idx="685">
                  <c:v>95</c:v>
                </c:pt>
                <c:pt idx="686">
                  <c:v>99</c:v>
                </c:pt>
                <c:pt idx="687">
                  <c:v>92</c:v>
                </c:pt>
                <c:pt idx="688">
                  <c:v>96</c:v>
                </c:pt>
                <c:pt idx="689">
                  <c:v>99</c:v>
                </c:pt>
                <c:pt idx="690">
                  <c:v>102</c:v>
                </c:pt>
                <c:pt idx="691">
                  <c:v>102</c:v>
                </c:pt>
                <c:pt idx="692">
                  <c:v>105</c:v>
                </c:pt>
                <c:pt idx="693">
                  <c:v>118</c:v>
                </c:pt>
                <c:pt idx="694">
                  <c:v>106</c:v>
                </c:pt>
                <c:pt idx="695">
                  <c:v>107</c:v>
                </c:pt>
                <c:pt idx="696">
                  <c:v>104</c:v>
                </c:pt>
                <c:pt idx="697">
                  <c:v>99</c:v>
                </c:pt>
                <c:pt idx="698">
                  <c:v>108</c:v>
                </c:pt>
                <c:pt idx="699">
                  <c:v>109</c:v>
                </c:pt>
                <c:pt idx="700">
                  <c:v>111</c:v>
                </c:pt>
                <c:pt idx="701">
                  <c:v>116</c:v>
                </c:pt>
                <c:pt idx="702">
                  <c:v>115</c:v>
                </c:pt>
                <c:pt idx="703">
                  <c:v>125</c:v>
                </c:pt>
                <c:pt idx="704">
                  <c:v>116</c:v>
                </c:pt>
                <c:pt idx="705">
                  <c:v>120</c:v>
                </c:pt>
                <c:pt idx="706">
                  <c:v>116</c:v>
                </c:pt>
                <c:pt idx="707">
                  <c:v>124</c:v>
                </c:pt>
                <c:pt idx="708">
                  <c:v>128</c:v>
                </c:pt>
                <c:pt idx="709">
                  <c:v>131</c:v>
                </c:pt>
                <c:pt idx="710">
                  <c:v>129</c:v>
                </c:pt>
                <c:pt idx="711">
                  <c:v>130</c:v>
                </c:pt>
                <c:pt idx="712">
                  <c:v>128</c:v>
                </c:pt>
                <c:pt idx="713">
                  <c:v>124</c:v>
                </c:pt>
                <c:pt idx="714">
                  <c:v>130</c:v>
                </c:pt>
                <c:pt idx="715">
                  <c:v>132</c:v>
                </c:pt>
                <c:pt idx="716">
                  <c:v>124</c:v>
                </c:pt>
                <c:pt idx="717">
                  <c:v>126</c:v>
                </c:pt>
                <c:pt idx="718">
                  <c:v>126</c:v>
                </c:pt>
                <c:pt idx="719">
                  <c:v>120</c:v>
                </c:pt>
                <c:pt idx="720">
                  <c:v>121</c:v>
                </c:pt>
                <c:pt idx="721">
                  <c:v>114</c:v>
                </c:pt>
                <c:pt idx="722">
                  <c:v>122</c:v>
                </c:pt>
                <c:pt idx="723">
                  <c:v>123</c:v>
                </c:pt>
                <c:pt idx="724">
                  <c:v>121</c:v>
                </c:pt>
                <c:pt idx="725">
                  <c:v>116</c:v>
                </c:pt>
                <c:pt idx="726">
                  <c:v>114</c:v>
                </c:pt>
                <c:pt idx="727">
                  <c:v>115</c:v>
                </c:pt>
                <c:pt idx="728">
                  <c:v>122</c:v>
                </c:pt>
                <c:pt idx="729">
                  <c:v>132</c:v>
                </c:pt>
                <c:pt idx="730">
                  <c:v>124</c:v>
                </c:pt>
                <c:pt idx="731">
                  <c:v>121</c:v>
                </c:pt>
                <c:pt idx="732">
                  <c:v>132</c:v>
                </c:pt>
                <c:pt idx="733">
                  <c:v>131</c:v>
                </c:pt>
                <c:pt idx="734">
                  <c:v>125</c:v>
                </c:pt>
                <c:pt idx="735">
                  <c:v>124</c:v>
                </c:pt>
                <c:pt idx="736">
                  <c:v>128</c:v>
                </c:pt>
                <c:pt idx="737">
                  <c:v>126</c:v>
                </c:pt>
                <c:pt idx="738">
                  <c:v>124</c:v>
                </c:pt>
                <c:pt idx="739">
                  <c:v>122</c:v>
                </c:pt>
                <c:pt idx="740">
                  <c:v>130</c:v>
                </c:pt>
                <c:pt idx="741">
                  <c:v>117</c:v>
                </c:pt>
                <c:pt idx="742">
                  <c:v>121</c:v>
                </c:pt>
                <c:pt idx="743">
                  <c:v>112</c:v>
                </c:pt>
                <c:pt idx="744">
                  <c:v>101</c:v>
                </c:pt>
                <c:pt idx="745">
                  <c:v>97</c:v>
                </c:pt>
                <c:pt idx="746">
                  <c:v>104</c:v>
                </c:pt>
                <c:pt idx="747">
                  <c:v>110</c:v>
                </c:pt>
                <c:pt idx="748">
                  <c:v>99</c:v>
                </c:pt>
                <c:pt idx="749">
                  <c:v>107</c:v>
                </c:pt>
                <c:pt idx="750">
                  <c:v>108</c:v>
                </c:pt>
                <c:pt idx="751">
                  <c:v>109</c:v>
                </c:pt>
                <c:pt idx="752">
                  <c:v>99</c:v>
                </c:pt>
                <c:pt idx="753">
                  <c:v>102</c:v>
                </c:pt>
                <c:pt idx="754">
                  <c:v>99</c:v>
                </c:pt>
                <c:pt idx="755">
                  <c:v>95</c:v>
                </c:pt>
                <c:pt idx="756">
                  <c:v>99</c:v>
                </c:pt>
                <c:pt idx="757">
                  <c:v>118</c:v>
                </c:pt>
                <c:pt idx="758">
                  <c:v>125</c:v>
                </c:pt>
                <c:pt idx="759">
                  <c:v>136</c:v>
                </c:pt>
                <c:pt idx="760">
                  <c:v>148</c:v>
                </c:pt>
                <c:pt idx="761">
                  <c:v>145</c:v>
                </c:pt>
                <c:pt idx="762">
                  <c:v>141</c:v>
                </c:pt>
                <c:pt idx="763">
                  <c:v>138</c:v>
                </c:pt>
                <c:pt idx="764">
                  <c:v>131</c:v>
                </c:pt>
                <c:pt idx="765">
                  <c:v>132</c:v>
                </c:pt>
                <c:pt idx="766">
                  <c:v>132</c:v>
                </c:pt>
                <c:pt idx="767">
                  <c:v>129</c:v>
                </c:pt>
                <c:pt idx="768">
                  <c:v>130</c:v>
                </c:pt>
                <c:pt idx="769">
                  <c:v>127</c:v>
                </c:pt>
                <c:pt idx="770">
                  <c:v>127</c:v>
                </c:pt>
                <c:pt idx="771">
                  <c:v>131</c:v>
                </c:pt>
                <c:pt idx="772">
                  <c:v>140</c:v>
                </c:pt>
                <c:pt idx="773">
                  <c:v>132</c:v>
                </c:pt>
                <c:pt idx="774">
                  <c:v>165</c:v>
                </c:pt>
                <c:pt idx="775">
                  <c:v>171</c:v>
                </c:pt>
                <c:pt idx="776">
                  <c:v>176</c:v>
                </c:pt>
                <c:pt idx="777">
                  <c:v>174</c:v>
                </c:pt>
                <c:pt idx="778">
                  <c:v>174</c:v>
                </c:pt>
                <c:pt idx="779">
                  <c:v>177</c:v>
                </c:pt>
                <c:pt idx="780">
                  <c:v>180</c:v>
                </c:pt>
                <c:pt idx="781">
                  <c:v>175</c:v>
                </c:pt>
                <c:pt idx="782">
                  <c:v>182</c:v>
                </c:pt>
                <c:pt idx="783">
                  <c:v>172</c:v>
                </c:pt>
                <c:pt idx="784">
                  <c:v>183</c:v>
                </c:pt>
                <c:pt idx="785">
                  <c:v>178</c:v>
                </c:pt>
                <c:pt idx="786">
                  <c:v>175</c:v>
                </c:pt>
                <c:pt idx="787">
                  <c:v>176</c:v>
                </c:pt>
                <c:pt idx="788">
                  <c:v>188</c:v>
                </c:pt>
                <c:pt idx="789">
                  <c:v>190</c:v>
                </c:pt>
                <c:pt idx="790">
                  <c:v>192</c:v>
                </c:pt>
                <c:pt idx="791">
                  <c:v>188</c:v>
                </c:pt>
                <c:pt idx="792">
                  <c:v>188</c:v>
                </c:pt>
                <c:pt idx="793">
                  <c:v>181</c:v>
                </c:pt>
                <c:pt idx="794">
                  <c:v>169</c:v>
                </c:pt>
                <c:pt idx="795">
                  <c:v>168</c:v>
                </c:pt>
                <c:pt idx="796">
                  <c:v>172</c:v>
                </c:pt>
                <c:pt idx="797">
                  <c:v>168</c:v>
                </c:pt>
                <c:pt idx="798">
                  <c:v>164</c:v>
                </c:pt>
                <c:pt idx="799">
                  <c:v>161</c:v>
                </c:pt>
                <c:pt idx="800">
                  <c:v>162</c:v>
                </c:pt>
                <c:pt idx="801">
                  <c:v>155</c:v>
                </c:pt>
                <c:pt idx="802">
                  <c:v>163</c:v>
                </c:pt>
                <c:pt idx="803">
                  <c:v>167</c:v>
                </c:pt>
                <c:pt idx="804">
                  <c:v>161</c:v>
                </c:pt>
                <c:pt idx="805">
                  <c:v>169</c:v>
                </c:pt>
                <c:pt idx="806">
                  <c:v>148</c:v>
                </c:pt>
                <c:pt idx="807">
                  <c:v>132</c:v>
                </c:pt>
                <c:pt idx="808">
                  <c:v>117</c:v>
                </c:pt>
                <c:pt idx="809">
                  <c:v>118</c:v>
                </c:pt>
                <c:pt idx="810">
                  <c:v>135</c:v>
                </c:pt>
                <c:pt idx="811">
                  <c:v>133</c:v>
                </c:pt>
                <c:pt idx="812">
                  <c:v>122</c:v>
                </c:pt>
                <c:pt idx="813">
                  <c:v>85</c:v>
                </c:pt>
                <c:pt idx="814">
                  <c:v>59</c:v>
                </c:pt>
                <c:pt idx="815">
                  <c:v>46</c:v>
                </c:pt>
                <c:pt idx="816">
                  <c:v>42</c:v>
                </c:pt>
                <c:pt idx="817">
                  <c:v>47</c:v>
                </c:pt>
                <c:pt idx="818">
                  <c:v>59</c:v>
                </c:pt>
                <c:pt idx="819">
                  <c:v>50</c:v>
                </c:pt>
                <c:pt idx="820">
                  <c:v>61</c:v>
                </c:pt>
                <c:pt idx="821">
                  <c:v>79</c:v>
                </c:pt>
                <c:pt idx="822">
                  <c:v>83</c:v>
                </c:pt>
                <c:pt idx="823">
                  <c:v>80</c:v>
                </c:pt>
                <c:pt idx="824">
                  <c:v>83</c:v>
                </c:pt>
                <c:pt idx="825">
                  <c:v>100</c:v>
                </c:pt>
                <c:pt idx="826">
                  <c:v>118</c:v>
                </c:pt>
                <c:pt idx="827">
                  <c:v>129</c:v>
                </c:pt>
                <c:pt idx="828">
                  <c:v>126</c:v>
                </c:pt>
                <c:pt idx="829">
                  <c:v>122</c:v>
                </c:pt>
                <c:pt idx="830">
                  <c:v>122</c:v>
                </c:pt>
                <c:pt idx="831">
                  <c:v>119</c:v>
                </c:pt>
                <c:pt idx="832">
                  <c:v>117</c:v>
                </c:pt>
                <c:pt idx="833">
                  <c:v>116</c:v>
                </c:pt>
                <c:pt idx="834">
                  <c:v>118</c:v>
                </c:pt>
                <c:pt idx="835">
                  <c:v>114</c:v>
                </c:pt>
                <c:pt idx="836">
                  <c:v>123</c:v>
                </c:pt>
                <c:pt idx="837">
                  <c:v>121</c:v>
                </c:pt>
                <c:pt idx="838">
                  <c:v>126</c:v>
                </c:pt>
                <c:pt idx="839">
                  <c:v>127</c:v>
                </c:pt>
                <c:pt idx="840">
                  <c:v>111</c:v>
                </c:pt>
                <c:pt idx="841">
                  <c:v>126</c:v>
                </c:pt>
                <c:pt idx="842">
                  <c:v>130</c:v>
                </c:pt>
                <c:pt idx="843">
                  <c:v>137</c:v>
                </c:pt>
                <c:pt idx="844">
                  <c:v>139</c:v>
                </c:pt>
                <c:pt idx="845">
                  <c:v>143</c:v>
                </c:pt>
                <c:pt idx="846">
                  <c:v>150</c:v>
                </c:pt>
                <c:pt idx="847">
                  <c:v>152</c:v>
                </c:pt>
                <c:pt idx="848">
                  <c:v>149</c:v>
                </c:pt>
                <c:pt idx="849">
                  <c:v>151</c:v>
                </c:pt>
                <c:pt idx="850">
                  <c:v>160</c:v>
                </c:pt>
                <c:pt idx="851">
                  <c:v>154</c:v>
                </c:pt>
                <c:pt idx="852">
                  <c:v>155</c:v>
                </c:pt>
                <c:pt idx="853">
                  <c:v>162</c:v>
                </c:pt>
                <c:pt idx="854">
                  <c:v>154</c:v>
                </c:pt>
                <c:pt idx="855">
                  <c:v>162</c:v>
                </c:pt>
                <c:pt idx="856">
                  <c:v>144</c:v>
                </c:pt>
                <c:pt idx="857">
                  <c:v>137</c:v>
                </c:pt>
                <c:pt idx="858">
                  <c:v>154</c:v>
                </c:pt>
                <c:pt idx="859">
                  <c:v>150</c:v>
                </c:pt>
                <c:pt idx="860">
                  <c:v>160</c:v>
                </c:pt>
                <c:pt idx="861">
                  <c:v>142</c:v>
                </c:pt>
                <c:pt idx="862">
                  <c:v>144</c:v>
                </c:pt>
                <c:pt idx="863">
                  <c:v>140</c:v>
                </c:pt>
                <c:pt idx="864">
                  <c:v>146</c:v>
                </c:pt>
                <c:pt idx="865">
                  <c:v>147</c:v>
                </c:pt>
                <c:pt idx="866">
                  <c:v>132</c:v>
                </c:pt>
                <c:pt idx="867">
                  <c:v>124</c:v>
                </c:pt>
                <c:pt idx="868">
                  <c:v>132</c:v>
                </c:pt>
                <c:pt idx="869">
                  <c:v>128</c:v>
                </c:pt>
                <c:pt idx="870">
                  <c:v>133</c:v>
                </c:pt>
                <c:pt idx="871">
                  <c:v>136</c:v>
                </c:pt>
                <c:pt idx="872">
                  <c:v>135</c:v>
                </c:pt>
                <c:pt idx="873">
                  <c:v>132</c:v>
                </c:pt>
                <c:pt idx="874">
                  <c:v>134</c:v>
                </c:pt>
                <c:pt idx="875">
                  <c:v>126</c:v>
                </c:pt>
                <c:pt idx="876">
                  <c:v>112</c:v>
                </c:pt>
                <c:pt idx="877">
                  <c:v>97</c:v>
                </c:pt>
                <c:pt idx="878">
                  <c:v>109</c:v>
                </c:pt>
                <c:pt idx="879">
                  <c:v>85</c:v>
                </c:pt>
                <c:pt idx="880">
                  <c:v>82</c:v>
                </c:pt>
                <c:pt idx="881">
                  <c:v>53</c:v>
                </c:pt>
                <c:pt idx="882">
                  <c:v>74</c:v>
                </c:pt>
                <c:pt idx="883">
                  <c:v>53</c:v>
                </c:pt>
                <c:pt idx="884">
                  <c:v>63</c:v>
                </c:pt>
                <c:pt idx="885">
                  <c:v>88</c:v>
                </c:pt>
                <c:pt idx="886">
                  <c:v>83</c:v>
                </c:pt>
                <c:pt idx="887">
                  <c:v>100</c:v>
                </c:pt>
                <c:pt idx="888">
                  <c:v>109</c:v>
                </c:pt>
                <c:pt idx="889">
                  <c:v>99</c:v>
                </c:pt>
                <c:pt idx="890">
                  <c:v>106</c:v>
                </c:pt>
                <c:pt idx="891">
                  <c:v>119</c:v>
                </c:pt>
                <c:pt idx="892">
                  <c:v>124</c:v>
                </c:pt>
                <c:pt idx="893">
                  <c:v>121</c:v>
                </c:pt>
                <c:pt idx="894">
                  <c:v>120</c:v>
                </c:pt>
                <c:pt idx="895">
                  <c:v>116</c:v>
                </c:pt>
                <c:pt idx="896">
                  <c:v>100</c:v>
                </c:pt>
                <c:pt idx="897">
                  <c:v>84</c:v>
                </c:pt>
                <c:pt idx="898">
                  <c:v>91</c:v>
                </c:pt>
                <c:pt idx="899">
                  <c:v>95</c:v>
                </c:pt>
                <c:pt idx="900">
                  <c:v>99</c:v>
                </c:pt>
                <c:pt idx="901">
                  <c:v>100</c:v>
                </c:pt>
                <c:pt idx="902">
                  <c:v>99</c:v>
                </c:pt>
                <c:pt idx="903">
                  <c:v>96</c:v>
                </c:pt>
                <c:pt idx="904">
                  <c:v>95</c:v>
                </c:pt>
                <c:pt idx="905">
                  <c:v>89</c:v>
                </c:pt>
                <c:pt idx="906">
                  <c:v>93</c:v>
                </c:pt>
                <c:pt idx="907">
                  <c:v>96</c:v>
                </c:pt>
                <c:pt idx="908">
                  <c:v>102</c:v>
                </c:pt>
                <c:pt idx="909">
                  <c:v>90</c:v>
                </c:pt>
                <c:pt idx="910">
                  <c:v>84</c:v>
                </c:pt>
                <c:pt idx="911">
                  <c:v>98</c:v>
                </c:pt>
                <c:pt idx="912">
                  <c:v>74</c:v>
                </c:pt>
                <c:pt idx="913">
                  <c:v>57</c:v>
                </c:pt>
                <c:pt idx="914">
                  <c:v>67</c:v>
                </c:pt>
                <c:pt idx="915">
                  <c:v>62</c:v>
                </c:pt>
                <c:pt idx="916">
                  <c:v>73</c:v>
                </c:pt>
                <c:pt idx="917">
                  <c:v>82</c:v>
                </c:pt>
                <c:pt idx="918">
                  <c:v>69</c:v>
                </c:pt>
                <c:pt idx="919">
                  <c:v>65</c:v>
                </c:pt>
                <c:pt idx="920">
                  <c:v>65</c:v>
                </c:pt>
                <c:pt idx="921">
                  <c:v>72</c:v>
                </c:pt>
                <c:pt idx="922">
                  <c:v>72</c:v>
                </c:pt>
                <c:pt idx="923">
                  <c:v>76</c:v>
                </c:pt>
                <c:pt idx="924">
                  <c:v>76</c:v>
                </c:pt>
                <c:pt idx="925">
                  <c:v>74</c:v>
                </c:pt>
                <c:pt idx="926">
                  <c:v>79</c:v>
                </c:pt>
                <c:pt idx="927">
                  <c:v>85</c:v>
                </c:pt>
                <c:pt idx="928">
                  <c:v>82</c:v>
                </c:pt>
                <c:pt idx="929">
                  <c:v>87</c:v>
                </c:pt>
                <c:pt idx="930">
                  <c:v>94</c:v>
                </c:pt>
                <c:pt idx="931">
                  <c:v>95</c:v>
                </c:pt>
                <c:pt idx="932">
                  <c:v>105</c:v>
                </c:pt>
                <c:pt idx="933">
                  <c:v>94</c:v>
                </c:pt>
                <c:pt idx="934">
                  <c:v>91</c:v>
                </c:pt>
                <c:pt idx="935">
                  <c:v>97</c:v>
                </c:pt>
                <c:pt idx="936">
                  <c:v>100</c:v>
                </c:pt>
                <c:pt idx="937">
                  <c:v>94</c:v>
                </c:pt>
                <c:pt idx="938">
                  <c:v>94</c:v>
                </c:pt>
                <c:pt idx="939">
                  <c:v>106</c:v>
                </c:pt>
                <c:pt idx="940">
                  <c:v>106</c:v>
                </c:pt>
                <c:pt idx="941">
                  <c:v>104</c:v>
                </c:pt>
                <c:pt idx="942">
                  <c:v>112</c:v>
                </c:pt>
                <c:pt idx="943">
                  <c:v>111</c:v>
                </c:pt>
                <c:pt idx="944">
                  <c:v>118</c:v>
                </c:pt>
                <c:pt idx="945">
                  <c:v>110</c:v>
                </c:pt>
                <c:pt idx="946">
                  <c:v>113</c:v>
                </c:pt>
                <c:pt idx="947">
                  <c:v>118</c:v>
                </c:pt>
                <c:pt idx="948">
                  <c:v>115</c:v>
                </c:pt>
                <c:pt idx="949">
                  <c:v>114</c:v>
                </c:pt>
                <c:pt idx="950">
                  <c:v>110</c:v>
                </c:pt>
                <c:pt idx="951">
                  <c:v>104</c:v>
                </c:pt>
                <c:pt idx="952">
                  <c:v>110</c:v>
                </c:pt>
                <c:pt idx="953">
                  <c:v>114</c:v>
                </c:pt>
                <c:pt idx="954">
                  <c:v>123</c:v>
                </c:pt>
                <c:pt idx="955">
                  <c:v>112</c:v>
                </c:pt>
                <c:pt idx="956">
                  <c:v>122</c:v>
                </c:pt>
                <c:pt idx="957">
                  <c:v>117</c:v>
                </c:pt>
                <c:pt idx="958">
                  <c:v>120</c:v>
                </c:pt>
                <c:pt idx="959">
                  <c:v>126</c:v>
                </c:pt>
                <c:pt idx="960">
                  <c:v>127</c:v>
                </c:pt>
                <c:pt idx="961">
                  <c:v>113</c:v>
                </c:pt>
                <c:pt idx="962">
                  <c:v>120</c:v>
                </c:pt>
                <c:pt idx="963">
                  <c:v>110</c:v>
                </c:pt>
                <c:pt idx="964">
                  <c:v>115</c:v>
                </c:pt>
                <c:pt idx="965">
                  <c:v>117</c:v>
                </c:pt>
                <c:pt idx="966">
                  <c:v>114</c:v>
                </c:pt>
                <c:pt idx="967">
                  <c:v>109</c:v>
                </c:pt>
                <c:pt idx="968">
                  <c:v>113</c:v>
                </c:pt>
                <c:pt idx="969">
                  <c:v>117</c:v>
                </c:pt>
                <c:pt idx="970">
                  <c:v>122</c:v>
                </c:pt>
                <c:pt idx="971">
                  <c:v>130</c:v>
                </c:pt>
                <c:pt idx="972">
                  <c:v>128</c:v>
                </c:pt>
                <c:pt idx="973">
                  <c:v>127</c:v>
                </c:pt>
                <c:pt idx="974">
                  <c:v>130</c:v>
                </c:pt>
                <c:pt idx="975">
                  <c:v>138</c:v>
                </c:pt>
                <c:pt idx="976">
                  <c:v>138</c:v>
                </c:pt>
                <c:pt idx="977">
                  <c:v>134</c:v>
                </c:pt>
                <c:pt idx="978">
                  <c:v>126</c:v>
                </c:pt>
                <c:pt idx="979">
                  <c:v>120</c:v>
                </c:pt>
                <c:pt idx="980">
                  <c:v>110</c:v>
                </c:pt>
                <c:pt idx="981">
                  <c:v>111</c:v>
                </c:pt>
                <c:pt idx="982">
                  <c:v>93</c:v>
                </c:pt>
                <c:pt idx="983">
                  <c:v>91</c:v>
                </c:pt>
                <c:pt idx="984">
                  <c:v>82</c:v>
                </c:pt>
                <c:pt idx="985">
                  <c:v>75</c:v>
                </c:pt>
                <c:pt idx="986">
                  <c:v>86</c:v>
                </c:pt>
                <c:pt idx="987">
                  <c:v>77</c:v>
                </c:pt>
                <c:pt idx="988">
                  <c:v>79</c:v>
                </c:pt>
                <c:pt idx="989">
                  <c:v>79</c:v>
                </c:pt>
                <c:pt idx="990">
                  <c:v>62</c:v>
                </c:pt>
                <c:pt idx="991">
                  <c:v>65</c:v>
                </c:pt>
                <c:pt idx="992">
                  <c:v>52</c:v>
                </c:pt>
                <c:pt idx="993">
                  <c:v>55</c:v>
                </c:pt>
                <c:pt idx="994">
                  <c:v>65</c:v>
                </c:pt>
                <c:pt idx="995">
                  <c:v>73</c:v>
                </c:pt>
                <c:pt idx="996">
                  <c:v>79</c:v>
                </c:pt>
                <c:pt idx="997">
                  <c:v>79</c:v>
                </c:pt>
                <c:pt idx="998">
                  <c:v>84</c:v>
                </c:pt>
                <c:pt idx="999">
                  <c:v>69</c:v>
                </c:pt>
                <c:pt idx="1000">
                  <c:v>75</c:v>
                </c:pt>
                <c:pt idx="1001">
                  <c:v>78</c:v>
                </c:pt>
                <c:pt idx="1002">
                  <c:v>83</c:v>
                </c:pt>
                <c:pt idx="1003">
                  <c:v>84</c:v>
                </c:pt>
                <c:pt idx="1004">
                  <c:v>86</c:v>
                </c:pt>
                <c:pt idx="1005">
                  <c:v>73</c:v>
                </c:pt>
                <c:pt idx="1006">
                  <c:v>78</c:v>
                </c:pt>
                <c:pt idx="1007">
                  <c:v>72</c:v>
                </c:pt>
                <c:pt idx="1008">
                  <c:v>78</c:v>
                </c:pt>
                <c:pt idx="1009">
                  <c:v>79</c:v>
                </c:pt>
                <c:pt idx="1010">
                  <c:v>89</c:v>
                </c:pt>
                <c:pt idx="1011">
                  <c:v>91</c:v>
                </c:pt>
                <c:pt idx="1012">
                  <c:v>89</c:v>
                </c:pt>
                <c:pt idx="1013">
                  <c:v>72</c:v>
                </c:pt>
                <c:pt idx="1014">
                  <c:v>61</c:v>
                </c:pt>
                <c:pt idx="1015">
                  <c:v>67</c:v>
                </c:pt>
                <c:pt idx="1016">
                  <c:v>82</c:v>
                </c:pt>
                <c:pt idx="1017">
                  <c:v>76</c:v>
                </c:pt>
                <c:pt idx="1018">
                  <c:v>74</c:v>
                </c:pt>
                <c:pt idx="1019">
                  <c:v>63</c:v>
                </c:pt>
                <c:pt idx="1020">
                  <c:v>69</c:v>
                </c:pt>
                <c:pt idx="1021">
                  <c:v>82</c:v>
                </c:pt>
                <c:pt idx="1022">
                  <c:v>81</c:v>
                </c:pt>
                <c:pt idx="1023">
                  <c:v>87</c:v>
                </c:pt>
                <c:pt idx="1024">
                  <c:v>93</c:v>
                </c:pt>
                <c:pt idx="1025">
                  <c:v>96</c:v>
                </c:pt>
                <c:pt idx="1026">
                  <c:v>102</c:v>
                </c:pt>
                <c:pt idx="1027">
                  <c:v>106</c:v>
                </c:pt>
                <c:pt idx="1028">
                  <c:v>99</c:v>
                </c:pt>
                <c:pt idx="1029">
                  <c:v>96</c:v>
                </c:pt>
                <c:pt idx="1030">
                  <c:v>96</c:v>
                </c:pt>
                <c:pt idx="1031">
                  <c:v>93</c:v>
                </c:pt>
                <c:pt idx="1032">
                  <c:v>96</c:v>
                </c:pt>
                <c:pt idx="1033">
                  <c:v>95</c:v>
                </c:pt>
                <c:pt idx="1034">
                  <c:v>92</c:v>
                </c:pt>
                <c:pt idx="1035">
                  <c:v>90</c:v>
                </c:pt>
                <c:pt idx="1036">
                  <c:v>91</c:v>
                </c:pt>
                <c:pt idx="1037">
                  <c:v>91</c:v>
                </c:pt>
                <c:pt idx="1038">
                  <c:v>98</c:v>
                </c:pt>
                <c:pt idx="1039">
                  <c:v>102</c:v>
                </c:pt>
                <c:pt idx="1040">
                  <c:v>98</c:v>
                </c:pt>
                <c:pt idx="1041">
                  <c:v>99</c:v>
                </c:pt>
                <c:pt idx="1042">
                  <c:v>95</c:v>
                </c:pt>
                <c:pt idx="1043">
                  <c:v>97</c:v>
                </c:pt>
                <c:pt idx="1044">
                  <c:v>97</c:v>
                </c:pt>
                <c:pt idx="1045">
                  <c:v>104</c:v>
                </c:pt>
                <c:pt idx="1046">
                  <c:v>86</c:v>
                </c:pt>
                <c:pt idx="1047">
                  <c:v>82</c:v>
                </c:pt>
                <c:pt idx="1048">
                  <c:v>78</c:v>
                </c:pt>
                <c:pt idx="1049">
                  <c:v>79</c:v>
                </c:pt>
                <c:pt idx="1050">
                  <c:v>77</c:v>
                </c:pt>
                <c:pt idx="1051">
                  <c:v>85</c:v>
                </c:pt>
                <c:pt idx="1052">
                  <c:v>80</c:v>
                </c:pt>
                <c:pt idx="1053">
                  <c:v>86</c:v>
                </c:pt>
                <c:pt idx="1054">
                  <c:v>76</c:v>
                </c:pt>
                <c:pt idx="1055">
                  <c:v>78</c:v>
                </c:pt>
                <c:pt idx="1056">
                  <c:v>76</c:v>
                </c:pt>
                <c:pt idx="1057">
                  <c:v>76</c:v>
                </c:pt>
                <c:pt idx="1058">
                  <c:v>65</c:v>
                </c:pt>
                <c:pt idx="1059">
                  <c:v>68</c:v>
                </c:pt>
                <c:pt idx="1060">
                  <c:v>65</c:v>
                </c:pt>
                <c:pt idx="1061">
                  <c:v>68</c:v>
                </c:pt>
                <c:pt idx="1062">
                  <c:v>81</c:v>
                </c:pt>
                <c:pt idx="1063">
                  <c:v>80</c:v>
                </c:pt>
                <c:pt idx="1064">
                  <c:v>82</c:v>
                </c:pt>
                <c:pt idx="1065">
                  <c:v>83</c:v>
                </c:pt>
                <c:pt idx="1066">
                  <c:v>82</c:v>
                </c:pt>
                <c:pt idx="1067">
                  <c:v>78</c:v>
                </c:pt>
                <c:pt idx="1068">
                  <c:v>74</c:v>
                </c:pt>
                <c:pt idx="1069">
                  <c:v>74</c:v>
                </c:pt>
                <c:pt idx="1070">
                  <c:v>83</c:v>
                </c:pt>
                <c:pt idx="1071">
                  <c:v>79</c:v>
                </c:pt>
                <c:pt idx="1072">
                  <c:v>82</c:v>
                </c:pt>
                <c:pt idx="1073">
                  <c:v>82</c:v>
                </c:pt>
                <c:pt idx="1074">
                  <c:v>85</c:v>
                </c:pt>
                <c:pt idx="1075">
                  <c:v>82</c:v>
                </c:pt>
                <c:pt idx="1076">
                  <c:v>84</c:v>
                </c:pt>
                <c:pt idx="1077">
                  <c:v>87</c:v>
                </c:pt>
                <c:pt idx="1078">
                  <c:v>86</c:v>
                </c:pt>
                <c:pt idx="1079">
                  <c:v>94</c:v>
                </c:pt>
                <c:pt idx="1080">
                  <c:v>88</c:v>
                </c:pt>
                <c:pt idx="1081">
                  <c:v>78</c:v>
                </c:pt>
                <c:pt idx="1082">
                  <c:v>73</c:v>
                </c:pt>
                <c:pt idx="1083">
                  <c:v>75</c:v>
                </c:pt>
                <c:pt idx="1084">
                  <c:v>65</c:v>
                </c:pt>
                <c:pt idx="1085">
                  <c:v>79</c:v>
                </c:pt>
                <c:pt idx="1086">
                  <c:v>64</c:v>
                </c:pt>
                <c:pt idx="1087">
                  <c:v>59</c:v>
                </c:pt>
                <c:pt idx="1088">
                  <c:v>67</c:v>
                </c:pt>
                <c:pt idx="1089">
                  <c:v>73</c:v>
                </c:pt>
                <c:pt idx="1090">
                  <c:v>65</c:v>
                </c:pt>
                <c:pt idx="1091">
                  <c:v>64</c:v>
                </c:pt>
                <c:pt idx="1092">
                  <c:v>62</c:v>
                </c:pt>
                <c:pt idx="1093">
                  <c:v>46</c:v>
                </c:pt>
                <c:pt idx="1094">
                  <c:v>43</c:v>
                </c:pt>
                <c:pt idx="1095">
                  <c:v>52</c:v>
                </c:pt>
                <c:pt idx="1096">
                  <c:v>43</c:v>
                </c:pt>
                <c:pt idx="1097">
                  <c:v>53</c:v>
                </c:pt>
                <c:pt idx="1098">
                  <c:v>59</c:v>
                </c:pt>
                <c:pt idx="1099">
                  <c:v>64</c:v>
                </c:pt>
                <c:pt idx="1100">
                  <c:v>50</c:v>
                </c:pt>
                <c:pt idx="1101">
                  <c:v>58</c:v>
                </c:pt>
                <c:pt idx="1102">
                  <c:v>65</c:v>
                </c:pt>
                <c:pt idx="1103">
                  <c:v>60</c:v>
                </c:pt>
                <c:pt idx="1104">
                  <c:v>73</c:v>
                </c:pt>
                <c:pt idx="1105">
                  <c:v>76</c:v>
                </c:pt>
                <c:pt idx="1106">
                  <c:v>79</c:v>
                </c:pt>
                <c:pt idx="1107">
                  <c:v>76</c:v>
                </c:pt>
                <c:pt idx="1108">
                  <c:v>79</c:v>
                </c:pt>
                <c:pt idx="1109">
                  <c:v>76</c:v>
                </c:pt>
                <c:pt idx="1110">
                  <c:v>76</c:v>
                </c:pt>
                <c:pt idx="1111">
                  <c:v>82</c:v>
                </c:pt>
                <c:pt idx="1112">
                  <c:v>81</c:v>
                </c:pt>
                <c:pt idx="1113">
                  <c:v>84</c:v>
                </c:pt>
                <c:pt idx="1114">
                  <c:v>86</c:v>
                </c:pt>
                <c:pt idx="1115">
                  <c:v>74</c:v>
                </c:pt>
                <c:pt idx="1116">
                  <c:v>71</c:v>
                </c:pt>
                <c:pt idx="1117">
                  <c:v>70</c:v>
                </c:pt>
                <c:pt idx="1118">
                  <c:v>81</c:v>
                </c:pt>
                <c:pt idx="1119">
                  <c:v>85</c:v>
                </c:pt>
                <c:pt idx="1120">
                  <c:v>88</c:v>
                </c:pt>
                <c:pt idx="1121">
                  <c:v>87</c:v>
                </c:pt>
                <c:pt idx="1122">
                  <c:v>87</c:v>
                </c:pt>
                <c:pt idx="1123">
                  <c:v>84</c:v>
                </c:pt>
                <c:pt idx="1124">
                  <c:v>86</c:v>
                </c:pt>
                <c:pt idx="1125">
                  <c:v>88</c:v>
                </c:pt>
                <c:pt idx="1126">
                  <c:v>91</c:v>
                </c:pt>
                <c:pt idx="1127">
                  <c:v>93</c:v>
                </c:pt>
                <c:pt idx="1128">
                  <c:v>96</c:v>
                </c:pt>
                <c:pt idx="1129">
                  <c:v>96</c:v>
                </c:pt>
                <c:pt idx="1130">
                  <c:v>101</c:v>
                </c:pt>
                <c:pt idx="1131">
                  <c:v>96</c:v>
                </c:pt>
                <c:pt idx="1132">
                  <c:v>102</c:v>
                </c:pt>
                <c:pt idx="1133">
                  <c:v>97</c:v>
                </c:pt>
                <c:pt idx="1134">
                  <c:v>100</c:v>
                </c:pt>
                <c:pt idx="1135">
                  <c:v>98</c:v>
                </c:pt>
                <c:pt idx="1136">
                  <c:v>97</c:v>
                </c:pt>
                <c:pt idx="1137">
                  <c:v>93</c:v>
                </c:pt>
                <c:pt idx="1138">
                  <c:v>97</c:v>
                </c:pt>
                <c:pt idx="1139">
                  <c:v>97</c:v>
                </c:pt>
                <c:pt idx="1140">
                  <c:v>97</c:v>
                </c:pt>
                <c:pt idx="1141">
                  <c:v>84</c:v>
                </c:pt>
                <c:pt idx="1142">
                  <c:v>92</c:v>
                </c:pt>
                <c:pt idx="1143">
                  <c:v>98</c:v>
                </c:pt>
                <c:pt idx="1144">
                  <c:v>106</c:v>
                </c:pt>
                <c:pt idx="1145">
                  <c:v>103</c:v>
                </c:pt>
                <c:pt idx="1146">
                  <c:v>108</c:v>
                </c:pt>
                <c:pt idx="1147">
                  <c:v>96</c:v>
                </c:pt>
                <c:pt idx="1148">
                  <c:v>98</c:v>
                </c:pt>
                <c:pt idx="1149">
                  <c:v>98</c:v>
                </c:pt>
                <c:pt idx="1150">
                  <c:v>87</c:v>
                </c:pt>
                <c:pt idx="1151">
                  <c:v>95</c:v>
                </c:pt>
                <c:pt idx="1152">
                  <c:v>94</c:v>
                </c:pt>
                <c:pt idx="1153">
                  <c:v>78</c:v>
                </c:pt>
                <c:pt idx="1154">
                  <c:v>72</c:v>
                </c:pt>
                <c:pt idx="1155">
                  <c:v>61</c:v>
                </c:pt>
                <c:pt idx="1156">
                  <c:v>67</c:v>
                </c:pt>
                <c:pt idx="1157">
                  <c:v>69</c:v>
                </c:pt>
                <c:pt idx="1158">
                  <c:v>59</c:v>
                </c:pt>
                <c:pt idx="1159">
                  <c:v>74</c:v>
                </c:pt>
                <c:pt idx="1160">
                  <c:v>77</c:v>
                </c:pt>
                <c:pt idx="1161">
                  <c:v>74</c:v>
                </c:pt>
                <c:pt idx="1162">
                  <c:v>79</c:v>
                </c:pt>
                <c:pt idx="1163">
                  <c:v>62</c:v>
                </c:pt>
                <c:pt idx="1164">
                  <c:v>65</c:v>
                </c:pt>
                <c:pt idx="1165">
                  <c:v>46</c:v>
                </c:pt>
                <c:pt idx="1166">
                  <c:v>57</c:v>
                </c:pt>
                <c:pt idx="1167">
                  <c:v>53</c:v>
                </c:pt>
                <c:pt idx="1168">
                  <c:v>54</c:v>
                </c:pt>
                <c:pt idx="1169">
                  <c:v>57</c:v>
                </c:pt>
                <c:pt idx="1170">
                  <c:v>50</c:v>
                </c:pt>
                <c:pt idx="1171">
                  <c:v>36</c:v>
                </c:pt>
                <c:pt idx="1172">
                  <c:v>40</c:v>
                </c:pt>
                <c:pt idx="1173">
                  <c:v>34</c:v>
                </c:pt>
                <c:pt idx="1174">
                  <c:v>31</c:v>
                </c:pt>
                <c:pt idx="1175">
                  <c:v>44</c:v>
                </c:pt>
                <c:pt idx="1176">
                  <c:v>32</c:v>
                </c:pt>
                <c:pt idx="1177">
                  <c:v>40</c:v>
                </c:pt>
                <c:pt idx="1178">
                  <c:v>52</c:v>
                </c:pt>
                <c:pt idx="1179">
                  <c:v>55</c:v>
                </c:pt>
                <c:pt idx="1180">
                  <c:v>52</c:v>
                </c:pt>
                <c:pt idx="1181">
                  <c:v>66</c:v>
                </c:pt>
                <c:pt idx="1182">
                  <c:v>72</c:v>
                </c:pt>
                <c:pt idx="1183">
                  <c:v>73</c:v>
                </c:pt>
                <c:pt idx="1184">
                  <c:v>75</c:v>
                </c:pt>
                <c:pt idx="1185">
                  <c:v>63</c:v>
                </c:pt>
                <c:pt idx="1186">
                  <c:v>69</c:v>
                </c:pt>
                <c:pt idx="1187">
                  <c:v>78</c:v>
                </c:pt>
                <c:pt idx="1188">
                  <c:v>79</c:v>
                </c:pt>
                <c:pt idx="1189">
                  <c:v>73</c:v>
                </c:pt>
                <c:pt idx="1190">
                  <c:v>83</c:v>
                </c:pt>
                <c:pt idx="1191">
                  <c:v>78</c:v>
                </c:pt>
                <c:pt idx="1192">
                  <c:v>79</c:v>
                </c:pt>
                <c:pt idx="1193">
                  <c:v>78</c:v>
                </c:pt>
                <c:pt idx="1194">
                  <c:v>83</c:v>
                </c:pt>
                <c:pt idx="1195">
                  <c:v>79</c:v>
                </c:pt>
                <c:pt idx="1196">
                  <c:v>77</c:v>
                </c:pt>
                <c:pt idx="1197">
                  <c:v>81</c:v>
                </c:pt>
                <c:pt idx="1198">
                  <c:v>87</c:v>
                </c:pt>
                <c:pt idx="1199">
                  <c:v>93</c:v>
                </c:pt>
                <c:pt idx="1200">
                  <c:v>93</c:v>
                </c:pt>
                <c:pt idx="1201">
                  <c:v>93</c:v>
                </c:pt>
                <c:pt idx="1202">
                  <c:v>93</c:v>
                </c:pt>
                <c:pt idx="1203">
                  <c:v>91</c:v>
                </c:pt>
                <c:pt idx="1204">
                  <c:v>91</c:v>
                </c:pt>
                <c:pt idx="1205">
                  <c:v>95</c:v>
                </c:pt>
                <c:pt idx="1206">
                  <c:v>90</c:v>
                </c:pt>
                <c:pt idx="1207">
                  <c:v>93</c:v>
                </c:pt>
                <c:pt idx="1208">
                  <c:v>92</c:v>
                </c:pt>
                <c:pt idx="1209">
                  <c:v>95</c:v>
                </c:pt>
                <c:pt idx="1210">
                  <c:v>87</c:v>
                </c:pt>
                <c:pt idx="1211">
                  <c:v>89</c:v>
                </c:pt>
                <c:pt idx="1212">
                  <c:v>80</c:v>
                </c:pt>
                <c:pt idx="1213">
                  <c:v>74</c:v>
                </c:pt>
                <c:pt idx="1214">
                  <c:v>71</c:v>
                </c:pt>
                <c:pt idx="1215">
                  <c:v>70</c:v>
                </c:pt>
                <c:pt idx="1216">
                  <c:v>72</c:v>
                </c:pt>
                <c:pt idx="1217">
                  <c:v>80</c:v>
                </c:pt>
                <c:pt idx="1218">
                  <c:v>77</c:v>
                </c:pt>
                <c:pt idx="1219">
                  <c:v>72</c:v>
                </c:pt>
                <c:pt idx="1220">
                  <c:v>68</c:v>
                </c:pt>
                <c:pt idx="1221">
                  <c:v>69</c:v>
                </c:pt>
                <c:pt idx="1222">
                  <c:v>70</c:v>
                </c:pt>
                <c:pt idx="1223">
                  <c:v>78</c:v>
                </c:pt>
                <c:pt idx="1224">
                  <c:v>78</c:v>
                </c:pt>
                <c:pt idx="1225">
                  <c:v>73</c:v>
                </c:pt>
                <c:pt idx="1226">
                  <c:v>78</c:v>
                </c:pt>
                <c:pt idx="1227">
                  <c:v>81</c:v>
                </c:pt>
                <c:pt idx="1228">
                  <c:v>84</c:v>
                </c:pt>
                <c:pt idx="1229">
                  <c:v>73</c:v>
                </c:pt>
                <c:pt idx="1230">
                  <c:v>70</c:v>
                </c:pt>
                <c:pt idx="1231">
                  <c:v>71</c:v>
                </c:pt>
                <c:pt idx="1232">
                  <c:v>74</c:v>
                </c:pt>
                <c:pt idx="1233">
                  <c:v>86</c:v>
                </c:pt>
                <c:pt idx="1234">
                  <c:v>91</c:v>
                </c:pt>
                <c:pt idx="1235">
                  <c:v>97</c:v>
                </c:pt>
                <c:pt idx="1236">
                  <c:v>102</c:v>
                </c:pt>
                <c:pt idx="1237">
                  <c:v>102</c:v>
                </c:pt>
                <c:pt idx="1238">
                  <c:v>103</c:v>
                </c:pt>
                <c:pt idx="1239">
                  <c:v>108</c:v>
                </c:pt>
                <c:pt idx="1240">
                  <c:v>117</c:v>
                </c:pt>
                <c:pt idx="1241">
                  <c:v>120</c:v>
                </c:pt>
                <c:pt idx="1242">
                  <c:v>120</c:v>
                </c:pt>
                <c:pt idx="1243">
                  <c:v>118</c:v>
                </c:pt>
                <c:pt idx="1244">
                  <c:v>113</c:v>
                </c:pt>
                <c:pt idx="1245">
                  <c:v>111</c:v>
                </c:pt>
                <c:pt idx="1246">
                  <c:v>112</c:v>
                </c:pt>
                <c:pt idx="1247">
                  <c:v>124</c:v>
                </c:pt>
                <c:pt idx="1248">
                  <c:v>133</c:v>
                </c:pt>
                <c:pt idx="1249">
                  <c:v>140</c:v>
                </c:pt>
                <c:pt idx="1250">
                  <c:v>139</c:v>
                </c:pt>
                <c:pt idx="1251">
                  <c:v>141</c:v>
                </c:pt>
                <c:pt idx="1252">
                  <c:v>142</c:v>
                </c:pt>
                <c:pt idx="1253">
                  <c:v>148</c:v>
                </c:pt>
                <c:pt idx="1254">
                  <c:v>137</c:v>
                </c:pt>
                <c:pt idx="1255">
                  <c:v>145</c:v>
                </c:pt>
                <c:pt idx="1256">
                  <c:v>156</c:v>
                </c:pt>
                <c:pt idx="1257">
                  <c:v>146</c:v>
                </c:pt>
                <c:pt idx="1258">
                  <c:v>148</c:v>
                </c:pt>
                <c:pt idx="1259">
                  <c:v>146</c:v>
                </c:pt>
                <c:pt idx="1260">
                  <c:v>147</c:v>
                </c:pt>
                <c:pt idx="1261">
                  <c:v>145</c:v>
                </c:pt>
                <c:pt idx="1262">
                  <c:v>114</c:v>
                </c:pt>
                <c:pt idx="1263">
                  <c:v>126</c:v>
                </c:pt>
                <c:pt idx="1264">
                  <c:v>124</c:v>
                </c:pt>
                <c:pt idx="1265">
                  <c:v>125</c:v>
                </c:pt>
                <c:pt idx="1266">
                  <c:v>129</c:v>
                </c:pt>
                <c:pt idx="1267">
                  <c:v>128</c:v>
                </c:pt>
                <c:pt idx="1268">
                  <c:v>139</c:v>
                </c:pt>
                <c:pt idx="1269">
                  <c:v>143</c:v>
                </c:pt>
                <c:pt idx="1270">
                  <c:v>147</c:v>
                </c:pt>
                <c:pt idx="1271">
                  <c:v>140</c:v>
                </c:pt>
                <c:pt idx="1272">
                  <c:v>143</c:v>
                </c:pt>
                <c:pt idx="1273">
                  <c:v>130</c:v>
                </c:pt>
                <c:pt idx="1274">
                  <c:v>137</c:v>
                </c:pt>
                <c:pt idx="1275">
                  <c:v>126</c:v>
                </c:pt>
                <c:pt idx="1276">
                  <c:v>128</c:v>
                </c:pt>
                <c:pt idx="1277">
                  <c:v>133</c:v>
                </c:pt>
                <c:pt idx="1278">
                  <c:v>146</c:v>
                </c:pt>
                <c:pt idx="1279">
                  <c:v>146</c:v>
                </c:pt>
                <c:pt idx="1280">
                  <c:v>148</c:v>
                </c:pt>
                <c:pt idx="1281">
                  <c:v>156</c:v>
                </c:pt>
                <c:pt idx="1282">
                  <c:v>161</c:v>
                </c:pt>
                <c:pt idx="1283">
                  <c:v>163</c:v>
                </c:pt>
                <c:pt idx="1284">
                  <c:v>163</c:v>
                </c:pt>
                <c:pt idx="1285">
                  <c:v>168</c:v>
                </c:pt>
                <c:pt idx="1286">
                  <c:v>171</c:v>
                </c:pt>
                <c:pt idx="1287">
                  <c:v>168</c:v>
                </c:pt>
                <c:pt idx="1288">
                  <c:v>149</c:v>
                </c:pt>
                <c:pt idx="1289">
                  <c:v>144</c:v>
                </c:pt>
                <c:pt idx="1290">
                  <c:v>134</c:v>
                </c:pt>
                <c:pt idx="1291">
                  <c:v>139</c:v>
                </c:pt>
                <c:pt idx="1292">
                  <c:v>151</c:v>
                </c:pt>
                <c:pt idx="1293">
                  <c:v>154</c:v>
                </c:pt>
                <c:pt idx="1294">
                  <c:v>142</c:v>
                </c:pt>
                <c:pt idx="1295">
                  <c:v>149</c:v>
                </c:pt>
                <c:pt idx="1296">
                  <c:v>158</c:v>
                </c:pt>
                <c:pt idx="1297">
                  <c:v>164</c:v>
                </c:pt>
                <c:pt idx="1298">
                  <c:v>157</c:v>
                </c:pt>
                <c:pt idx="1299">
                  <c:v>155</c:v>
                </c:pt>
                <c:pt idx="1300">
                  <c:v>163</c:v>
                </c:pt>
                <c:pt idx="1301">
                  <c:v>154</c:v>
                </c:pt>
                <c:pt idx="1302">
                  <c:v>150</c:v>
                </c:pt>
                <c:pt idx="1303">
                  <c:v>147</c:v>
                </c:pt>
                <c:pt idx="1304">
                  <c:v>157</c:v>
                </c:pt>
                <c:pt idx="1305">
                  <c:v>169</c:v>
                </c:pt>
                <c:pt idx="1306">
                  <c:v>163</c:v>
                </c:pt>
                <c:pt idx="1307">
                  <c:v>158</c:v>
                </c:pt>
                <c:pt idx="1308">
                  <c:v>172</c:v>
                </c:pt>
                <c:pt idx="1309">
                  <c:v>165</c:v>
                </c:pt>
                <c:pt idx="1310">
                  <c:v>167</c:v>
                </c:pt>
                <c:pt idx="1311">
                  <c:v>164</c:v>
                </c:pt>
                <c:pt idx="1312">
                  <c:v>162</c:v>
                </c:pt>
                <c:pt idx="1313">
                  <c:v>162</c:v>
                </c:pt>
                <c:pt idx="1314">
                  <c:v>173</c:v>
                </c:pt>
                <c:pt idx="1315">
                  <c:v>174</c:v>
                </c:pt>
                <c:pt idx="1316">
                  <c:v>181</c:v>
                </c:pt>
                <c:pt idx="1317">
                  <c:v>176</c:v>
                </c:pt>
                <c:pt idx="1318">
                  <c:v>176</c:v>
                </c:pt>
                <c:pt idx="1319">
                  <c:v>179</c:v>
                </c:pt>
                <c:pt idx="1320">
                  <c:v>183</c:v>
                </c:pt>
                <c:pt idx="1321">
                  <c:v>182</c:v>
                </c:pt>
                <c:pt idx="1322">
                  <c:v>182</c:v>
                </c:pt>
                <c:pt idx="1323">
                  <c:v>175</c:v>
                </c:pt>
                <c:pt idx="1324">
                  <c:v>178</c:v>
                </c:pt>
                <c:pt idx="1325">
                  <c:v>177</c:v>
                </c:pt>
                <c:pt idx="1326">
                  <c:v>183</c:v>
                </c:pt>
                <c:pt idx="1327">
                  <c:v>180</c:v>
                </c:pt>
                <c:pt idx="1328">
                  <c:v>176</c:v>
                </c:pt>
                <c:pt idx="1329">
                  <c:v>175</c:v>
                </c:pt>
                <c:pt idx="1330">
                  <c:v>174</c:v>
                </c:pt>
                <c:pt idx="1331">
                  <c:v>176</c:v>
                </c:pt>
                <c:pt idx="1332">
                  <c:v>178</c:v>
                </c:pt>
                <c:pt idx="1333">
                  <c:v>175</c:v>
                </c:pt>
                <c:pt idx="1334">
                  <c:v>182</c:v>
                </c:pt>
                <c:pt idx="1335">
                  <c:v>194</c:v>
                </c:pt>
                <c:pt idx="1336">
                  <c:v>189</c:v>
                </c:pt>
                <c:pt idx="1337">
                  <c:v>183</c:v>
                </c:pt>
                <c:pt idx="1338">
                  <c:v>183</c:v>
                </c:pt>
                <c:pt idx="1339">
                  <c:v>182</c:v>
                </c:pt>
                <c:pt idx="1340">
                  <c:v>175</c:v>
                </c:pt>
                <c:pt idx="1341">
                  <c:v>176</c:v>
                </c:pt>
                <c:pt idx="1342">
                  <c:v>176</c:v>
                </c:pt>
                <c:pt idx="1343">
                  <c:v>181</c:v>
                </c:pt>
                <c:pt idx="1344">
                  <c:v>179</c:v>
                </c:pt>
                <c:pt idx="1345">
                  <c:v>185</c:v>
                </c:pt>
                <c:pt idx="1346">
                  <c:v>177</c:v>
                </c:pt>
                <c:pt idx="1347">
                  <c:v>164</c:v>
                </c:pt>
                <c:pt idx="1348">
                  <c:v>170</c:v>
                </c:pt>
                <c:pt idx="1349">
                  <c:v>167</c:v>
                </c:pt>
                <c:pt idx="1350">
                  <c:v>169</c:v>
                </c:pt>
                <c:pt idx="1351">
                  <c:v>177</c:v>
                </c:pt>
                <c:pt idx="1352">
                  <c:v>171</c:v>
                </c:pt>
                <c:pt idx="1353">
                  <c:v>174</c:v>
                </c:pt>
                <c:pt idx="1354">
                  <c:v>169</c:v>
                </c:pt>
                <c:pt idx="1355">
                  <c:v>165</c:v>
                </c:pt>
                <c:pt idx="1356">
                  <c:v>183</c:v>
                </c:pt>
                <c:pt idx="1357">
                  <c:v>120</c:v>
                </c:pt>
                <c:pt idx="1358">
                  <c:v>116</c:v>
                </c:pt>
                <c:pt idx="1359">
                  <c:v>126</c:v>
                </c:pt>
                <c:pt idx="1360">
                  <c:v>119</c:v>
                </c:pt>
                <c:pt idx="1361">
                  <c:v>109</c:v>
                </c:pt>
                <c:pt idx="1362">
                  <c:v>95</c:v>
                </c:pt>
                <c:pt idx="1363">
                  <c:v>98</c:v>
                </c:pt>
                <c:pt idx="1364">
                  <c:v>85</c:v>
                </c:pt>
                <c:pt idx="1365">
                  <c:v>96</c:v>
                </c:pt>
                <c:pt idx="1366">
                  <c:v>99</c:v>
                </c:pt>
                <c:pt idx="1367">
                  <c:v>108</c:v>
                </c:pt>
                <c:pt idx="1368">
                  <c:v>103</c:v>
                </c:pt>
                <c:pt idx="1369">
                  <c:v>105</c:v>
                </c:pt>
                <c:pt idx="1370">
                  <c:v>102</c:v>
                </c:pt>
                <c:pt idx="1371">
                  <c:v>101</c:v>
                </c:pt>
                <c:pt idx="1372">
                  <c:v>108</c:v>
                </c:pt>
                <c:pt idx="1373">
                  <c:v>104</c:v>
                </c:pt>
                <c:pt idx="1374">
                  <c:v>98</c:v>
                </c:pt>
                <c:pt idx="1375">
                  <c:v>96</c:v>
                </c:pt>
                <c:pt idx="1376">
                  <c:v>103</c:v>
                </c:pt>
                <c:pt idx="1377">
                  <c:v>101</c:v>
                </c:pt>
                <c:pt idx="1378">
                  <c:v>112</c:v>
                </c:pt>
                <c:pt idx="1379">
                  <c:v>109</c:v>
                </c:pt>
                <c:pt idx="1380">
                  <c:v>115</c:v>
                </c:pt>
                <c:pt idx="1381">
                  <c:v>112</c:v>
                </c:pt>
                <c:pt idx="1382">
                  <c:v>110</c:v>
                </c:pt>
                <c:pt idx="1383">
                  <c:v>110</c:v>
                </c:pt>
                <c:pt idx="1384">
                  <c:v>107</c:v>
                </c:pt>
                <c:pt idx="1385">
                  <c:v>102</c:v>
                </c:pt>
                <c:pt idx="1386">
                  <c:v>99</c:v>
                </c:pt>
                <c:pt idx="1387">
                  <c:v>111</c:v>
                </c:pt>
                <c:pt idx="1388">
                  <c:v>106</c:v>
                </c:pt>
                <c:pt idx="1389">
                  <c:v>99</c:v>
                </c:pt>
                <c:pt idx="1390">
                  <c:v>100</c:v>
                </c:pt>
                <c:pt idx="1391">
                  <c:v>99</c:v>
                </c:pt>
                <c:pt idx="1392">
                  <c:v>91</c:v>
                </c:pt>
                <c:pt idx="1393">
                  <c:v>89</c:v>
                </c:pt>
                <c:pt idx="1394">
                  <c:v>94</c:v>
                </c:pt>
                <c:pt idx="1395">
                  <c:v>98</c:v>
                </c:pt>
                <c:pt idx="1396">
                  <c:v>91</c:v>
                </c:pt>
                <c:pt idx="1397">
                  <c:v>99</c:v>
                </c:pt>
                <c:pt idx="1398">
                  <c:v>113</c:v>
                </c:pt>
                <c:pt idx="1399">
                  <c:v>102</c:v>
                </c:pt>
                <c:pt idx="1400">
                  <c:v>102</c:v>
                </c:pt>
                <c:pt idx="1401">
                  <c:v>114</c:v>
                </c:pt>
                <c:pt idx="1402">
                  <c:v>112</c:v>
                </c:pt>
                <c:pt idx="1403">
                  <c:v>117</c:v>
                </c:pt>
                <c:pt idx="1404">
                  <c:v>118</c:v>
                </c:pt>
                <c:pt idx="1405">
                  <c:v>110</c:v>
                </c:pt>
                <c:pt idx="1406">
                  <c:v>102</c:v>
                </c:pt>
                <c:pt idx="1407">
                  <c:v>107</c:v>
                </c:pt>
                <c:pt idx="1408">
                  <c:v>104</c:v>
                </c:pt>
                <c:pt idx="1409">
                  <c:v>92</c:v>
                </c:pt>
                <c:pt idx="1410">
                  <c:v>93</c:v>
                </c:pt>
                <c:pt idx="1411">
                  <c:v>90</c:v>
                </c:pt>
                <c:pt idx="1412">
                  <c:v>105</c:v>
                </c:pt>
                <c:pt idx="1413">
                  <c:v>108</c:v>
                </c:pt>
                <c:pt idx="1414">
                  <c:v>92</c:v>
                </c:pt>
                <c:pt idx="1415">
                  <c:v>102</c:v>
                </c:pt>
                <c:pt idx="1416">
                  <c:v>97</c:v>
                </c:pt>
                <c:pt idx="1417">
                  <c:v>93</c:v>
                </c:pt>
                <c:pt idx="1418">
                  <c:v>88</c:v>
                </c:pt>
                <c:pt idx="1419">
                  <c:v>100</c:v>
                </c:pt>
                <c:pt idx="1420">
                  <c:v>98</c:v>
                </c:pt>
                <c:pt idx="1421">
                  <c:v>107</c:v>
                </c:pt>
                <c:pt idx="1422">
                  <c:v>104</c:v>
                </c:pt>
                <c:pt idx="1423">
                  <c:v>110</c:v>
                </c:pt>
                <c:pt idx="1424">
                  <c:v>111</c:v>
                </c:pt>
                <c:pt idx="1425">
                  <c:v>106</c:v>
                </c:pt>
                <c:pt idx="1426">
                  <c:v>110</c:v>
                </c:pt>
                <c:pt idx="1427">
                  <c:v>111</c:v>
                </c:pt>
                <c:pt idx="1428">
                  <c:v>117</c:v>
                </c:pt>
                <c:pt idx="1429">
                  <c:v>121</c:v>
                </c:pt>
                <c:pt idx="1430">
                  <c:v>121</c:v>
                </c:pt>
                <c:pt idx="1431">
                  <c:v>116</c:v>
                </c:pt>
                <c:pt idx="1432">
                  <c:v>122</c:v>
                </c:pt>
                <c:pt idx="1433">
                  <c:v>127</c:v>
                </c:pt>
                <c:pt idx="1434">
                  <c:v>129</c:v>
                </c:pt>
                <c:pt idx="1435">
                  <c:v>121</c:v>
                </c:pt>
                <c:pt idx="1436">
                  <c:v>120</c:v>
                </c:pt>
                <c:pt idx="1437">
                  <c:v>120</c:v>
                </c:pt>
                <c:pt idx="1438">
                  <c:v>124</c:v>
                </c:pt>
                <c:pt idx="1439">
                  <c:v>125</c:v>
                </c:pt>
                <c:pt idx="1440">
                  <c:v>129</c:v>
                </c:pt>
                <c:pt idx="1441">
                  <c:v>134</c:v>
                </c:pt>
                <c:pt idx="1442">
                  <c:v>130</c:v>
                </c:pt>
                <c:pt idx="1443">
                  <c:v>138</c:v>
                </c:pt>
                <c:pt idx="1444">
                  <c:v>135</c:v>
                </c:pt>
                <c:pt idx="1445">
                  <c:v>133</c:v>
                </c:pt>
                <c:pt idx="1446">
                  <c:v>146</c:v>
                </c:pt>
                <c:pt idx="1447">
                  <c:v>145</c:v>
                </c:pt>
                <c:pt idx="1448">
                  <c:v>145</c:v>
                </c:pt>
                <c:pt idx="1449">
                  <c:v>147</c:v>
                </c:pt>
                <c:pt idx="1450">
                  <c:v>135</c:v>
                </c:pt>
                <c:pt idx="1451">
                  <c:v>133</c:v>
                </c:pt>
                <c:pt idx="1452">
                  <c:v>130</c:v>
                </c:pt>
                <c:pt idx="1453">
                  <c:v>131</c:v>
                </c:pt>
                <c:pt idx="1454">
                  <c:v>129</c:v>
                </c:pt>
                <c:pt idx="1455">
                  <c:v>128</c:v>
                </c:pt>
                <c:pt idx="1456">
                  <c:v>121</c:v>
                </c:pt>
                <c:pt idx="1457">
                  <c:v>118</c:v>
                </c:pt>
                <c:pt idx="1458">
                  <c:v>123</c:v>
                </c:pt>
                <c:pt idx="1459">
                  <c:v>123</c:v>
                </c:pt>
                <c:pt idx="1460">
                  <c:v>123</c:v>
                </c:pt>
                <c:pt idx="1461">
                  <c:v>123</c:v>
                </c:pt>
                <c:pt idx="1462">
                  <c:v>122</c:v>
                </c:pt>
                <c:pt idx="1463">
                  <c:v>127</c:v>
                </c:pt>
                <c:pt idx="1464">
                  <c:v>125</c:v>
                </c:pt>
                <c:pt idx="1465">
                  <c:v>117</c:v>
                </c:pt>
                <c:pt idx="1466">
                  <c:v>123</c:v>
                </c:pt>
                <c:pt idx="1467">
                  <c:v>122</c:v>
                </c:pt>
                <c:pt idx="1468">
                  <c:v>125</c:v>
                </c:pt>
                <c:pt idx="1469">
                  <c:v>122</c:v>
                </c:pt>
                <c:pt idx="1470">
                  <c:v>127</c:v>
                </c:pt>
                <c:pt idx="1471">
                  <c:v>124</c:v>
                </c:pt>
                <c:pt idx="1472">
                  <c:v>128</c:v>
                </c:pt>
                <c:pt idx="1473">
                  <c:v>116</c:v>
                </c:pt>
                <c:pt idx="1474">
                  <c:v>117</c:v>
                </c:pt>
                <c:pt idx="1475">
                  <c:v>119</c:v>
                </c:pt>
                <c:pt idx="1476">
                  <c:v>118</c:v>
                </c:pt>
                <c:pt idx="1477">
                  <c:v>129</c:v>
                </c:pt>
                <c:pt idx="1478">
                  <c:v>127</c:v>
                </c:pt>
                <c:pt idx="1479">
                  <c:v>115</c:v>
                </c:pt>
                <c:pt idx="1480">
                  <c:v>126</c:v>
                </c:pt>
                <c:pt idx="1481">
                  <c:v>125</c:v>
                </c:pt>
                <c:pt idx="1482">
                  <c:v>133</c:v>
                </c:pt>
                <c:pt idx="1483">
                  <c:v>133</c:v>
                </c:pt>
                <c:pt idx="1484">
                  <c:v>137</c:v>
                </c:pt>
                <c:pt idx="1485">
                  <c:v>129</c:v>
                </c:pt>
                <c:pt idx="1486">
                  <c:v>135</c:v>
                </c:pt>
                <c:pt idx="1487">
                  <c:v>147</c:v>
                </c:pt>
                <c:pt idx="1488">
                  <c:v>148</c:v>
                </c:pt>
                <c:pt idx="1489">
                  <c:v>144</c:v>
                </c:pt>
                <c:pt idx="1490">
                  <c:v>139</c:v>
                </c:pt>
                <c:pt idx="1491">
                  <c:v>143</c:v>
                </c:pt>
                <c:pt idx="1492">
                  <c:v>143</c:v>
                </c:pt>
                <c:pt idx="1493">
                  <c:v>150</c:v>
                </c:pt>
                <c:pt idx="1494">
                  <c:v>152</c:v>
                </c:pt>
                <c:pt idx="1495">
                  <c:v>153</c:v>
                </c:pt>
                <c:pt idx="1496">
                  <c:v>156</c:v>
                </c:pt>
                <c:pt idx="1497">
                  <c:v>161</c:v>
                </c:pt>
                <c:pt idx="1498">
                  <c:v>162</c:v>
                </c:pt>
                <c:pt idx="1499">
                  <c:v>170</c:v>
                </c:pt>
                <c:pt idx="1500">
                  <c:v>163</c:v>
                </c:pt>
                <c:pt idx="1501">
                  <c:v>151</c:v>
                </c:pt>
                <c:pt idx="1502">
                  <c:v>145</c:v>
                </c:pt>
                <c:pt idx="1503">
                  <c:v>150</c:v>
                </c:pt>
                <c:pt idx="1504">
                  <c:v>142</c:v>
                </c:pt>
                <c:pt idx="1505">
                  <c:v>139</c:v>
                </c:pt>
                <c:pt idx="1506">
                  <c:v>134</c:v>
                </c:pt>
                <c:pt idx="1507">
                  <c:v>137</c:v>
                </c:pt>
                <c:pt idx="1508">
                  <c:v>146</c:v>
                </c:pt>
                <c:pt idx="1509">
                  <c:v>136</c:v>
                </c:pt>
                <c:pt idx="1510">
                  <c:v>142</c:v>
                </c:pt>
                <c:pt idx="1511">
                  <c:v>148</c:v>
                </c:pt>
                <c:pt idx="1512">
                  <c:v>155</c:v>
                </c:pt>
                <c:pt idx="1513">
                  <c:v>153</c:v>
                </c:pt>
                <c:pt idx="1514">
                  <c:v>149</c:v>
                </c:pt>
                <c:pt idx="1515">
                  <c:v>149</c:v>
                </c:pt>
                <c:pt idx="1516">
                  <c:v>144</c:v>
                </c:pt>
                <c:pt idx="1517">
                  <c:v>145</c:v>
                </c:pt>
                <c:pt idx="1518">
                  <c:v>154</c:v>
                </c:pt>
                <c:pt idx="1519">
                  <c:v>149</c:v>
                </c:pt>
                <c:pt idx="1520">
                  <c:v>159</c:v>
                </c:pt>
                <c:pt idx="1521">
                  <c:v>166</c:v>
                </c:pt>
                <c:pt idx="1522">
                  <c:v>160</c:v>
                </c:pt>
                <c:pt idx="1523">
                  <c:v>159</c:v>
                </c:pt>
                <c:pt idx="1524">
                  <c:v>158</c:v>
                </c:pt>
                <c:pt idx="1525">
                  <c:v>155</c:v>
                </c:pt>
                <c:pt idx="1526">
                  <c:v>144</c:v>
                </c:pt>
                <c:pt idx="1527">
                  <c:v>148</c:v>
                </c:pt>
                <c:pt idx="1528">
                  <c:v>151</c:v>
                </c:pt>
                <c:pt idx="1529">
                  <c:v>143</c:v>
                </c:pt>
                <c:pt idx="1530">
                  <c:v>136</c:v>
                </c:pt>
                <c:pt idx="1531">
                  <c:v>124</c:v>
                </c:pt>
                <c:pt idx="1532">
                  <c:v>133</c:v>
                </c:pt>
                <c:pt idx="1533">
                  <c:v>137</c:v>
                </c:pt>
                <c:pt idx="1534">
                  <c:v>139</c:v>
                </c:pt>
                <c:pt idx="1535">
                  <c:v>146</c:v>
                </c:pt>
                <c:pt idx="1536">
                  <c:v>147</c:v>
                </c:pt>
                <c:pt idx="1537">
                  <c:v>154</c:v>
                </c:pt>
                <c:pt idx="1538">
                  <c:v>155</c:v>
                </c:pt>
                <c:pt idx="1539">
                  <c:v>154</c:v>
                </c:pt>
                <c:pt idx="1540">
                  <c:v>163</c:v>
                </c:pt>
                <c:pt idx="1541">
                  <c:v>156</c:v>
                </c:pt>
                <c:pt idx="1542">
                  <c:v>151</c:v>
                </c:pt>
                <c:pt idx="1543">
                  <c:v>147</c:v>
                </c:pt>
                <c:pt idx="1544">
                  <c:v>140</c:v>
                </c:pt>
                <c:pt idx="1545">
                  <c:v>148</c:v>
                </c:pt>
                <c:pt idx="1546">
                  <c:v>148</c:v>
                </c:pt>
                <c:pt idx="1547">
                  <c:v>150</c:v>
                </c:pt>
                <c:pt idx="1548">
                  <c:v>153</c:v>
                </c:pt>
                <c:pt idx="1549">
                  <c:v>152</c:v>
                </c:pt>
                <c:pt idx="1550">
                  <c:v>149</c:v>
                </c:pt>
                <c:pt idx="1551">
                  <c:v>155</c:v>
                </c:pt>
                <c:pt idx="1552">
                  <c:v>154</c:v>
                </c:pt>
                <c:pt idx="1553">
                  <c:v>147</c:v>
                </c:pt>
                <c:pt idx="1554">
                  <c:v>149</c:v>
                </c:pt>
                <c:pt idx="1555">
                  <c:v>155</c:v>
                </c:pt>
                <c:pt idx="1556">
                  <c:v>163</c:v>
                </c:pt>
                <c:pt idx="1557">
                  <c:v>150</c:v>
                </c:pt>
                <c:pt idx="1558">
                  <c:v>156</c:v>
                </c:pt>
                <c:pt idx="1559">
                  <c:v>163</c:v>
                </c:pt>
                <c:pt idx="1560">
                  <c:v>159</c:v>
                </c:pt>
                <c:pt idx="1561">
                  <c:v>152</c:v>
                </c:pt>
                <c:pt idx="1562">
                  <c:v>156</c:v>
                </c:pt>
                <c:pt idx="1563">
                  <c:v>161</c:v>
                </c:pt>
                <c:pt idx="1564">
                  <c:v>159</c:v>
                </c:pt>
                <c:pt idx="1565">
                  <c:v>159</c:v>
                </c:pt>
                <c:pt idx="1566">
                  <c:v>160</c:v>
                </c:pt>
                <c:pt idx="1567">
                  <c:v>157</c:v>
                </c:pt>
                <c:pt idx="1568">
                  <c:v>160</c:v>
                </c:pt>
                <c:pt idx="1569">
                  <c:v>163</c:v>
                </c:pt>
                <c:pt idx="1570">
                  <c:v>164</c:v>
                </c:pt>
                <c:pt idx="1571">
                  <c:v>157</c:v>
                </c:pt>
                <c:pt idx="1572">
                  <c:v>154</c:v>
                </c:pt>
                <c:pt idx="1573">
                  <c:v>144</c:v>
                </c:pt>
                <c:pt idx="1574">
                  <c:v>150</c:v>
                </c:pt>
                <c:pt idx="1575">
                  <c:v>150</c:v>
                </c:pt>
                <c:pt idx="1576">
                  <c:v>140</c:v>
                </c:pt>
                <c:pt idx="1577">
                  <c:v>146</c:v>
                </c:pt>
                <c:pt idx="1578">
                  <c:v>159</c:v>
                </c:pt>
                <c:pt idx="1579">
                  <c:v>146</c:v>
                </c:pt>
                <c:pt idx="1580">
                  <c:v>149</c:v>
                </c:pt>
                <c:pt idx="1581">
                  <c:v>159</c:v>
                </c:pt>
                <c:pt idx="1582">
                  <c:v>165</c:v>
                </c:pt>
                <c:pt idx="1583">
                  <c:v>164</c:v>
                </c:pt>
                <c:pt idx="1584">
                  <c:v>164</c:v>
                </c:pt>
                <c:pt idx="1585">
                  <c:v>163</c:v>
                </c:pt>
                <c:pt idx="1586">
                  <c:v>166</c:v>
                </c:pt>
                <c:pt idx="1587">
                  <c:v>151</c:v>
                </c:pt>
                <c:pt idx="1588">
                  <c:v>155</c:v>
                </c:pt>
                <c:pt idx="1589">
                  <c:v>163</c:v>
                </c:pt>
                <c:pt idx="1590">
                  <c:v>169</c:v>
                </c:pt>
                <c:pt idx="1591">
                  <c:v>165</c:v>
                </c:pt>
                <c:pt idx="1592">
                  <c:v>161</c:v>
                </c:pt>
                <c:pt idx="1593">
                  <c:v>146</c:v>
                </c:pt>
                <c:pt idx="1594">
                  <c:v>150</c:v>
                </c:pt>
                <c:pt idx="1595">
                  <c:v>140</c:v>
                </c:pt>
                <c:pt idx="1596">
                  <c:v>131</c:v>
                </c:pt>
                <c:pt idx="1597">
                  <c:v>138</c:v>
                </c:pt>
                <c:pt idx="1598">
                  <c:v>133</c:v>
                </c:pt>
                <c:pt idx="1599">
                  <c:v>156</c:v>
                </c:pt>
                <c:pt idx="1600">
                  <c:v>131</c:v>
                </c:pt>
                <c:pt idx="1601">
                  <c:v>87</c:v>
                </c:pt>
                <c:pt idx="1602">
                  <c:v>56</c:v>
                </c:pt>
                <c:pt idx="1603">
                  <c:v>88</c:v>
                </c:pt>
                <c:pt idx="1604">
                  <c:v>83</c:v>
                </c:pt>
                <c:pt idx="1605">
                  <c:v>104</c:v>
                </c:pt>
                <c:pt idx="1606">
                  <c:v>94</c:v>
                </c:pt>
                <c:pt idx="1607">
                  <c:v>126</c:v>
                </c:pt>
                <c:pt idx="1608">
                  <c:v>135</c:v>
                </c:pt>
                <c:pt idx="1609">
                  <c:v>146</c:v>
                </c:pt>
                <c:pt idx="1610">
                  <c:v>156</c:v>
                </c:pt>
                <c:pt idx="1611">
                  <c:v>158</c:v>
                </c:pt>
                <c:pt idx="1612">
                  <c:v>165</c:v>
                </c:pt>
                <c:pt idx="1613">
                  <c:v>163</c:v>
                </c:pt>
                <c:pt idx="1614">
                  <c:v>158</c:v>
                </c:pt>
                <c:pt idx="1615">
                  <c:v>158</c:v>
                </c:pt>
                <c:pt idx="1616">
                  <c:v>157</c:v>
                </c:pt>
                <c:pt idx="1617">
                  <c:v>157</c:v>
                </c:pt>
                <c:pt idx="1618">
                  <c:v>160</c:v>
                </c:pt>
                <c:pt idx="1619">
                  <c:v>151</c:v>
                </c:pt>
                <c:pt idx="1620">
                  <c:v>163</c:v>
                </c:pt>
                <c:pt idx="1621">
                  <c:v>160</c:v>
                </c:pt>
                <c:pt idx="1622">
                  <c:v>153</c:v>
                </c:pt>
                <c:pt idx="1623">
                  <c:v>139</c:v>
                </c:pt>
                <c:pt idx="1624">
                  <c:v>136</c:v>
                </c:pt>
                <c:pt idx="1625">
                  <c:v>131</c:v>
                </c:pt>
                <c:pt idx="1626">
                  <c:v>121</c:v>
                </c:pt>
                <c:pt idx="1627">
                  <c:v>120</c:v>
                </c:pt>
                <c:pt idx="1628">
                  <c:v>113</c:v>
                </c:pt>
                <c:pt idx="1629">
                  <c:v>125</c:v>
                </c:pt>
                <c:pt idx="1630">
                  <c:v>132</c:v>
                </c:pt>
                <c:pt idx="1631">
                  <c:v>134</c:v>
                </c:pt>
                <c:pt idx="1632">
                  <c:v>134</c:v>
                </c:pt>
                <c:pt idx="1633">
                  <c:v>142</c:v>
                </c:pt>
                <c:pt idx="1634">
                  <c:v>143</c:v>
                </c:pt>
                <c:pt idx="1635">
                  <c:v>140</c:v>
                </c:pt>
                <c:pt idx="1636">
                  <c:v>143</c:v>
                </c:pt>
                <c:pt idx="1637">
                  <c:v>142</c:v>
                </c:pt>
                <c:pt idx="1638">
                  <c:v>144</c:v>
                </c:pt>
                <c:pt idx="1639">
                  <c:v>138</c:v>
                </c:pt>
                <c:pt idx="1640">
                  <c:v>130</c:v>
                </c:pt>
                <c:pt idx="1641">
                  <c:v>133</c:v>
                </c:pt>
                <c:pt idx="1642">
                  <c:v>130</c:v>
                </c:pt>
                <c:pt idx="1643">
                  <c:v>136</c:v>
                </c:pt>
                <c:pt idx="1644">
                  <c:v>133</c:v>
                </c:pt>
                <c:pt idx="1645">
                  <c:v>133</c:v>
                </c:pt>
                <c:pt idx="1646">
                  <c:v>127</c:v>
                </c:pt>
                <c:pt idx="1647">
                  <c:v>137</c:v>
                </c:pt>
                <c:pt idx="1648">
                  <c:v>139</c:v>
                </c:pt>
                <c:pt idx="1649">
                  <c:v>144</c:v>
                </c:pt>
                <c:pt idx="1650">
                  <c:v>154</c:v>
                </c:pt>
                <c:pt idx="1651">
                  <c:v>149</c:v>
                </c:pt>
                <c:pt idx="1652">
                  <c:v>157</c:v>
                </c:pt>
                <c:pt idx="1653">
                  <c:v>162</c:v>
                </c:pt>
                <c:pt idx="1654">
                  <c:v>160</c:v>
                </c:pt>
                <c:pt idx="1655">
                  <c:v>154</c:v>
                </c:pt>
                <c:pt idx="1656">
                  <c:v>158</c:v>
                </c:pt>
                <c:pt idx="1657">
                  <c:v>145</c:v>
                </c:pt>
                <c:pt idx="1658">
                  <c:v>136</c:v>
                </c:pt>
                <c:pt idx="1659">
                  <c:v>128</c:v>
                </c:pt>
                <c:pt idx="1660">
                  <c:v>134</c:v>
                </c:pt>
                <c:pt idx="1661">
                  <c:v>125</c:v>
                </c:pt>
                <c:pt idx="1662">
                  <c:v>137</c:v>
                </c:pt>
                <c:pt idx="1663">
                  <c:v>141</c:v>
                </c:pt>
                <c:pt idx="1664">
                  <c:v>142</c:v>
                </c:pt>
                <c:pt idx="1665">
                  <c:v>145</c:v>
                </c:pt>
                <c:pt idx="1666">
                  <c:v>142</c:v>
                </c:pt>
                <c:pt idx="1667">
                  <c:v>143</c:v>
                </c:pt>
                <c:pt idx="1668">
                  <c:v>135</c:v>
                </c:pt>
                <c:pt idx="1669">
                  <c:v>126</c:v>
                </c:pt>
                <c:pt idx="1670">
                  <c:v>121</c:v>
                </c:pt>
                <c:pt idx="1671">
                  <c:v>106</c:v>
                </c:pt>
                <c:pt idx="1672">
                  <c:v>117</c:v>
                </c:pt>
                <c:pt idx="1673">
                  <c:v>117</c:v>
                </c:pt>
                <c:pt idx="1674">
                  <c:v>116</c:v>
                </c:pt>
                <c:pt idx="1675">
                  <c:v>125</c:v>
                </c:pt>
                <c:pt idx="1676">
                  <c:v>127</c:v>
                </c:pt>
                <c:pt idx="1677">
                  <c:v>118</c:v>
                </c:pt>
                <c:pt idx="1678">
                  <c:v>116</c:v>
                </c:pt>
                <c:pt idx="1679">
                  <c:v>105</c:v>
                </c:pt>
                <c:pt idx="1680">
                  <c:v>107</c:v>
                </c:pt>
                <c:pt idx="1681">
                  <c:v>111</c:v>
                </c:pt>
                <c:pt idx="1682">
                  <c:v>119</c:v>
                </c:pt>
                <c:pt idx="1683">
                  <c:v>122</c:v>
                </c:pt>
                <c:pt idx="1684">
                  <c:v>131</c:v>
                </c:pt>
                <c:pt idx="1685">
                  <c:v>123</c:v>
                </c:pt>
                <c:pt idx="1686">
                  <c:v>115</c:v>
                </c:pt>
                <c:pt idx="1687">
                  <c:v>105</c:v>
                </c:pt>
                <c:pt idx="1688">
                  <c:v>109</c:v>
                </c:pt>
                <c:pt idx="1689">
                  <c:v>112</c:v>
                </c:pt>
                <c:pt idx="1690">
                  <c:v>106</c:v>
                </c:pt>
                <c:pt idx="1691">
                  <c:v>105</c:v>
                </c:pt>
                <c:pt idx="1692">
                  <c:v>109</c:v>
                </c:pt>
                <c:pt idx="1693">
                  <c:v>109</c:v>
                </c:pt>
                <c:pt idx="1694">
                  <c:v>115</c:v>
                </c:pt>
                <c:pt idx="1695">
                  <c:v>116</c:v>
                </c:pt>
                <c:pt idx="1696">
                  <c:v>114</c:v>
                </c:pt>
                <c:pt idx="1697">
                  <c:v>113</c:v>
                </c:pt>
                <c:pt idx="1698">
                  <c:v>120</c:v>
                </c:pt>
                <c:pt idx="1699">
                  <c:v>116</c:v>
                </c:pt>
                <c:pt idx="1700">
                  <c:v>117</c:v>
                </c:pt>
                <c:pt idx="1701">
                  <c:v>111</c:v>
                </c:pt>
                <c:pt idx="1702">
                  <c:v>114</c:v>
                </c:pt>
                <c:pt idx="1703">
                  <c:v>110</c:v>
                </c:pt>
                <c:pt idx="1704">
                  <c:v>107</c:v>
                </c:pt>
                <c:pt idx="1705">
                  <c:v>117</c:v>
                </c:pt>
                <c:pt idx="1706">
                  <c:v>122</c:v>
                </c:pt>
                <c:pt idx="1707">
                  <c:v>117</c:v>
                </c:pt>
                <c:pt idx="1708">
                  <c:v>96</c:v>
                </c:pt>
                <c:pt idx="1709">
                  <c:v>100</c:v>
                </c:pt>
                <c:pt idx="1710">
                  <c:v>87</c:v>
                </c:pt>
                <c:pt idx="1711">
                  <c:v>87</c:v>
                </c:pt>
                <c:pt idx="1712">
                  <c:v>84</c:v>
                </c:pt>
                <c:pt idx="1713">
                  <c:v>107</c:v>
                </c:pt>
                <c:pt idx="1714">
                  <c:v>97</c:v>
                </c:pt>
                <c:pt idx="1715">
                  <c:v>101</c:v>
                </c:pt>
                <c:pt idx="1716">
                  <c:v>98</c:v>
                </c:pt>
                <c:pt idx="1717">
                  <c:v>106</c:v>
                </c:pt>
                <c:pt idx="1718">
                  <c:v>94</c:v>
                </c:pt>
                <c:pt idx="1719">
                  <c:v>88</c:v>
                </c:pt>
                <c:pt idx="1720">
                  <c:v>104</c:v>
                </c:pt>
                <c:pt idx="1721">
                  <c:v>103</c:v>
                </c:pt>
                <c:pt idx="1722">
                  <c:v>115</c:v>
                </c:pt>
                <c:pt idx="1723">
                  <c:v>115</c:v>
                </c:pt>
                <c:pt idx="1724">
                  <c:v>119</c:v>
                </c:pt>
                <c:pt idx="1725">
                  <c:v>113</c:v>
                </c:pt>
                <c:pt idx="1726">
                  <c:v>116</c:v>
                </c:pt>
                <c:pt idx="1727">
                  <c:v>117</c:v>
                </c:pt>
                <c:pt idx="1728">
                  <c:v>119</c:v>
                </c:pt>
                <c:pt idx="1729">
                  <c:v>121</c:v>
                </c:pt>
                <c:pt idx="1730">
                  <c:v>129</c:v>
                </c:pt>
                <c:pt idx="1731">
                  <c:v>124</c:v>
                </c:pt>
                <c:pt idx="1732">
                  <c:v>124</c:v>
                </c:pt>
                <c:pt idx="1733">
                  <c:v>123</c:v>
                </c:pt>
                <c:pt idx="1734">
                  <c:v>114</c:v>
                </c:pt>
                <c:pt idx="1735">
                  <c:v>119</c:v>
                </c:pt>
                <c:pt idx="1736">
                  <c:v>115</c:v>
                </c:pt>
                <c:pt idx="1737">
                  <c:v>104</c:v>
                </c:pt>
                <c:pt idx="1738">
                  <c:v>108</c:v>
                </c:pt>
                <c:pt idx="1739">
                  <c:v>111</c:v>
                </c:pt>
                <c:pt idx="1740">
                  <c:v>111</c:v>
                </c:pt>
                <c:pt idx="1741">
                  <c:v>101</c:v>
                </c:pt>
                <c:pt idx="1742">
                  <c:v>96</c:v>
                </c:pt>
                <c:pt idx="1743">
                  <c:v>90</c:v>
                </c:pt>
                <c:pt idx="1744">
                  <c:v>93</c:v>
                </c:pt>
                <c:pt idx="1745">
                  <c:v>88</c:v>
                </c:pt>
                <c:pt idx="1746">
                  <c:v>93</c:v>
                </c:pt>
                <c:pt idx="1747">
                  <c:v>95</c:v>
                </c:pt>
                <c:pt idx="1748">
                  <c:v>95</c:v>
                </c:pt>
                <c:pt idx="1749">
                  <c:v>89</c:v>
                </c:pt>
                <c:pt idx="1750">
                  <c:v>94</c:v>
                </c:pt>
                <c:pt idx="1751">
                  <c:v>101</c:v>
                </c:pt>
                <c:pt idx="1752">
                  <c:v>98</c:v>
                </c:pt>
                <c:pt idx="1753">
                  <c:v>101</c:v>
                </c:pt>
                <c:pt idx="1754">
                  <c:v>99</c:v>
                </c:pt>
                <c:pt idx="1755">
                  <c:v>86</c:v>
                </c:pt>
                <c:pt idx="1756">
                  <c:v>85</c:v>
                </c:pt>
                <c:pt idx="1757">
                  <c:v>59</c:v>
                </c:pt>
                <c:pt idx="1758">
                  <c:v>66</c:v>
                </c:pt>
                <c:pt idx="1759">
                  <c:v>66</c:v>
                </c:pt>
                <c:pt idx="1760">
                  <c:v>15</c:v>
                </c:pt>
                <c:pt idx="1761">
                  <c:v>16</c:v>
                </c:pt>
                <c:pt idx="1762">
                  <c:v>10</c:v>
                </c:pt>
                <c:pt idx="1763">
                  <c:v>21</c:v>
                </c:pt>
                <c:pt idx="1764">
                  <c:v>28</c:v>
                </c:pt>
                <c:pt idx="1765">
                  <c:v>28</c:v>
                </c:pt>
                <c:pt idx="1766">
                  <c:v>37</c:v>
                </c:pt>
                <c:pt idx="1767">
                  <c:v>39</c:v>
                </c:pt>
                <c:pt idx="1768">
                  <c:v>33</c:v>
                </c:pt>
                <c:pt idx="1769">
                  <c:v>37</c:v>
                </c:pt>
                <c:pt idx="1770">
                  <c:v>32</c:v>
                </c:pt>
                <c:pt idx="1771">
                  <c:v>22</c:v>
                </c:pt>
                <c:pt idx="1772">
                  <c:v>37</c:v>
                </c:pt>
                <c:pt idx="1773">
                  <c:v>33</c:v>
                </c:pt>
                <c:pt idx="1774">
                  <c:v>46</c:v>
                </c:pt>
                <c:pt idx="1775">
                  <c:v>47</c:v>
                </c:pt>
                <c:pt idx="1776">
                  <c:v>51</c:v>
                </c:pt>
                <c:pt idx="1777">
                  <c:v>51</c:v>
                </c:pt>
                <c:pt idx="1778">
                  <c:v>61</c:v>
                </c:pt>
                <c:pt idx="1779">
                  <c:v>56</c:v>
                </c:pt>
                <c:pt idx="1780">
                  <c:v>53</c:v>
                </c:pt>
                <c:pt idx="1781">
                  <c:v>53</c:v>
                </c:pt>
                <c:pt idx="1782">
                  <c:v>58</c:v>
                </c:pt>
                <c:pt idx="1783">
                  <c:v>61</c:v>
                </c:pt>
                <c:pt idx="1784">
                  <c:v>60</c:v>
                </c:pt>
                <c:pt idx="1785">
                  <c:v>73</c:v>
                </c:pt>
                <c:pt idx="1786">
                  <c:v>81</c:v>
                </c:pt>
                <c:pt idx="1787">
                  <c:v>76</c:v>
                </c:pt>
                <c:pt idx="1788">
                  <c:v>75</c:v>
                </c:pt>
                <c:pt idx="1789">
                  <c:v>63</c:v>
                </c:pt>
                <c:pt idx="1790">
                  <c:v>67</c:v>
                </c:pt>
                <c:pt idx="1791">
                  <c:v>71</c:v>
                </c:pt>
                <c:pt idx="1792">
                  <c:v>66</c:v>
                </c:pt>
                <c:pt idx="1793">
                  <c:v>71</c:v>
                </c:pt>
                <c:pt idx="1794">
                  <c:v>68</c:v>
                </c:pt>
                <c:pt idx="1795">
                  <c:v>67</c:v>
                </c:pt>
                <c:pt idx="1796">
                  <c:v>63</c:v>
                </c:pt>
                <c:pt idx="1797">
                  <c:v>57</c:v>
                </c:pt>
                <c:pt idx="1798">
                  <c:v>57</c:v>
                </c:pt>
                <c:pt idx="1799">
                  <c:v>57</c:v>
                </c:pt>
                <c:pt idx="1800">
                  <c:v>59</c:v>
                </c:pt>
                <c:pt idx="1801">
                  <c:v>53</c:v>
                </c:pt>
                <c:pt idx="1802">
                  <c:v>47</c:v>
                </c:pt>
                <c:pt idx="1803">
                  <c:v>47</c:v>
                </c:pt>
                <c:pt idx="1804">
                  <c:v>50</c:v>
                </c:pt>
                <c:pt idx="1805">
                  <c:v>63</c:v>
                </c:pt>
                <c:pt idx="1806">
                  <c:v>60</c:v>
                </c:pt>
                <c:pt idx="1807">
                  <c:v>55</c:v>
                </c:pt>
                <c:pt idx="1808">
                  <c:v>58</c:v>
                </c:pt>
                <c:pt idx="1809">
                  <c:v>62</c:v>
                </c:pt>
                <c:pt idx="1810">
                  <c:v>60</c:v>
                </c:pt>
                <c:pt idx="1811">
                  <c:v>56</c:v>
                </c:pt>
                <c:pt idx="1812">
                  <c:v>55</c:v>
                </c:pt>
                <c:pt idx="1813">
                  <c:v>56</c:v>
                </c:pt>
                <c:pt idx="1814">
                  <c:v>61</c:v>
                </c:pt>
                <c:pt idx="1815">
                  <c:v>69</c:v>
                </c:pt>
                <c:pt idx="1816">
                  <c:v>71</c:v>
                </c:pt>
                <c:pt idx="1817">
                  <c:v>75</c:v>
                </c:pt>
                <c:pt idx="1818">
                  <c:v>77</c:v>
                </c:pt>
                <c:pt idx="1819">
                  <c:v>73</c:v>
                </c:pt>
                <c:pt idx="1820">
                  <c:v>82</c:v>
                </c:pt>
                <c:pt idx="1821">
                  <c:v>82</c:v>
                </c:pt>
                <c:pt idx="1822">
                  <c:v>71</c:v>
                </c:pt>
                <c:pt idx="1823">
                  <c:v>73</c:v>
                </c:pt>
                <c:pt idx="1824">
                  <c:v>72</c:v>
                </c:pt>
                <c:pt idx="1825">
                  <c:v>81</c:v>
                </c:pt>
                <c:pt idx="1826">
                  <c:v>85</c:v>
                </c:pt>
                <c:pt idx="1827">
                  <c:v>90</c:v>
                </c:pt>
                <c:pt idx="1828">
                  <c:v>88</c:v>
                </c:pt>
                <c:pt idx="1829">
                  <c:v>92</c:v>
                </c:pt>
                <c:pt idx="1830">
                  <c:v>96</c:v>
                </c:pt>
                <c:pt idx="1831">
                  <c:v>98</c:v>
                </c:pt>
                <c:pt idx="1832">
                  <c:v>101</c:v>
                </c:pt>
                <c:pt idx="1833">
                  <c:v>97</c:v>
                </c:pt>
                <c:pt idx="1834">
                  <c:v>89</c:v>
                </c:pt>
                <c:pt idx="1835">
                  <c:v>92</c:v>
                </c:pt>
                <c:pt idx="1836">
                  <c:v>94</c:v>
                </c:pt>
                <c:pt idx="1837">
                  <c:v>96</c:v>
                </c:pt>
                <c:pt idx="1838">
                  <c:v>101</c:v>
                </c:pt>
                <c:pt idx="1839">
                  <c:v>96</c:v>
                </c:pt>
                <c:pt idx="1840">
                  <c:v>97</c:v>
                </c:pt>
                <c:pt idx="1841">
                  <c:v>102</c:v>
                </c:pt>
                <c:pt idx="1842">
                  <c:v>113</c:v>
                </c:pt>
                <c:pt idx="1843">
                  <c:v>126</c:v>
                </c:pt>
                <c:pt idx="1844">
                  <c:v>126</c:v>
                </c:pt>
                <c:pt idx="1845">
                  <c:v>125</c:v>
                </c:pt>
                <c:pt idx="1846">
                  <c:v>128</c:v>
                </c:pt>
                <c:pt idx="1847">
                  <c:v>128</c:v>
                </c:pt>
                <c:pt idx="1848">
                  <c:v>132</c:v>
                </c:pt>
                <c:pt idx="1849">
                  <c:v>138</c:v>
                </c:pt>
                <c:pt idx="1850">
                  <c:v>146</c:v>
                </c:pt>
                <c:pt idx="1851">
                  <c:v>151</c:v>
                </c:pt>
                <c:pt idx="1852">
                  <c:v>152</c:v>
                </c:pt>
                <c:pt idx="1853">
                  <c:v>151</c:v>
                </c:pt>
                <c:pt idx="1854">
                  <c:v>145</c:v>
                </c:pt>
                <c:pt idx="1855">
                  <c:v>141</c:v>
                </c:pt>
                <c:pt idx="1856">
                  <c:v>144</c:v>
                </c:pt>
                <c:pt idx="1857">
                  <c:v>136</c:v>
                </c:pt>
                <c:pt idx="1858">
                  <c:v>150</c:v>
                </c:pt>
                <c:pt idx="1859">
                  <c:v>147</c:v>
                </c:pt>
                <c:pt idx="1860">
                  <c:v>154</c:v>
                </c:pt>
                <c:pt idx="1861">
                  <c:v>164</c:v>
                </c:pt>
                <c:pt idx="1862">
                  <c:v>167</c:v>
                </c:pt>
                <c:pt idx="1863">
                  <c:v>153</c:v>
                </c:pt>
                <c:pt idx="1864">
                  <c:v>153</c:v>
                </c:pt>
                <c:pt idx="1865">
                  <c:v>152</c:v>
                </c:pt>
                <c:pt idx="1866">
                  <c:v>150</c:v>
                </c:pt>
                <c:pt idx="1867">
                  <c:v>158</c:v>
                </c:pt>
                <c:pt idx="1868">
                  <c:v>156</c:v>
                </c:pt>
                <c:pt idx="1869">
                  <c:v>164</c:v>
                </c:pt>
                <c:pt idx="1870">
                  <c:v>170</c:v>
                </c:pt>
                <c:pt idx="1871">
                  <c:v>163</c:v>
                </c:pt>
                <c:pt idx="1872">
                  <c:v>161</c:v>
                </c:pt>
                <c:pt idx="1873">
                  <c:v>156</c:v>
                </c:pt>
                <c:pt idx="1874">
                  <c:v>156</c:v>
                </c:pt>
                <c:pt idx="1875">
                  <c:v>154</c:v>
                </c:pt>
                <c:pt idx="1876">
                  <c:v>164</c:v>
                </c:pt>
                <c:pt idx="1877">
                  <c:v>165</c:v>
                </c:pt>
                <c:pt idx="1878">
                  <c:v>176</c:v>
                </c:pt>
                <c:pt idx="1879">
                  <c:v>171</c:v>
                </c:pt>
                <c:pt idx="1880">
                  <c:v>166</c:v>
                </c:pt>
                <c:pt idx="1881">
                  <c:v>156</c:v>
                </c:pt>
                <c:pt idx="1882">
                  <c:v>142</c:v>
                </c:pt>
                <c:pt idx="1883">
                  <c:v>153</c:v>
                </c:pt>
                <c:pt idx="1884">
                  <c:v>156</c:v>
                </c:pt>
                <c:pt idx="1885">
                  <c:v>152</c:v>
                </c:pt>
                <c:pt idx="1886">
                  <c:v>153</c:v>
                </c:pt>
                <c:pt idx="1887">
                  <c:v>155</c:v>
                </c:pt>
                <c:pt idx="1888">
                  <c:v>149</c:v>
                </c:pt>
                <c:pt idx="1889">
                  <c:v>158</c:v>
                </c:pt>
                <c:pt idx="1890">
                  <c:v>156</c:v>
                </c:pt>
                <c:pt idx="1891">
                  <c:v>132</c:v>
                </c:pt>
                <c:pt idx="1892">
                  <c:v>138</c:v>
                </c:pt>
                <c:pt idx="1893">
                  <c:v>151</c:v>
                </c:pt>
                <c:pt idx="1894">
                  <c:v>138</c:v>
                </c:pt>
                <c:pt idx="1895">
                  <c:v>153</c:v>
                </c:pt>
                <c:pt idx="1896">
                  <c:v>154</c:v>
                </c:pt>
                <c:pt idx="1897">
                  <c:v>159</c:v>
                </c:pt>
                <c:pt idx="1898">
                  <c:v>146</c:v>
                </c:pt>
                <c:pt idx="1899">
                  <c:v>168</c:v>
                </c:pt>
                <c:pt idx="1900">
                  <c:v>160</c:v>
                </c:pt>
                <c:pt idx="1901">
                  <c:v>163</c:v>
                </c:pt>
                <c:pt idx="1902">
                  <c:v>151</c:v>
                </c:pt>
                <c:pt idx="1903">
                  <c:v>156</c:v>
                </c:pt>
                <c:pt idx="1904">
                  <c:v>160</c:v>
                </c:pt>
                <c:pt idx="1905">
                  <c:v>150</c:v>
                </c:pt>
                <c:pt idx="1906">
                  <c:v>153</c:v>
                </c:pt>
                <c:pt idx="1907">
                  <c:v>153</c:v>
                </c:pt>
                <c:pt idx="1908">
                  <c:v>144</c:v>
                </c:pt>
                <c:pt idx="1909">
                  <c:v>149</c:v>
                </c:pt>
                <c:pt idx="1910">
                  <c:v>151</c:v>
                </c:pt>
                <c:pt idx="1911">
                  <c:v>152</c:v>
                </c:pt>
                <c:pt idx="1912">
                  <c:v>158</c:v>
                </c:pt>
                <c:pt idx="1913">
                  <c:v>148</c:v>
                </c:pt>
                <c:pt idx="1914">
                  <c:v>150</c:v>
                </c:pt>
                <c:pt idx="1915">
                  <c:v>135</c:v>
                </c:pt>
                <c:pt idx="1916">
                  <c:v>135</c:v>
                </c:pt>
                <c:pt idx="1917">
                  <c:v>140</c:v>
                </c:pt>
                <c:pt idx="1918">
                  <c:v>127</c:v>
                </c:pt>
                <c:pt idx="1919">
                  <c:v>137</c:v>
                </c:pt>
                <c:pt idx="1920">
                  <c:v>141</c:v>
                </c:pt>
                <c:pt idx="1921">
                  <c:v>147</c:v>
                </c:pt>
                <c:pt idx="1922">
                  <c:v>151</c:v>
                </c:pt>
                <c:pt idx="1923">
                  <c:v>162</c:v>
                </c:pt>
                <c:pt idx="1924">
                  <c:v>154</c:v>
                </c:pt>
                <c:pt idx="1925">
                  <c:v>154</c:v>
                </c:pt>
                <c:pt idx="1926">
                  <c:v>156</c:v>
                </c:pt>
                <c:pt idx="1927">
                  <c:v>162</c:v>
                </c:pt>
                <c:pt idx="1928">
                  <c:v>162</c:v>
                </c:pt>
                <c:pt idx="1929">
                  <c:v>168</c:v>
                </c:pt>
                <c:pt idx="1930">
                  <c:v>171</c:v>
                </c:pt>
                <c:pt idx="1931">
                  <c:v>170</c:v>
                </c:pt>
                <c:pt idx="1932">
                  <c:v>164</c:v>
                </c:pt>
                <c:pt idx="1933">
                  <c:v>178</c:v>
                </c:pt>
                <c:pt idx="1934">
                  <c:v>172</c:v>
                </c:pt>
                <c:pt idx="1935">
                  <c:v>167</c:v>
                </c:pt>
                <c:pt idx="1936">
                  <c:v>177</c:v>
                </c:pt>
                <c:pt idx="1937">
                  <c:v>172</c:v>
                </c:pt>
                <c:pt idx="1938">
                  <c:v>182</c:v>
                </c:pt>
                <c:pt idx="1939">
                  <c:v>183</c:v>
                </c:pt>
                <c:pt idx="1940">
                  <c:v>185</c:v>
                </c:pt>
                <c:pt idx="1941">
                  <c:v>188</c:v>
                </c:pt>
                <c:pt idx="1942">
                  <c:v>193</c:v>
                </c:pt>
                <c:pt idx="1943">
                  <c:v>185</c:v>
                </c:pt>
                <c:pt idx="1944">
                  <c:v>178</c:v>
                </c:pt>
                <c:pt idx="1945">
                  <c:v>185</c:v>
                </c:pt>
                <c:pt idx="1946">
                  <c:v>195</c:v>
                </c:pt>
                <c:pt idx="1947">
                  <c:v>196</c:v>
                </c:pt>
                <c:pt idx="1948">
                  <c:v>190</c:v>
                </c:pt>
                <c:pt idx="1949">
                  <c:v>191</c:v>
                </c:pt>
                <c:pt idx="1950">
                  <c:v>196</c:v>
                </c:pt>
                <c:pt idx="1951">
                  <c:v>196</c:v>
                </c:pt>
                <c:pt idx="1952">
                  <c:v>204</c:v>
                </c:pt>
                <c:pt idx="1953">
                  <c:v>205</c:v>
                </c:pt>
                <c:pt idx="1954">
                  <c:v>209</c:v>
                </c:pt>
                <c:pt idx="1955">
                  <c:v>206</c:v>
                </c:pt>
                <c:pt idx="1956">
                  <c:v>207</c:v>
                </c:pt>
                <c:pt idx="1957">
                  <c:v>208</c:v>
                </c:pt>
                <c:pt idx="1958">
                  <c:v>214</c:v>
                </c:pt>
                <c:pt idx="1959">
                  <c:v>209</c:v>
                </c:pt>
                <c:pt idx="1960">
                  <c:v>214</c:v>
                </c:pt>
                <c:pt idx="1961">
                  <c:v>209</c:v>
                </c:pt>
                <c:pt idx="1962">
                  <c:v>211</c:v>
                </c:pt>
                <c:pt idx="1963">
                  <c:v>214</c:v>
                </c:pt>
                <c:pt idx="1964">
                  <c:v>217</c:v>
                </c:pt>
                <c:pt idx="1965">
                  <c:v>208</c:v>
                </c:pt>
                <c:pt idx="1966">
                  <c:v>197</c:v>
                </c:pt>
                <c:pt idx="1967">
                  <c:v>181</c:v>
                </c:pt>
                <c:pt idx="1968">
                  <c:v>188</c:v>
                </c:pt>
                <c:pt idx="1969">
                  <c:v>203</c:v>
                </c:pt>
                <c:pt idx="1970">
                  <c:v>181</c:v>
                </c:pt>
                <c:pt idx="1971">
                  <c:v>163</c:v>
                </c:pt>
                <c:pt idx="1972">
                  <c:v>176</c:v>
                </c:pt>
                <c:pt idx="1973">
                  <c:v>171</c:v>
                </c:pt>
                <c:pt idx="1974">
                  <c:v>174</c:v>
                </c:pt>
                <c:pt idx="1975">
                  <c:v>204</c:v>
                </c:pt>
                <c:pt idx="1976">
                  <c:v>209</c:v>
                </c:pt>
                <c:pt idx="1977">
                  <c:v>212</c:v>
                </c:pt>
                <c:pt idx="1978">
                  <c:v>221</c:v>
                </c:pt>
                <c:pt idx="1979">
                  <c:v>213</c:v>
                </c:pt>
                <c:pt idx="1980">
                  <c:v>205</c:v>
                </c:pt>
                <c:pt idx="1981">
                  <c:v>183</c:v>
                </c:pt>
                <c:pt idx="1982">
                  <c:v>195</c:v>
                </c:pt>
                <c:pt idx="1983">
                  <c:v>187</c:v>
                </c:pt>
                <c:pt idx="1984">
                  <c:v>148</c:v>
                </c:pt>
                <c:pt idx="1985">
                  <c:v>166</c:v>
                </c:pt>
                <c:pt idx="1986">
                  <c:v>190</c:v>
                </c:pt>
                <c:pt idx="1987">
                  <c:v>186</c:v>
                </c:pt>
                <c:pt idx="1988">
                  <c:v>193</c:v>
                </c:pt>
                <c:pt idx="1989">
                  <c:v>207</c:v>
                </c:pt>
                <c:pt idx="1990">
                  <c:v>207</c:v>
                </c:pt>
                <c:pt idx="1991">
                  <c:v>223</c:v>
                </c:pt>
                <c:pt idx="1992">
                  <c:v>221</c:v>
                </c:pt>
                <c:pt idx="1993">
                  <c:v>222</c:v>
                </c:pt>
                <c:pt idx="1994">
                  <c:v>202</c:v>
                </c:pt>
                <c:pt idx="1995">
                  <c:v>184</c:v>
                </c:pt>
                <c:pt idx="1996">
                  <c:v>198</c:v>
                </c:pt>
                <c:pt idx="1997">
                  <c:v>187</c:v>
                </c:pt>
                <c:pt idx="1998">
                  <c:v>189</c:v>
                </c:pt>
                <c:pt idx="1999">
                  <c:v>183</c:v>
                </c:pt>
                <c:pt idx="2000">
                  <c:v>153</c:v>
                </c:pt>
                <c:pt idx="2001">
                  <c:v>175</c:v>
                </c:pt>
                <c:pt idx="2002">
                  <c:v>169</c:v>
                </c:pt>
                <c:pt idx="2003">
                  <c:v>176</c:v>
                </c:pt>
                <c:pt idx="2004">
                  <c:v>202</c:v>
                </c:pt>
                <c:pt idx="2005">
                  <c:v>205</c:v>
                </c:pt>
                <c:pt idx="2006">
                  <c:v>216</c:v>
                </c:pt>
                <c:pt idx="2007">
                  <c:v>225</c:v>
                </c:pt>
                <c:pt idx="2008">
                  <c:v>228</c:v>
                </c:pt>
                <c:pt idx="2009">
                  <c:v>231</c:v>
                </c:pt>
                <c:pt idx="2010">
                  <c:v>236</c:v>
                </c:pt>
                <c:pt idx="2011">
                  <c:v>241</c:v>
                </c:pt>
                <c:pt idx="2012">
                  <c:v>240</c:v>
                </c:pt>
                <c:pt idx="2013">
                  <c:v>245</c:v>
                </c:pt>
                <c:pt idx="2014">
                  <c:v>246</c:v>
                </c:pt>
                <c:pt idx="2015">
                  <c:v>232</c:v>
                </c:pt>
                <c:pt idx="2016">
                  <c:v>219</c:v>
                </c:pt>
                <c:pt idx="2017">
                  <c:v>208</c:v>
                </c:pt>
                <c:pt idx="2018">
                  <c:v>222</c:v>
                </c:pt>
                <c:pt idx="2019">
                  <c:v>227</c:v>
                </c:pt>
                <c:pt idx="2020">
                  <c:v>231</c:v>
                </c:pt>
                <c:pt idx="2021">
                  <c:v>240</c:v>
                </c:pt>
                <c:pt idx="2022">
                  <c:v>246</c:v>
                </c:pt>
                <c:pt idx="2023">
                  <c:v>250</c:v>
                </c:pt>
                <c:pt idx="2024">
                  <c:v>251</c:v>
                </c:pt>
                <c:pt idx="2025">
                  <c:v>247</c:v>
                </c:pt>
                <c:pt idx="2026">
                  <c:v>249</c:v>
                </c:pt>
                <c:pt idx="2027">
                  <c:v>251</c:v>
                </c:pt>
                <c:pt idx="2028">
                  <c:v>235</c:v>
                </c:pt>
                <c:pt idx="2029">
                  <c:v>243</c:v>
                </c:pt>
                <c:pt idx="2030">
                  <c:v>226</c:v>
                </c:pt>
                <c:pt idx="2031">
                  <c:v>224</c:v>
                </c:pt>
                <c:pt idx="2032">
                  <c:v>208</c:v>
                </c:pt>
                <c:pt idx="2033">
                  <c:v>201</c:v>
                </c:pt>
                <c:pt idx="2034">
                  <c:v>227</c:v>
                </c:pt>
                <c:pt idx="2035">
                  <c:v>244</c:v>
                </c:pt>
                <c:pt idx="2036">
                  <c:v>250</c:v>
                </c:pt>
                <c:pt idx="2037">
                  <c:v>253</c:v>
                </c:pt>
                <c:pt idx="2038">
                  <c:v>248</c:v>
                </c:pt>
                <c:pt idx="2039">
                  <c:v>240</c:v>
                </c:pt>
                <c:pt idx="2040">
                  <c:v>238</c:v>
                </c:pt>
                <c:pt idx="2041">
                  <c:v>237</c:v>
                </c:pt>
                <c:pt idx="2042">
                  <c:v>237</c:v>
                </c:pt>
                <c:pt idx="2043">
                  <c:v>242</c:v>
                </c:pt>
                <c:pt idx="2044">
                  <c:v>227</c:v>
                </c:pt>
                <c:pt idx="2045">
                  <c:v>223</c:v>
                </c:pt>
                <c:pt idx="2046">
                  <c:v>191</c:v>
                </c:pt>
                <c:pt idx="2047">
                  <c:v>214</c:v>
                </c:pt>
                <c:pt idx="2048">
                  <c:v>163</c:v>
                </c:pt>
                <c:pt idx="2049">
                  <c:v>174</c:v>
                </c:pt>
                <c:pt idx="2050">
                  <c:v>191</c:v>
                </c:pt>
                <c:pt idx="2051">
                  <c:v>210</c:v>
                </c:pt>
                <c:pt idx="2052">
                  <c:v>208</c:v>
                </c:pt>
                <c:pt idx="2053">
                  <c:v>207</c:v>
                </c:pt>
                <c:pt idx="2054">
                  <c:v>223</c:v>
                </c:pt>
                <c:pt idx="2055">
                  <c:v>230</c:v>
                </c:pt>
                <c:pt idx="2056">
                  <c:v>222</c:v>
                </c:pt>
                <c:pt idx="2057">
                  <c:v>220</c:v>
                </c:pt>
                <c:pt idx="2058">
                  <c:v>215</c:v>
                </c:pt>
                <c:pt idx="2059">
                  <c:v>189</c:v>
                </c:pt>
                <c:pt idx="2060">
                  <c:v>177</c:v>
                </c:pt>
                <c:pt idx="2061">
                  <c:v>198</c:v>
                </c:pt>
                <c:pt idx="2062">
                  <c:v>189</c:v>
                </c:pt>
                <c:pt idx="2063">
                  <c:v>196</c:v>
                </c:pt>
                <c:pt idx="2064">
                  <c:v>203</c:v>
                </c:pt>
                <c:pt idx="2065">
                  <c:v>204</c:v>
                </c:pt>
                <c:pt idx="2066">
                  <c:v>166</c:v>
                </c:pt>
                <c:pt idx="2067">
                  <c:v>158</c:v>
                </c:pt>
                <c:pt idx="2068">
                  <c:v>164</c:v>
                </c:pt>
                <c:pt idx="2069">
                  <c:v>150</c:v>
                </c:pt>
                <c:pt idx="2070">
                  <c:v>128</c:v>
                </c:pt>
                <c:pt idx="2071">
                  <c:v>139</c:v>
                </c:pt>
                <c:pt idx="2072">
                  <c:v>124</c:v>
                </c:pt>
                <c:pt idx="2073">
                  <c:v>79</c:v>
                </c:pt>
                <c:pt idx="2074">
                  <c:v>56</c:v>
                </c:pt>
                <c:pt idx="2075">
                  <c:v>70</c:v>
                </c:pt>
                <c:pt idx="2076">
                  <c:v>83</c:v>
                </c:pt>
                <c:pt idx="2077">
                  <c:v>85</c:v>
                </c:pt>
                <c:pt idx="2078">
                  <c:v>55</c:v>
                </c:pt>
                <c:pt idx="2079">
                  <c:v>57</c:v>
                </c:pt>
                <c:pt idx="2080">
                  <c:v>30</c:v>
                </c:pt>
                <c:pt idx="2081">
                  <c:v>23</c:v>
                </c:pt>
                <c:pt idx="2082">
                  <c:v>21</c:v>
                </c:pt>
                <c:pt idx="2083">
                  <c:v>34</c:v>
                </c:pt>
                <c:pt idx="2084">
                  <c:v>38</c:v>
                </c:pt>
                <c:pt idx="2085">
                  <c:v>58</c:v>
                </c:pt>
                <c:pt idx="2086">
                  <c:v>70</c:v>
                </c:pt>
                <c:pt idx="2087">
                  <c:v>79</c:v>
                </c:pt>
                <c:pt idx="2088">
                  <c:v>65</c:v>
                </c:pt>
                <c:pt idx="2089">
                  <c:v>84</c:v>
                </c:pt>
                <c:pt idx="2090">
                  <c:v>81</c:v>
                </c:pt>
                <c:pt idx="2091">
                  <c:v>90</c:v>
                </c:pt>
                <c:pt idx="2092">
                  <c:v>98</c:v>
                </c:pt>
                <c:pt idx="2093">
                  <c:v>90</c:v>
                </c:pt>
                <c:pt idx="2094">
                  <c:v>93</c:v>
                </c:pt>
                <c:pt idx="2095">
                  <c:v>84</c:v>
                </c:pt>
                <c:pt idx="2096">
                  <c:v>84</c:v>
                </c:pt>
                <c:pt idx="2097">
                  <c:v>86</c:v>
                </c:pt>
                <c:pt idx="2098">
                  <c:v>91</c:v>
                </c:pt>
                <c:pt idx="2099">
                  <c:v>86</c:v>
                </c:pt>
                <c:pt idx="2100">
                  <c:v>87</c:v>
                </c:pt>
                <c:pt idx="2101">
                  <c:v>94</c:v>
                </c:pt>
              </c:numCache>
            </c:numRef>
          </c:val>
        </c:ser>
        <c:ser>
          <c:idx val="1"/>
          <c:order val="1"/>
          <c:tx>
            <c:v>5日均量(檔)</c:v>
          </c:tx>
          <c:spPr>
            <a:ln w="158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每日強勢股數量!$G$2:$G$2103</c:f>
              <c:numCache>
                <c:formatCode>General</c:formatCode>
                <c:ptCount val="2102"/>
                <c:pt idx="4">
                  <c:v>127.2</c:v>
                </c:pt>
                <c:pt idx="5">
                  <c:v>127</c:v>
                </c:pt>
                <c:pt idx="6">
                  <c:v>125.2</c:v>
                </c:pt>
                <c:pt idx="7">
                  <c:v>122.4</c:v>
                </c:pt>
                <c:pt idx="8">
                  <c:v>121</c:v>
                </c:pt>
                <c:pt idx="9">
                  <c:v>118.6</c:v>
                </c:pt>
                <c:pt idx="10">
                  <c:v>119</c:v>
                </c:pt>
                <c:pt idx="11">
                  <c:v>119.4</c:v>
                </c:pt>
                <c:pt idx="12">
                  <c:v>121.6</c:v>
                </c:pt>
                <c:pt idx="13">
                  <c:v>122.2</c:v>
                </c:pt>
                <c:pt idx="14">
                  <c:v>124.6</c:v>
                </c:pt>
                <c:pt idx="15">
                  <c:v>125.2</c:v>
                </c:pt>
                <c:pt idx="16">
                  <c:v>125.4</c:v>
                </c:pt>
                <c:pt idx="17">
                  <c:v>124.8</c:v>
                </c:pt>
                <c:pt idx="18">
                  <c:v>123.6</c:v>
                </c:pt>
                <c:pt idx="19">
                  <c:v>122.8</c:v>
                </c:pt>
                <c:pt idx="20">
                  <c:v>121.8</c:v>
                </c:pt>
                <c:pt idx="21">
                  <c:v>121.8</c:v>
                </c:pt>
                <c:pt idx="22">
                  <c:v>121.4</c:v>
                </c:pt>
                <c:pt idx="23">
                  <c:v>121.2</c:v>
                </c:pt>
                <c:pt idx="24">
                  <c:v>118.8</c:v>
                </c:pt>
                <c:pt idx="25">
                  <c:v>115.4</c:v>
                </c:pt>
                <c:pt idx="26">
                  <c:v>110.4</c:v>
                </c:pt>
                <c:pt idx="27">
                  <c:v>103.4</c:v>
                </c:pt>
                <c:pt idx="28">
                  <c:v>97.59999999999999</c:v>
                </c:pt>
                <c:pt idx="29">
                  <c:v>90.59999999999999</c:v>
                </c:pt>
                <c:pt idx="30">
                  <c:v>88.8</c:v>
                </c:pt>
                <c:pt idx="31">
                  <c:v>89.2</c:v>
                </c:pt>
                <c:pt idx="32">
                  <c:v>93.2</c:v>
                </c:pt>
                <c:pt idx="33">
                  <c:v>95.2</c:v>
                </c:pt>
                <c:pt idx="34">
                  <c:v>100.2</c:v>
                </c:pt>
                <c:pt idx="35">
                  <c:v>102.8</c:v>
                </c:pt>
                <c:pt idx="36">
                  <c:v>105.8</c:v>
                </c:pt>
                <c:pt idx="37">
                  <c:v>106.8</c:v>
                </c:pt>
                <c:pt idx="38">
                  <c:v>111</c:v>
                </c:pt>
                <c:pt idx="39">
                  <c:v>113</c:v>
                </c:pt>
                <c:pt idx="40">
                  <c:v>115.6</c:v>
                </c:pt>
                <c:pt idx="41">
                  <c:v>118.2</c:v>
                </c:pt>
                <c:pt idx="42">
                  <c:v>120.4</c:v>
                </c:pt>
                <c:pt idx="43">
                  <c:v>120.8</c:v>
                </c:pt>
                <c:pt idx="44">
                  <c:v>121.4</c:v>
                </c:pt>
                <c:pt idx="45">
                  <c:v>119.4</c:v>
                </c:pt>
                <c:pt idx="46">
                  <c:v>117.8</c:v>
                </c:pt>
                <c:pt idx="47">
                  <c:v>116.8</c:v>
                </c:pt>
                <c:pt idx="48">
                  <c:v>116.6</c:v>
                </c:pt>
                <c:pt idx="49">
                  <c:v>118.2</c:v>
                </c:pt>
                <c:pt idx="50">
                  <c:v>120.6</c:v>
                </c:pt>
                <c:pt idx="51">
                  <c:v>119.8</c:v>
                </c:pt>
                <c:pt idx="52">
                  <c:v>117.4</c:v>
                </c:pt>
                <c:pt idx="53">
                  <c:v>115.2</c:v>
                </c:pt>
                <c:pt idx="54">
                  <c:v>111.6</c:v>
                </c:pt>
                <c:pt idx="55">
                  <c:v>108.4</c:v>
                </c:pt>
                <c:pt idx="56">
                  <c:v>110.2</c:v>
                </c:pt>
                <c:pt idx="57">
                  <c:v>112.8</c:v>
                </c:pt>
                <c:pt idx="58">
                  <c:v>113.8</c:v>
                </c:pt>
                <c:pt idx="59">
                  <c:v>116.8</c:v>
                </c:pt>
                <c:pt idx="60">
                  <c:v>119.6</c:v>
                </c:pt>
                <c:pt idx="61">
                  <c:v>119.4</c:v>
                </c:pt>
                <c:pt idx="62">
                  <c:v>119.2</c:v>
                </c:pt>
                <c:pt idx="63">
                  <c:v>121</c:v>
                </c:pt>
                <c:pt idx="64">
                  <c:v>119.6</c:v>
                </c:pt>
                <c:pt idx="65">
                  <c:v>118.8</c:v>
                </c:pt>
                <c:pt idx="66">
                  <c:v>116.2</c:v>
                </c:pt>
                <c:pt idx="67">
                  <c:v>117.4</c:v>
                </c:pt>
                <c:pt idx="68">
                  <c:v>116.8</c:v>
                </c:pt>
                <c:pt idx="69">
                  <c:v>116.8</c:v>
                </c:pt>
                <c:pt idx="70">
                  <c:v>115.2</c:v>
                </c:pt>
                <c:pt idx="71">
                  <c:v>114.2</c:v>
                </c:pt>
                <c:pt idx="72">
                  <c:v>107.4</c:v>
                </c:pt>
                <c:pt idx="73">
                  <c:v>101.6</c:v>
                </c:pt>
                <c:pt idx="74">
                  <c:v>97.2</c:v>
                </c:pt>
                <c:pt idx="75">
                  <c:v>93.59999999999999</c:v>
                </c:pt>
                <c:pt idx="76">
                  <c:v>90.40000000000001</c:v>
                </c:pt>
                <c:pt idx="77">
                  <c:v>89.2</c:v>
                </c:pt>
                <c:pt idx="78">
                  <c:v>88.2</c:v>
                </c:pt>
                <c:pt idx="79">
                  <c:v>87.59999999999999</c:v>
                </c:pt>
                <c:pt idx="80">
                  <c:v>89</c:v>
                </c:pt>
                <c:pt idx="81">
                  <c:v>91</c:v>
                </c:pt>
                <c:pt idx="82">
                  <c:v>93.8</c:v>
                </c:pt>
                <c:pt idx="83">
                  <c:v>99</c:v>
                </c:pt>
                <c:pt idx="84">
                  <c:v>102.8</c:v>
                </c:pt>
                <c:pt idx="85">
                  <c:v>104.8</c:v>
                </c:pt>
                <c:pt idx="86">
                  <c:v>106.4</c:v>
                </c:pt>
                <c:pt idx="87">
                  <c:v>106.8</c:v>
                </c:pt>
                <c:pt idx="88">
                  <c:v>106.6</c:v>
                </c:pt>
                <c:pt idx="89">
                  <c:v>107.8</c:v>
                </c:pt>
                <c:pt idx="90">
                  <c:v>108.4</c:v>
                </c:pt>
                <c:pt idx="91">
                  <c:v>109.8</c:v>
                </c:pt>
                <c:pt idx="92">
                  <c:v>112.6</c:v>
                </c:pt>
                <c:pt idx="93">
                  <c:v>113.4</c:v>
                </c:pt>
                <c:pt idx="94">
                  <c:v>113</c:v>
                </c:pt>
                <c:pt idx="95">
                  <c:v>113</c:v>
                </c:pt>
                <c:pt idx="96">
                  <c:v>113.4</c:v>
                </c:pt>
                <c:pt idx="97">
                  <c:v>113.4</c:v>
                </c:pt>
                <c:pt idx="98">
                  <c:v>117.2</c:v>
                </c:pt>
                <c:pt idx="99">
                  <c:v>121.2</c:v>
                </c:pt>
                <c:pt idx="100">
                  <c:v>124.4</c:v>
                </c:pt>
                <c:pt idx="101">
                  <c:v>128.4</c:v>
                </c:pt>
                <c:pt idx="102">
                  <c:v>130.6</c:v>
                </c:pt>
                <c:pt idx="103">
                  <c:v>129</c:v>
                </c:pt>
                <c:pt idx="104">
                  <c:v>129.2</c:v>
                </c:pt>
                <c:pt idx="105">
                  <c:v>129</c:v>
                </c:pt>
                <c:pt idx="106">
                  <c:v>126.8</c:v>
                </c:pt>
                <c:pt idx="107">
                  <c:v>127.4</c:v>
                </c:pt>
                <c:pt idx="108">
                  <c:v>126.4</c:v>
                </c:pt>
                <c:pt idx="109">
                  <c:v>123.4</c:v>
                </c:pt>
                <c:pt idx="110">
                  <c:v>121.8</c:v>
                </c:pt>
                <c:pt idx="111">
                  <c:v>121</c:v>
                </c:pt>
                <c:pt idx="112">
                  <c:v>119.4</c:v>
                </c:pt>
                <c:pt idx="113">
                  <c:v>119.4</c:v>
                </c:pt>
                <c:pt idx="114">
                  <c:v>118.2</c:v>
                </c:pt>
                <c:pt idx="115">
                  <c:v>115</c:v>
                </c:pt>
                <c:pt idx="116">
                  <c:v>111.6</c:v>
                </c:pt>
                <c:pt idx="117">
                  <c:v>107</c:v>
                </c:pt>
                <c:pt idx="118">
                  <c:v>103.2</c:v>
                </c:pt>
                <c:pt idx="119">
                  <c:v>99.40000000000001</c:v>
                </c:pt>
                <c:pt idx="120">
                  <c:v>95.2</c:v>
                </c:pt>
                <c:pt idx="121">
                  <c:v>92</c:v>
                </c:pt>
                <c:pt idx="122">
                  <c:v>89.8</c:v>
                </c:pt>
                <c:pt idx="123">
                  <c:v>89</c:v>
                </c:pt>
                <c:pt idx="124">
                  <c:v>88</c:v>
                </c:pt>
                <c:pt idx="125">
                  <c:v>92</c:v>
                </c:pt>
                <c:pt idx="126">
                  <c:v>95.40000000000001</c:v>
                </c:pt>
                <c:pt idx="127">
                  <c:v>97.2</c:v>
                </c:pt>
                <c:pt idx="128">
                  <c:v>95.2</c:v>
                </c:pt>
                <c:pt idx="129">
                  <c:v>93.40000000000001</c:v>
                </c:pt>
                <c:pt idx="130">
                  <c:v>87.8</c:v>
                </c:pt>
                <c:pt idx="131">
                  <c:v>80.2</c:v>
                </c:pt>
                <c:pt idx="132">
                  <c:v>75.2</c:v>
                </c:pt>
                <c:pt idx="133">
                  <c:v>73.2</c:v>
                </c:pt>
                <c:pt idx="134">
                  <c:v>73.40000000000001</c:v>
                </c:pt>
                <c:pt idx="135">
                  <c:v>75</c:v>
                </c:pt>
                <c:pt idx="136">
                  <c:v>79.2</c:v>
                </c:pt>
                <c:pt idx="137">
                  <c:v>80</c:v>
                </c:pt>
                <c:pt idx="138">
                  <c:v>79.59999999999999</c:v>
                </c:pt>
                <c:pt idx="139">
                  <c:v>79.40000000000001</c:v>
                </c:pt>
                <c:pt idx="140">
                  <c:v>77.40000000000001</c:v>
                </c:pt>
                <c:pt idx="141">
                  <c:v>73.2</c:v>
                </c:pt>
                <c:pt idx="142">
                  <c:v>71.40000000000001</c:v>
                </c:pt>
                <c:pt idx="143">
                  <c:v>70.40000000000001</c:v>
                </c:pt>
                <c:pt idx="144">
                  <c:v>67.40000000000001</c:v>
                </c:pt>
                <c:pt idx="145">
                  <c:v>65.8</c:v>
                </c:pt>
                <c:pt idx="146">
                  <c:v>63.4</c:v>
                </c:pt>
                <c:pt idx="147">
                  <c:v>62.4</c:v>
                </c:pt>
                <c:pt idx="148">
                  <c:v>59.4</c:v>
                </c:pt>
                <c:pt idx="149">
                  <c:v>56.8</c:v>
                </c:pt>
                <c:pt idx="150">
                  <c:v>54</c:v>
                </c:pt>
                <c:pt idx="151">
                  <c:v>53.2</c:v>
                </c:pt>
                <c:pt idx="152">
                  <c:v>50.4</c:v>
                </c:pt>
                <c:pt idx="153">
                  <c:v>49.4</c:v>
                </c:pt>
                <c:pt idx="154">
                  <c:v>49.4</c:v>
                </c:pt>
                <c:pt idx="155">
                  <c:v>50</c:v>
                </c:pt>
                <c:pt idx="156">
                  <c:v>49.4</c:v>
                </c:pt>
                <c:pt idx="157">
                  <c:v>50.4</c:v>
                </c:pt>
                <c:pt idx="158">
                  <c:v>51.2</c:v>
                </c:pt>
                <c:pt idx="159">
                  <c:v>53</c:v>
                </c:pt>
                <c:pt idx="160">
                  <c:v>54.4</c:v>
                </c:pt>
                <c:pt idx="161">
                  <c:v>57</c:v>
                </c:pt>
                <c:pt idx="162">
                  <c:v>58.2</c:v>
                </c:pt>
                <c:pt idx="163">
                  <c:v>58</c:v>
                </c:pt>
                <c:pt idx="164">
                  <c:v>57.2</c:v>
                </c:pt>
                <c:pt idx="165">
                  <c:v>56.4</c:v>
                </c:pt>
                <c:pt idx="166">
                  <c:v>55.4</c:v>
                </c:pt>
                <c:pt idx="167">
                  <c:v>54.2</c:v>
                </c:pt>
                <c:pt idx="168">
                  <c:v>53.4</c:v>
                </c:pt>
                <c:pt idx="169">
                  <c:v>51.4</c:v>
                </c:pt>
                <c:pt idx="170">
                  <c:v>49.8</c:v>
                </c:pt>
                <c:pt idx="171">
                  <c:v>48.6</c:v>
                </c:pt>
                <c:pt idx="172">
                  <c:v>48</c:v>
                </c:pt>
                <c:pt idx="173">
                  <c:v>47.8</c:v>
                </c:pt>
                <c:pt idx="174">
                  <c:v>49.4</c:v>
                </c:pt>
                <c:pt idx="175">
                  <c:v>49.2</c:v>
                </c:pt>
                <c:pt idx="176">
                  <c:v>51.4</c:v>
                </c:pt>
                <c:pt idx="177">
                  <c:v>53.4</c:v>
                </c:pt>
                <c:pt idx="178">
                  <c:v>55.6</c:v>
                </c:pt>
                <c:pt idx="179">
                  <c:v>56.2</c:v>
                </c:pt>
                <c:pt idx="180">
                  <c:v>58.2</c:v>
                </c:pt>
                <c:pt idx="181">
                  <c:v>57.4</c:v>
                </c:pt>
                <c:pt idx="182">
                  <c:v>56.6</c:v>
                </c:pt>
                <c:pt idx="183">
                  <c:v>57.4</c:v>
                </c:pt>
                <c:pt idx="184">
                  <c:v>56.4</c:v>
                </c:pt>
                <c:pt idx="185">
                  <c:v>55.2</c:v>
                </c:pt>
                <c:pt idx="186">
                  <c:v>53.4</c:v>
                </c:pt>
                <c:pt idx="187">
                  <c:v>50.6</c:v>
                </c:pt>
                <c:pt idx="188">
                  <c:v>43.6</c:v>
                </c:pt>
                <c:pt idx="189">
                  <c:v>40.2</c:v>
                </c:pt>
                <c:pt idx="190">
                  <c:v>36.4</c:v>
                </c:pt>
                <c:pt idx="191">
                  <c:v>32.6</c:v>
                </c:pt>
                <c:pt idx="192">
                  <c:v>30.4</c:v>
                </c:pt>
                <c:pt idx="193">
                  <c:v>30.4</c:v>
                </c:pt>
                <c:pt idx="194">
                  <c:v>30.6</c:v>
                </c:pt>
                <c:pt idx="195">
                  <c:v>30.6</c:v>
                </c:pt>
                <c:pt idx="196">
                  <c:v>30.2</c:v>
                </c:pt>
                <c:pt idx="197">
                  <c:v>29.4</c:v>
                </c:pt>
                <c:pt idx="198">
                  <c:v>28.6</c:v>
                </c:pt>
                <c:pt idx="199">
                  <c:v>25.6</c:v>
                </c:pt>
                <c:pt idx="200">
                  <c:v>22.8</c:v>
                </c:pt>
                <c:pt idx="201">
                  <c:v>19.8</c:v>
                </c:pt>
                <c:pt idx="202">
                  <c:v>19.2</c:v>
                </c:pt>
                <c:pt idx="203">
                  <c:v>18.6</c:v>
                </c:pt>
                <c:pt idx="204">
                  <c:v>20</c:v>
                </c:pt>
                <c:pt idx="205">
                  <c:v>21.6</c:v>
                </c:pt>
                <c:pt idx="206">
                  <c:v>23.4</c:v>
                </c:pt>
                <c:pt idx="207">
                  <c:v>24</c:v>
                </c:pt>
                <c:pt idx="208">
                  <c:v>25.4</c:v>
                </c:pt>
                <c:pt idx="209">
                  <c:v>24.6</c:v>
                </c:pt>
                <c:pt idx="210">
                  <c:v>24.4</c:v>
                </c:pt>
                <c:pt idx="211">
                  <c:v>25.8</c:v>
                </c:pt>
                <c:pt idx="212">
                  <c:v>26.6</c:v>
                </c:pt>
                <c:pt idx="213">
                  <c:v>27</c:v>
                </c:pt>
                <c:pt idx="214">
                  <c:v>28.6</c:v>
                </c:pt>
                <c:pt idx="215">
                  <c:v>30</c:v>
                </c:pt>
                <c:pt idx="216">
                  <c:v>29.4</c:v>
                </c:pt>
                <c:pt idx="217">
                  <c:v>28.8</c:v>
                </c:pt>
                <c:pt idx="218">
                  <c:v>27.8</c:v>
                </c:pt>
                <c:pt idx="219">
                  <c:v>24.8</c:v>
                </c:pt>
                <c:pt idx="220">
                  <c:v>23</c:v>
                </c:pt>
                <c:pt idx="221">
                  <c:v>22.8</c:v>
                </c:pt>
                <c:pt idx="222">
                  <c:v>23</c:v>
                </c:pt>
                <c:pt idx="223">
                  <c:v>23.2</c:v>
                </c:pt>
                <c:pt idx="224">
                  <c:v>25.8</c:v>
                </c:pt>
                <c:pt idx="225">
                  <c:v>28</c:v>
                </c:pt>
                <c:pt idx="226">
                  <c:v>31.4</c:v>
                </c:pt>
                <c:pt idx="227">
                  <c:v>32.4</c:v>
                </c:pt>
                <c:pt idx="228">
                  <c:v>33.4</c:v>
                </c:pt>
                <c:pt idx="229">
                  <c:v>34.8</c:v>
                </c:pt>
                <c:pt idx="230">
                  <c:v>35.4</c:v>
                </c:pt>
                <c:pt idx="231">
                  <c:v>34.4</c:v>
                </c:pt>
                <c:pt idx="232">
                  <c:v>35.2</c:v>
                </c:pt>
                <c:pt idx="233">
                  <c:v>35.8</c:v>
                </c:pt>
                <c:pt idx="234">
                  <c:v>35.6</c:v>
                </c:pt>
                <c:pt idx="235">
                  <c:v>35.2</c:v>
                </c:pt>
                <c:pt idx="236">
                  <c:v>35.6</c:v>
                </c:pt>
                <c:pt idx="237">
                  <c:v>35.4</c:v>
                </c:pt>
                <c:pt idx="238">
                  <c:v>35.8</c:v>
                </c:pt>
                <c:pt idx="239">
                  <c:v>35.8</c:v>
                </c:pt>
                <c:pt idx="240">
                  <c:v>35.6</c:v>
                </c:pt>
                <c:pt idx="241">
                  <c:v>35.8</c:v>
                </c:pt>
                <c:pt idx="242">
                  <c:v>35.2</c:v>
                </c:pt>
                <c:pt idx="243">
                  <c:v>34.8</c:v>
                </c:pt>
                <c:pt idx="244">
                  <c:v>35.4</c:v>
                </c:pt>
                <c:pt idx="245">
                  <c:v>36.2</c:v>
                </c:pt>
                <c:pt idx="246">
                  <c:v>36.4</c:v>
                </c:pt>
                <c:pt idx="247">
                  <c:v>37.4</c:v>
                </c:pt>
                <c:pt idx="248">
                  <c:v>38.8</c:v>
                </c:pt>
                <c:pt idx="249">
                  <c:v>39</c:v>
                </c:pt>
                <c:pt idx="250">
                  <c:v>40.6</c:v>
                </c:pt>
                <c:pt idx="251">
                  <c:v>41.2</c:v>
                </c:pt>
                <c:pt idx="252">
                  <c:v>43</c:v>
                </c:pt>
                <c:pt idx="253">
                  <c:v>43</c:v>
                </c:pt>
                <c:pt idx="254">
                  <c:v>43.4</c:v>
                </c:pt>
                <c:pt idx="255">
                  <c:v>43.6</c:v>
                </c:pt>
                <c:pt idx="256">
                  <c:v>44.4</c:v>
                </c:pt>
                <c:pt idx="257">
                  <c:v>44.6</c:v>
                </c:pt>
                <c:pt idx="258">
                  <c:v>45.2</c:v>
                </c:pt>
                <c:pt idx="259">
                  <c:v>45.4</c:v>
                </c:pt>
                <c:pt idx="260">
                  <c:v>44.8</c:v>
                </c:pt>
                <c:pt idx="261">
                  <c:v>45.2</c:v>
                </c:pt>
                <c:pt idx="262">
                  <c:v>46.2</c:v>
                </c:pt>
                <c:pt idx="263">
                  <c:v>47.2</c:v>
                </c:pt>
                <c:pt idx="264">
                  <c:v>49</c:v>
                </c:pt>
                <c:pt idx="265">
                  <c:v>50.6</c:v>
                </c:pt>
                <c:pt idx="266">
                  <c:v>52.8</c:v>
                </c:pt>
                <c:pt idx="267">
                  <c:v>54.4</c:v>
                </c:pt>
                <c:pt idx="268">
                  <c:v>57</c:v>
                </c:pt>
                <c:pt idx="269">
                  <c:v>59.2</c:v>
                </c:pt>
                <c:pt idx="270">
                  <c:v>61.8</c:v>
                </c:pt>
                <c:pt idx="271">
                  <c:v>63.2</c:v>
                </c:pt>
                <c:pt idx="272">
                  <c:v>63.8</c:v>
                </c:pt>
                <c:pt idx="273">
                  <c:v>65</c:v>
                </c:pt>
                <c:pt idx="274">
                  <c:v>65.40000000000001</c:v>
                </c:pt>
                <c:pt idx="275">
                  <c:v>65.59999999999999</c:v>
                </c:pt>
                <c:pt idx="276">
                  <c:v>67.2</c:v>
                </c:pt>
                <c:pt idx="277">
                  <c:v>69.40000000000001</c:v>
                </c:pt>
                <c:pt idx="278">
                  <c:v>70</c:v>
                </c:pt>
                <c:pt idx="279">
                  <c:v>73.8</c:v>
                </c:pt>
                <c:pt idx="280">
                  <c:v>76</c:v>
                </c:pt>
                <c:pt idx="281">
                  <c:v>75.2</c:v>
                </c:pt>
                <c:pt idx="282">
                  <c:v>75.8</c:v>
                </c:pt>
                <c:pt idx="283">
                  <c:v>76.8</c:v>
                </c:pt>
                <c:pt idx="284">
                  <c:v>77.8</c:v>
                </c:pt>
                <c:pt idx="285">
                  <c:v>80.2</c:v>
                </c:pt>
                <c:pt idx="286">
                  <c:v>84.40000000000001</c:v>
                </c:pt>
                <c:pt idx="287">
                  <c:v>88.40000000000001</c:v>
                </c:pt>
                <c:pt idx="288">
                  <c:v>91.2</c:v>
                </c:pt>
                <c:pt idx="289">
                  <c:v>93.40000000000001</c:v>
                </c:pt>
                <c:pt idx="290">
                  <c:v>94.8</c:v>
                </c:pt>
                <c:pt idx="291">
                  <c:v>96.2</c:v>
                </c:pt>
                <c:pt idx="292">
                  <c:v>97.2</c:v>
                </c:pt>
                <c:pt idx="293">
                  <c:v>100.2</c:v>
                </c:pt>
                <c:pt idx="294">
                  <c:v>99.59999999999999</c:v>
                </c:pt>
                <c:pt idx="295">
                  <c:v>101.4</c:v>
                </c:pt>
                <c:pt idx="296">
                  <c:v>103</c:v>
                </c:pt>
                <c:pt idx="297">
                  <c:v>103.6</c:v>
                </c:pt>
                <c:pt idx="298">
                  <c:v>103</c:v>
                </c:pt>
                <c:pt idx="299">
                  <c:v>105.4</c:v>
                </c:pt>
                <c:pt idx="300">
                  <c:v>106.6</c:v>
                </c:pt>
                <c:pt idx="301">
                  <c:v>107.8</c:v>
                </c:pt>
                <c:pt idx="302">
                  <c:v>110.8</c:v>
                </c:pt>
                <c:pt idx="303">
                  <c:v>113.6</c:v>
                </c:pt>
                <c:pt idx="304">
                  <c:v>115.8</c:v>
                </c:pt>
                <c:pt idx="305">
                  <c:v>119.2</c:v>
                </c:pt>
                <c:pt idx="306">
                  <c:v>120</c:v>
                </c:pt>
                <c:pt idx="307">
                  <c:v>118.6</c:v>
                </c:pt>
                <c:pt idx="308">
                  <c:v>117.6</c:v>
                </c:pt>
                <c:pt idx="309">
                  <c:v>117.2</c:v>
                </c:pt>
                <c:pt idx="310">
                  <c:v>114</c:v>
                </c:pt>
                <c:pt idx="311">
                  <c:v>111</c:v>
                </c:pt>
                <c:pt idx="312">
                  <c:v>109.4</c:v>
                </c:pt>
                <c:pt idx="313">
                  <c:v>108</c:v>
                </c:pt>
                <c:pt idx="314">
                  <c:v>105</c:v>
                </c:pt>
                <c:pt idx="315">
                  <c:v>102.8</c:v>
                </c:pt>
                <c:pt idx="316">
                  <c:v>103.8</c:v>
                </c:pt>
                <c:pt idx="317">
                  <c:v>103.4</c:v>
                </c:pt>
                <c:pt idx="318">
                  <c:v>101</c:v>
                </c:pt>
                <c:pt idx="319">
                  <c:v>101</c:v>
                </c:pt>
                <c:pt idx="320">
                  <c:v>102</c:v>
                </c:pt>
                <c:pt idx="321">
                  <c:v>103</c:v>
                </c:pt>
                <c:pt idx="322">
                  <c:v>103.6</c:v>
                </c:pt>
                <c:pt idx="323">
                  <c:v>106</c:v>
                </c:pt>
                <c:pt idx="324">
                  <c:v>107.4</c:v>
                </c:pt>
                <c:pt idx="325">
                  <c:v>108.2</c:v>
                </c:pt>
                <c:pt idx="326">
                  <c:v>105.2</c:v>
                </c:pt>
                <c:pt idx="327">
                  <c:v>104.4</c:v>
                </c:pt>
                <c:pt idx="328">
                  <c:v>103.4</c:v>
                </c:pt>
                <c:pt idx="329">
                  <c:v>99.59999999999999</c:v>
                </c:pt>
                <c:pt idx="330">
                  <c:v>94.8</c:v>
                </c:pt>
                <c:pt idx="331">
                  <c:v>90.40000000000001</c:v>
                </c:pt>
                <c:pt idx="332">
                  <c:v>85.59999999999999</c:v>
                </c:pt>
                <c:pt idx="333">
                  <c:v>81.59999999999999</c:v>
                </c:pt>
                <c:pt idx="334">
                  <c:v>78.59999999999999</c:v>
                </c:pt>
                <c:pt idx="335">
                  <c:v>77.2</c:v>
                </c:pt>
                <c:pt idx="336">
                  <c:v>78</c:v>
                </c:pt>
                <c:pt idx="337">
                  <c:v>78.8</c:v>
                </c:pt>
                <c:pt idx="338">
                  <c:v>77.2</c:v>
                </c:pt>
                <c:pt idx="339">
                  <c:v>78</c:v>
                </c:pt>
                <c:pt idx="340">
                  <c:v>79.2</c:v>
                </c:pt>
                <c:pt idx="341">
                  <c:v>78.2</c:v>
                </c:pt>
                <c:pt idx="342">
                  <c:v>77</c:v>
                </c:pt>
                <c:pt idx="343">
                  <c:v>78.2</c:v>
                </c:pt>
                <c:pt idx="344">
                  <c:v>77.2</c:v>
                </c:pt>
                <c:pt idx="345">
                  <c:v>78.8</c:v>
                </c:pt>
                <c:pt idx="346">
                  <c:v>82.59999999999999</c:v>
                </c:pt>
                <c:pt idx="347">
                  <c:v>83.59999999999999</c:v>
                </c:pt>
                <c:pt idx="348">
                  <c:v>82.40000000000001</c:v>
                </c:pt>
                <c:pt idx="349">
                  <c:v>82.2</c:v>
                </c:pt>
                <c:pt idx="350">
                  <c:v>78.40000000000001</c:v>
                </c:pt>
                <c:pt idx="351">
                  <c:v>76.2</c:v>
                </c:pt>
                <c:pt idx="352">
                  <c:v>77.8</c:v>
                </c:pt>
                <c:pt idx="353">
                  <c:v>81.2</c:v>
                </c:pt>
                <c:pt idx="354">
                  <c:v>85.2</c:v>
                </c:pt>
                <c:pt idx="355">
                  <c:v>88.40000000000001</c:v>
                </c:pt>
                <c:pt idx="356">
                  <c:v>89.2</c:v>
                </c:pt>
                <c:pt idx="357">
                  <c:v>87.8</c:v>
                </c:pt>
                <c:pt idx="358">
                  <c:v>88</c:v>
                </c:pt>
                <c:pt idx="359">
                  <c:v>86.40000000000001</c:v>
                </c:pt>
                <c:pt idx="360">
                  <c:v>89.40000000000001</c:v>
                </c:pt>
                <c:pt idx="361">
                  <c:v>92.8</c:v>
                </c:pt>
                <c:pt idx="362">
                  <c:v>97.40000000000001</c:v>
                </c:pt>
                <c:pt idx="363">
                  <c:v>101.2</c:v>
                </c:pt>
                <c:pt idx="364">
                  <c:v>106.4</c:v>
                </c:pt>
                <c:pt idx="365">
                  <c:v>107.6</c:v>
                </c:pt>
                <c:pt idx="366">
                  <c:v>110.4</c:v>
                </c:pt>
                <c:pt idx="367">
                  <c:v>112.2</c:v>
                </c:pt>
                <c:pt idx="368">
                  <c:v>114.2</c:v>
                </c:pt>
                <c:pt idx="369">
                  <c:v>114.2</c:v>
                </c:pt>
                <c:pt idx="370">
                  <c:v>116.2</c:v>
                </c:pt>
                <c:pt idx="371">
                  <c:v>116.8</c:v>
                </c:pt>
                <c:pt idx="372">
                  <c:v>116.8</c:v>
                </c:pt>
                <c:pt idx="373">
                  <c:v>115.8</c:v>
                </c:pt>
                <c:pt idx="374">
                  <c:v>115.8</c:v>
                </c:pt>
                <c:pt idx="375">
                  <c:v>116</c:v>
                </c:pt>
                <c:pt idx="376">
                  <c:v>116.2</c:v>
                </c:pt>
                <c:pt idx="377">
                  <c:v>116.6</c:v>
                </c:pt>
                <c:pt idx="378">
                  <c:v>116.2</c:v>
                </c:pt>
                <c:pt idx="379">
                  <c:v>115.6</c:v>
                </c:pt>
                <c:pt idx="380">
                  <c:v>112.6</c:v>
                </c:pt>
                <c:pt idx="381">
                  <c:v>112.6</c:v>
                </c:pt>
                <c:pt idx="382">
                  <c:v>109.8</c:v>
                </c:pt>
                <c:pt idx="383">
                  <c:v>107</c:v>
                </c:pt>
                <c:pt idx="384">
                  <c:v>104.8</c:v>
                </c:pt>
                <c:pt idx="385">
                  <c:v>102.4</c:v>
                </c:pt>
                <c:pt idx="386">
                  <c:v>97.2</c:v>
                </c:pt>
                <c:pt idx="387">
                  <c:v>95.8</c:v>
                </c:pt>
                <c:pt idx="388">
                  <c:v>96</c:v>
                </c:pt>
                <c:pt idx="389">
                  <c:v>99</c:v>
                </c:pt>
                <c:pt idx="390">
                  <c:v>101.8</c:v>
                </c:pt>
                <c:pt idx="391">
                  <c:v>104.8</c:v>
                </c:pt>
                <c:pt idx="392">
                  <c:v>106.6</c:v>
                </c:pt>
                <c:pt idx="393">
                  <c:v>107.2</c:v>
                </c:pt>
                <c:pt idx="394">
                  <c:v>106.2</c:v>
                </c:pt>
                <c:pt idx="395">
                  <c:v>107</c:v>
                </c:pt>
                <c:pt idx="396">
                  <c:v>107</c:v>
                </c:pt>
                <c:pt idx="397">
                  <c:v>111.4</c:v>
                </c:pt>
                <c:pt idx="398">
                  <c:v>115</c:v>
                </c:pt>
                <c:pt idx="399">
                  <c:v>116</c:v>
                </c:pt>
                <c:pt idx="400">
                  <c:v>118.8</c:v>
                </c:pt>
                <c:pt idx="401">
                  <c:v>121.6</c:v>
                </c:pt>
                <c:pt idx="402">
                  <c:v>120.2</c:v>
                </c:pt>
                <c:pt idx="403">
                  <c:v>120.6</c:v>
                </c:pt>
                <c:pt idx="404">
                  <c:v>121.6</c:v>
                </c:pt>
                <c:pt idx="405">
                  <c:v>120.2</c:v>
                </c:pt>
                <c:pt idx="406">
                  <c:v>120.4</c:v>
                </c:pt>
                <c:pt idx="407">
                  <c:v>123.2</c:v>
                </c:pt>
                <c:pt idx="408">
                  <c:v>126.4</c:v>
                </c:pt>
                <c:pt idx="409">
                  <c:v>127.6</c:v>
                </c:pt>
                <c:pt idx="410">
                  <c:v>127.4</c:v>
                </c:pt>
                <c:pt idx="411">
                  <c:v>125.6</c:v>
                </c:pt>
                <c:pt idx="412">
                  <c:v>121</c:v>
                </c:pt>
                <c:pt idx="413">
                  <c:v>115.6</c:v>
                </c:pt>
                <c:pt idx="414">
                  <c:v>112.2</c:v>
                </c:pt>
                <c:pt idx="415">
                  <c:v>109.6</c:v>
                </c:pt>
                <c:pt idx="416">
                  <c:v>108.6</c:v>
                </c:pt>
                <c:pt idx="417">
                  <c:v>110.4</c:v>
                </c:pt>
                <c:pt idx="418">
                  <c:v>111.2</c:v>
                </c:pt>
                <c:pt idx="419">
                  <c:v>114.8</c:v>
                </c:pt>
                <c:pt idx="420">
                  <c:v>117.4</c:v>
                </c:pt>
                <c:pt idx="421">
                  <c:v>116.2</c:v>
                </c:pt>
                <c:pt idx="422">
                  <c:v>115</c:v>
                </c:pt>
                <c:pt idx="423">
                  <c:v>113.6</c:v>
                </c:pt>
                <c:pt idx="424">
                  <c:v>109.2</c:v>
                </c:pt>
                <c:pt idx="425">
                  <c:v>105.8</c:v>
                </c:pt>
                <c:pt idx="426">
                  <c:v>107</c:v>
                </c:pt>
                <c:pt idx="427">
                  <c:v>107.2</c:v>
                </c:pt>
                <c:pt idx="428">
                  <c:v>108</c:v>
                </c:pt>
                <c:pt idx="429">
                  <c:v>109.2</c:v>
                </c:pt>
                <c:pt idx="430">
                  <c:v>110.4</c:v>
                </c:pt>
                <c:pt idx="431">
                  <c:v>110</c:v>
                </c:pt>
                <c:pt idx="432">
                  <c:v>110</c:v>
                </c:pt>
                <c:pt idx="433">
                  <c:v>109.4</c:v>
                </c:pt>
                <c:pt idx="434">
                  <c:v>110.4</c:v>
                </c:pt>
                <c:pt idx="435">
                  <c:v>112.2</c:v>
                </c:pt>
                <c:pt idx="436">
                  <c:v>115.8</c:v>
                </c:pt>
                <c:pt idx="437">
                  <c:v>118.4</c:v>
                </c:pt>
                <c:pt idx="438">
                  <c:v>123.8</c:v>
                </c:pt>
                <c:pt idx="439">
                  <c:v>127.4</c:v>
                </c:pt>
                <c:pt idx="440">
                  <c:v>130.4</c:v>
                </c:pt>
                <c:pt idx="441">
                  <c:v>132.2</c:v>
                </c:pt>
                <c:pt idx="442">
                  <c:v>132.2</c:v>
                </c:pt>
                <c:pt idx="443">
                  <c:v>130</c:v>
                </c:pt>
                <c:pt idx="444">
                  <c:v>129.4</c:v>
                </c:pt>
                <c:pt idx="445">
                  <c:v>130</c:v>
                </c:pt>
                <c:pt idx="446">
                  <c:v>130.4</c:v>
                </c:pt>
                <c:pt idx="447">
                  <c:v>133.2</c:v>
                </c:pt>
                <c:pt idx="448">
                  <c:v>136.2</c:v>
                </c:pt>
                <c:pt idx="449">
                  <c:v>138.2</c:v>
                </c:pt>
                <c:pt idx="450">
                  <c:v>139.4</c:v>
                </c:pt>
                <c:pt idx="451">
                  <c:v>137.4</c:v>
                </c:pt>
                <c:pt idx="452">
                  <c:v>135.2</c:v>
                </c:pt>
                <c:pt idx="453">
                  <c:v>133.8</c:v>
                </c:pt>
                <c:pt idx="454">
                  <c:v>130.2</c:v>
                </c:pt>
                <c:pt idx="455">
                  <c:v>128.2</c:v>
                </c:pt>
                <c:pt idx="456">
                  <c:v>128.6</c:v>
                </c:pt>
                <c:pt idx="457">
                  <c:v>126.2</c:v>
                </c:pt>
                <c:pt idx="458">
                  <c:v>125.4</c:v>
                </c:pt>
                <c:pt idx="459">
                  <c:v>125.6</c:v>
                </c:pt>
                <c:pt idx="460">
                  <c:v>123.8</c:v>
                </c:pt>
                <c:pt idx="461">
                  <c:v>123.6</c:v>
                </c:pt>
                <c:pt idx="462">
                  <c:v>124.2</c:v>
                </c:pt>
                <c:pt idx="463">
                  <c:v>121.6</c:v>
                </c:pt>
                <c:pt idx="464">
                  <c:v>121</c:v>
                </c:pt>
                <c:pt idx="465">
                  <c:v>119.8</c:v>
                </c:pt>
                <c:pt idx="466">
                  <c:v>116</c:v>
                </c:pt>
                <c:pt idx="467">
                  <c:v>113</c:v>
                </c:pt>
                <c:pt idx="468">
                  <c:v>112.8</c:v>
                </c:pt>
                <c:pt idx="469">
                  <c:v>113.4</c:v>
                </c:pt>
                <c:pt idx="470">
                  <c:v>114.8</c:v>
                </c:pt>
                <c:pt idx="471">
                  <c:v>116.2</c:v>
                </c:pt>
                <c:pt idx="472">
                  <c:v>120.8</c:v>
                </c:pt>
                <c:pt idx="473">
                  <c:v>124.2</c:v>
                </c:pt>
                <c:pt idx="474">
                  <c:v>125.2</c:v>
                </c:pt>
                <c:pt idx="475">
                  <c:v>123.6</c:v>
                </c:pt>
                <c:pt idx="476">
                  <c:v>124.4</c:v>
                </c:pt>
                <c:pt idx="477">
                  <c:v>121.6</c:v>
                </c:pt>
                <c:pt idx="478">
                  <c:v>119.6</c:v>
                </c:pt>
                <c:pt idx="479">
                  <c:v>117</c:v>
                </c:pt>
                <c:pt idx="480">
                  <c:v>116.8</c:v>
                </c:pt>
                <c:pt idx="481">
                  <c:v>115.4</c:v>
                </c:pt>
                <c:pt idx="482">
                  <c:v>114.6</c:v>
                </c:pt>
                <c:pt idx="483">
                  <c:v>113.8</c:v>
                </c:pt>
                <c:pt idx="484">
                  <c:v>115.2</c:v>
                </c:pt>
                <c:pt idx="485">
                  <c:v>117.4</c:v>
                </c:pt>
                <c:pt idx="486">
                  <c:v>120.2</c:v>
                </c:pt>
                <c:pt idx="487">
                  <c:v>123.6</c:v>
                </c:pt>
                <c:pt idx="488">
                  <c:v>128.6</c:v>
                </c:pt>
                <c:pt idx="489">
                  <c:v>129.8</c:v>
                </c:pt>
                <c:pt idx="490">
                  <c:v>129.8</c:v>
                </c:pt>
                <c:pt idx="491">
                  <c:v>128.6</c:v>
                </c:pt>
                <c:pt idx="492">
                  <c:v>126.8</c:v>
                </c:pt>
                <c:pt idx="493">
                  <c:v>120.6</c:v>
                </c:pt>
                <c:pt idx="494">
                  <c:v>120.8</c:v>
                </c:pt>
                <c:pt idx="495">
                  <c:v>121</c:v>
                </c:pt>
                <c:pt idx="496">
                  <c:v>121.2</c:v>
                </c:pt>
                <c:pt idx="497">
                  <c:v>123.2</c:v>
                </c:pt>
                <c:pt idx="498">
                  <c:v>127.4</c:v>
                </c:pt>
                <c:pt idx="499">
                  <c:v>128.4</c:v>
                </c:pt>
                <c:pt idx="500">
                  <c:v>129.8</c:v>
                </c:pt>
                <c:pt idx="501">
                  <c:v>126.2</c:v>
                </c:pt>
                <c:pt idx="502">
                  <c:v>121.8</c:v>
                </c:pt>
                <c:pt idx="503">
                  <c:v>117.2</c:v>
                </c:pt>
                <c:pt idx="504">
                  <c:v>112.4</c:v>
                </c:pt>
                <c:pt idx="505">
                  <c:v>107.8</c:v>
                </c:pt>
                <c:pt idx="506">
                  <c:v>108.6</c:v>
                </c:pt>
                <c:pt idx="507">
                  <c:v>108.6</c:v>
                </c:pt>
                <c:pt idx="508">
                  <c:v>110.2</c:v>
                </c:pt>
                <c:pt idx="509">
                  <c:v>112.4</c:v>
                </c:pt>
                <c:pt idx="510">
                  <c:v>115.6</c:v>
                </c:pt>
                <c:pt idx="511">
                  <c:v>119</c:v>
                </c:pt>
                <c:pt idx="512">
                  <c:v>122.4</c:v>
                </c:pt>
                <c:pt idx="513">
                  <c:v>122.2</c:v>
                </c:pt>
                <c:pt idx="514">
                  <c:v>122.4</c:v>
                </c:pt>
                <c:pt idx="515">
                  <c:v>121.2</c:v>
                </c:pt>
                <c:pt idx="516">
                  <c:v>121.6</c:v>
                </c:pt>
                <c:pt idx="517">
                  <c:v>121.2</c:v>
                </c:pt>
                <c:pt idx="518">
                  <c:v>122.8</c:v>
                </c:pt>
                <c:pt idx="519">
                  <c:v>122</c:v>
                </c:pt>
                <c:pt idx="520">
                  <c:v>120.2</c:v>
                </c:pt>
                <c:pt idx="521">
                  <c:v>116.2</c:v>
                </c:pt>
                <c:pt idx="522">
                  <c:v>114.4</c:v>
                </c:pt>
                <c:pt idx="523">
                  <c:v>113.8</c:v>
                </c:pt>
                <c:pt idx="524">
                  <c:v>109.2</c:v>
                </c:pt>
                <c:pt idx="525">
                  <c:v>105.6</c:v>
                </c:pt>
                <c:pt idx="526">
                  <c:v>100.4</c:v>
                </c:pt>
                <c:pt idx="527">
                  <c:v>95.2</c:v>
                </c:pt>
                <c:pt idx="528">
                  <c:v>83.59999999999999</c:v>
                </c:pt>
                <c:pt idx="529">
                  <c:v>73.8</c:v>
                </c:pt>
                <c:pt idx="530">
                  <c:v>62</c:v>
                </c:pt>
                <c:pt idx="531">
                  <c:v>50.4</c:v>
                </c:pt>
                <c:pt idx="532">
                  <c:v>36.4</c:v>
                </c:pt>
                <c:pt idx="533">
                  <c:v>28.4</c:v>
                </c:pt>
                <c:pt idx="534">
                  <c:v>21.2</c:v>
                </c:pt>
                <c:pt idx="535">
                  <c:v>17.6</c:v>
                </c:pt>
                <c:pt idx="536">
                  <c:v>15.6</c:v>
                </c:pt>
                <c:pt idx="537">
                  <c:v>17</c:v>
                </c:pt>
                <c:pt idx="538">
                  <c:v>18.2</c:v>
                </c:pt>
                <c:pt idx="539">
                  <c:v>22.6</c:v>
                </c:pt>
                <c:pt idx="540">
                  <c:v>25.2</c:v>
                </c:pt>
                <c:pt idx="541">
                  <c:v>29.8</c:v>
                </c:pt>
                <c:pt idx="542">
                  <c:v>32.6</c:v>
                </c:pt>
                <c:pt idx="543">
                  <c:v>33.8</c:v>
                </c:pt>
                <c:pt idx="544">
                  <c:v>37.4</c:v>
                </c:pt>
                <c:pt idx="545">
                  <c:v>42.8</c:v>
                </c:pt>
                <c:pt idx="546">
                  <c:v>47.6</c:v>
                </c:pt>
                <c:pt idx="547">
                  <c:v>51.8</c:v>
                </c:pt>
                <c:pt idx="548">
                  <c:v>56.2</c:v>
                </c:pt>
                <c:pt idx="549">
                  <c:v>58.4</c:v>
                </c:pt>
                <c:pt idx="550">
                  <c:v>60.2</c:v>
                </c:pt>
                <c:pt idx="551">
                  <c:v>59.8</c:v>
                </c:pt>
                <c:pt idx="552">
                  <c:v>59.4</c:v>
                </c:pt>
                <c:pt idx="553">
                  <c:v>59.4</c:v>
                </c:pt>
                <c:pt idx="554">
                  <c:v>59.2</c:v>
                </c:pt>
                <c:pt idx="555">
                  <c:v>59.4</c:v>
                </c:pt>
                <c:pt idx="556">
                  <c:v>60</c:v>
                </c:pt>
                <c:pt idx="557">
                  <c:v>61.2</c:v>
                </c:pt>
                <c:pt idx="558">
                  <c:v>62.2</c:v>
                </c:pt>
                <c:pt idx="559">
                  <c:v>63.6</c:v>
                </c:pt>
                <c:pt idx="560">
                  <c:v>65</c:v>
                </c:pt>
                <c:pt idx="561">
                  <c:v>67</c:v>
                </c:pt>
                <c:pt idx="562">
                  <c:v>69.59999999999999</c:v>
                </c:pt>
                <c:pt idx="563">
                  <c:v>72</c:v>
                </c:pt>
                <c:pt idx="564">
                  <c:v>74.59999999999999</c:v>
                </c:pt>
                <c:pt idx="565">
                  <c:v>76.8</c:v>
                </c:pt>
                <c:pt idx="566">
                  <c:v>80.2</c:v>
                </c:pt>
                <c:pt idx="567">
                  <c:v>81.59999999999999</c:v>
                </c:pt>
                <c:pt idx="568">
                  <c:v>84</c:v>
                </c:pt>
                <c:pt idx="569">
                  <c:v>85.2</c:v>
                </c:pt>
                <c:pt idx="570">
                  <c:v>86.2</c:v>
                </c:pt>
                <c:pt idx="571">
                  <c:v>85.40000000000001</c:v>
                </c:pt>
                <c:pt idx="572">
                  <c:v>85</c:v>
                </c:pt>
                <c:pt idx="573">
                  <c:v>85</c:v>
                </c:pt>
                <c:pt idx="574">
                  <c:v>86.59999999999999</c:v>
                </c:pt>
                <c:pt idx="575">
                  <c:v>87</c:v>
                </c:pt>
                <c:pt idx="576">
                  <c:v>89.59999999999999</c:v>
                </c:pt>
                <c:pt idx="577">
                  <c:v>92.40000000000001</c:v>
                </c:pt>
                <c:pt idx="578">
                  <c:v>94.2</c:v>
                </c:pt>
                <c:pt idx="579">
                  <c:v>94.8</c:v>
                </c:pt>
                <c:pt idx="580">
                  <c:v>96.40000000000001</c:v>
                </c:pt>
                <c:pt idx="581">
                  <c:v>97.8</c:v>
                </c:pt>
                <c:pt idx="582">
                  <c:v>98.40000000000001</c:v>
                </c:pt>
                <c:pt idx="583">
                  <c:v>101</c:v>
                </c:pt>
                <c:pt idx="584">
                  <c:v>102.4</c:v>
                </c:pt>
                <c:pt idx="585">
                  <c:v>103</c:v>
                </c:pt>
                <c:pt idx="586">
                  <c:v>103.6</c:v>
                </c:pt>
                <c:pt idx="587">
                  <c:v>106.8</c:v>
                </c:pt>
                <c:pt idx="588">
                  <c:v>107.8</c:v>
                </c:pt>
                <c:pt idx="589">
                  <c:v>109.6</c:v>
                </c:pt>
                <c:pt idx="590">
                  <c:v>112.6</c:v>
                </c:pt>
                <c:pt idx="591">
                  <c:v>113.8</c:v>
                </c:pt>
                <c:pt idx="592">
                  <c:v>112.8</c:v>
                </c:pt>
                <c:pt idx="593">
                  <c:v>113.2</c:v>
                </c:pt>
                <c:pt idx="594">
                  <c:v>113.8</c:v>
                </c:pt>
                <c:pt idx="595">
                  <c:v>113.8</c:v>
                </c:pt>
                <c:pt idx="596">
                  <c:v>115.6</c:v>
                </c:pt>
                <c:pt idx="597">
                  <c:v>119.2</c:v>
                </c:pt>
                <c:pt idx="598">
                  <c:v>121.8</c:v>
                </c:pt>
                <c:pt idx="599">
                  <c:v>123.4</c:v>
                </c:pt>
                <c:pt idx="600">
                  <c:v>123.8</c:v>
                </c:pt>
                <c:pt idx="601">
                  <c:v>123.8</c:v>
                </c:pt>
                <c:pt idx="602">
                  <c:v>123</c:v>
                </c:pt>
                <c:pt idx="603">
                  <c:v>121.4</c:v>
                </c:pt>
                <c:pt idx="604">
                  <c:v>122.4</c:v>
                </c:pt>
                <c:pt idx="605">
                  <c:v>125</c:v>
                </c:pt>
                <c:pt idx="606">
                  <c:v>127.2</c:v>
                </c:pt>
                <c:pt idx="607">
                  <c:v>129</c:v>
                </c:pt>
                <c:pt idx="608">
                  <c:v>130.6</c:v>
                </c:pt>
                <c:pt idx="609">
                  <c:v>131</c:v>
                </c:pt>
                <c:pt idx="610">
                  <c:v>131.2</c:v>
                </c:pt>
                <c:pt idx="611">
                  <c:v>130.2</c:v>
                </c:pt>
                <c:pt idx="612">
                  <c:v>128.6</c:v>
                </c:pt>
                <c:pt idx="613">
                  <c:v>127.8</c:v>
                </c:pt>
                <c:pt idx="614">
                  <c:v>126.4</c:v>
                </c:pt>
                <c:pt idx="615">
                  <c:v>122.4</c:v>
                </c:pt>
                <c:pt idx="616">
                  <c:v>119.8</c:v>
                </c:pt>
                <c:pt idx="617">
                  <c:v>117.8</c:v>
                </c:pt>
                <c:pt idx="618">
                  <c:v>117.2</c:v>
                </c:pt>
                <c:pt idx="619">
                  <c:v>117</c:v>
                </c:pt>
                <c:pt idx="620">
                  <c:v>117.2</c:v>
                </c:pt>
                <c:pt idx="621">
                  <c:v>114.8</c:v>
                </c:pt>
                <c:pt idx="622">
                  <c:v>113</c:v>
                </c:pt>
                <c:pt idx="623">
                  <c:v>109.4</c:v>
                </c:pt>
                <c:pt idx="624">
                  <c:v>106.8</c:v>
                </c:pt>
                <c:pt idx="625">
                  <c:v>105.4</c:v>
                </c:pt>
                <c:pt idx="626">
                  <c:v>108.6</c:v>
                </c:pt>
                <c:pt idx="627">
                  <c:v>111.2</c:v>
                </c:pt>
                <c:pt idx="628">
                  <c:v>114.4</c:v>
                </c:pt>
                <c:pt idx="629">
                  <c:v>117.2</c:v>
                </c:pt>
                <c:pt idx="630">
                  <c:v>120.4</c:v>
                </c:pt>
                <c:pt idx="631">
                  <c:v>121.2</c:v>
                </c:pt>
                <c:pt idx="632">
                  <c:v>121.2</c:v>
                </c:pt>
                <c:pt idx="633">
                  <c:v>120.2</c:v>
                </c:pt>
                <c:pt idx="634">
                  <c:v>119</c:v>
                </c:pt>
                <c:pt idx="635">
                  <c:v>119.8</c:v>
                </c:pt>
                <c:pt idx="636">
                  <c:v>121.2</c:v>
                </c:pt>
                <c:pt idx="637">
                  <c:v>122.6</c:v>
                </c:pt>
                <c:pt idx="638">
                  <c:v>123.6</c:v>
                </c:pt>
                <c:pt idx="639">
                  <c:v>122.2</c:v>
                </c:pt>
                <c:pt idx="640">
                  <c:v>119.4</c:v>
                </c:pt>
                <c:pt idx="641">
                  <c:v>117.6</c:v>
                </c:pt>
                <c:pt idx="642">
                  <c:v>118.2</c:v>
                </c:pt>
                <c:pt idx="643">
                  <c:v>119.6</c:v>
                </c:pt>
                <c:pt idx="644">
                  <c:v>121.2</c:v>
                </c:pt>
                <c:pt idx="645">
                  <c:v>124.2</c:v>
                </c:pt>
                <c:pt idx="646">
                  <c:v>126</c:v>
                </c:pt>
                <c:pt idx="647">
                  <c:v>125.8</c:v>
                </c:pt>
                <c:pt idx="648">
                  <c:v>125.6</c:v>
                </c:pt>
                <c:pt idx="649">
                  <c:v>127.2</c:v>
                </c:pt>
                <c:pt idx="650">
                  <c:v>127.8</c:v>
                </c:pt>
                <c:pt idx="651">
                  <c:v>125.8</c:v>
                </c:pt>
                <c:pt idx="652">
                  <c:v>125.6</c:v>
                </c:pt>
                <c:pt idx="653">
                  <c:v>125.4</c:v>
                </c:pt>
                <c:pt idx="654">
                  <c:v>123.4</c:v>
                </c:pt>
                <c:pt idx="655">
                  <c:v>121.6</c:v>
                </c:pt>
                <c:pt idx="656">
                  <c:v>121.4</c:v>
                </c:pt>
                <c:pt idx="657">
                  <c:v>119.8</c:v>
                </c:pt>
                <c:pt idx="658">
                  <c:v>118.6</c:v>
                </c:pt>
                <c:pt idx="659">
                  <c:v>117.8</c:v>
                </c:pt>
                <c:pt idx="660">
                  <c:v>119</c:v>
                </c:pt>
                <c:pt idx="661">
                  <c:v>119.4</c:v>
                </c:pt>
                <c:pt idx="662">
                  <c:v>120.4</c:v>
                </c:pt>
                <c:pt idx="663">
                  <c:v>120.6</c:v>
                </c:pt>
                <c:pt idx="664">
                  <c:v>120.2</c:v>
                </c:pt>
                <c:pt idx="665">
                  <c:v>113</c:v>
                </c:pt>
                <c:pt idx="666">
                  <c:v>105.8</c:v>
                </c:pt>
                <c:pt idx="667">
                  <c:v>97.8</c:v>
                </c:pt>
                <c:pt idx="668">
                  <c:v>90.8</c:v>
                </c:pt>
                <c:pt idx="669">
                  <c:v>87.8</c:v>
                </c:pt>
                <c:pt idx="670">
                  <c:v>91.59999999999999</c:v>
                </c:pt>
                <c:pt idx="671">
                  <c:v>95.2</c:v>
                </c:pt>
                <c:pt idx="672">
                  <c:v>99.40000000000001</c:v>
                </c:pt>
                <c:pt idx="673">
                  <c:v>103.4</c:v>
                </c:pt>
                <c:pt idx="674">
                  <c:v>105.2</c:v>
                </c:pt>
                <c:pt idx="675">
                  <c:v>105.4</c:v>
                </c:pt>
                <c:pt idx="676">
                  <c:v>106.4</c:v>
                </c:pt>
                <c:pt idx="677">
                  <c:v>107.2</c:v>
                </c:pt>
                <c:pt idx="678">
                  <c:v>105.8</c:v>
                </c:pt>
                <c:pt idx="679">
                  <c:v>105.6</c:v>
                </c:pt>
                <c:pt idx="680">
                  <c:v>104.8</c:v>
                </c:pt>
                <c:pt idx="681">
                  <c:v>103.4</c:v>
                </c:pt>
                <c:pt idx="682">
                  <c:v>101.6</c:v>
                </c:pt>
                <c:pt idx="683">
                  <c:v>101.4</c:v>
                </c:pt>
                <c:pt idx="684">
                  <c:v>101</c:v>
                </c:pt>
                <c:pt idx="685">
                  <c:v>98.59999999999999</c:v>
                </c:pt>
                <c:pt idx="686">
                  <c:v>98.2</c:v>
                </c:pt>
                <c:pt idx="687">
                  <c:v>96.8</c:v>
                </c:pt>
                <c:pt idx="688">
                  <c:v>96.59999999999999</c:v>
                </c:pt>
                <c:pt idx="689">
                  <c:v>96.2</c:v>
                </c:pt>
                <c:pt idx="690">
                  <c:v>97.59999999999999</c:v>
                </c:pt>
                <c:pt idx="691">
                  <c:v>98.2</c:v>
                </c:pt>
                <c:pt idx="692">
                  <c:v>100.8</c:v>
                </c:pt>
                <c:pt idx="693">
                  <c:v>105.2</c:v>
                </c:pt>
                <c:pt idx="694">
                  <c:v>106.6</c:v>
                </c:pt>
                <c:pt idx="695">
                  <c:v>107.6</c:v>
                </c:pt>
                <c:pt idx="696">
                  <c:v>108</c:v>
                </c:pt>
                <c:pt idx="697">
                  <c:v>106.8</c:v>
                </c:pt>
                <c:pt idx="698">
                  <c:v>104.8</c:v>
                </c:pt>
                <c:pt idx="699">
                  <c:v>105.4</c:v>
                </c:pt>
                <c:pt idx="700">
                  <c:v>106.2</c:v>
                </c:pt>
                <c:pt idx="701">
                  <c:v>108.6</c:v>
                </c:pt>
                <c:pt idx="702">
                  <c:v>111.8</c:v>
                </c:pt>
                <c:pt idx="703">
                  <c:v>115.2</c:v>
                </c:pt>
                <c:pt idx="704">
                  <c:v>116.6</c:v>
                </c:pt>
                <c:pt idx="705">
                  <c:v>118.4</c:v>
                </c:pt>
                <c:pt idx="706">
                  <c:v>118.4</c:v>
                </c:pt>
                <c:pt idx="707">
                  <c:v>120.2</c:v>
                </c:pt>
                <c:pt idx="708">
                  <c:v>120.8</c:v>
                </c:pt>
                <c:pt idx="709">
                  <c:v>123.8</c:v>
                </c:pt>
                <c:pt idx="710">
                  <c:v>125.6</c:v>
                </c:pt>
                <c:pt idx="711">
                  <c:v>128.4</c:v>
                </c:pt>
                <c:pt idx="712">
                  <c:v>129.2</c:v>
                </c:pt>
                <c:pt idx="713">
                  <c:v>128.4</c:v>
                </c:pt>
                <c:pt idx="714">
                  <c:v>128.2</c:v>
                </c:pt>
                <c:pt idx="715">
                  <c:v>128.8</c:v>
                </c:pt>
                <c:pt idx="716">
                  <c:v>127.6</c:v>
                </c:pt>
                <c:pt idx="717">
                  <c:v>127.2</c:v>
                </c:pt>
                <c:pt idx="718">
                  <c:v>127.6</c:v>
                </c:pt>
                <c:pt idx="719">
                  <c:v>125.6</c:v>
                </c:pt>
                <c:pt idx="720">
                  <c:v>123.4</c:v>
                </c:pt>
                <c:pt idx="721">
                  <c:v>121.4</c:v>
                </c:pt>
                <c:pt idx="722">
                  <c:v>120.6</c:v>
                </c:pt>
                <c:pt idx="723">
                  <c:v>120</c:v>
                </c:pt>
                <c:pt idx="724">
                  <c:v>120.2</c:v>
                </c:pt>
                <c:pt idx="725">
                  <c:v>119.2</c:v>
                </c:pt>
                <c:pt idx="726">
                  <c:v>119.2</c:v>
                </c:pt>
                <c:pt idx="727">
                  <c:v>117.8</c:v>
                </c:pt>
                <c:pt idx="728">
                  <c:v>117.6</c:v>
                </c:pt>
                <c:pt idx="729">
                  <c:v>119.8</c:v>
                </c:pt>
                <c:pt idx="730">
                  <c:v>121.4</c:v>
                </c:pt>
                <c:pt idx="731">
                  <c:v>122.8</c:v>
                </c:pt>
                <c:pt idx="732">
                  <c:v>126.2</c:v>
                </c:pt>
                <c:pt idx="733">
                  <c:v>128</c:v>
                </c:pt>
                <c:pt idx="734">
                  <c:v>126.6</c:v>
                </c:pt>
                <c:pt idx="735">
                  <c:v>126.6</c:v>
                </c:pt>
                <c:pt idx="736">
                  <c:v>128</c:v>
                </c:pt>
                <c:pt idx="737">
                  <c:v>126.8</c:v>
                </c:pt>
                <c:pt idx="738">
                  <c:v>125.4</c:v>
                </c:pt>
                <c:pt idx="739">
                  <c:v>124.8</c:v>
                </c:pt>
                <c:pt idx="740">
                  <c:v>126</c:v>
                </c:pt>
                <c:pt idx="741">
                  <c:v>123.8</c:v>
                </c:pt>
                <c:pt idx="742">
                  <c:v>122.8</c:v>
                </c:pt>
                <c:pt idx="743">
                  <c:v>120.4</c:v>
                </c:pt>
                <c:pt idx="744">
                  <c:v>116.2</c:v>
                </c:pt>
                <c:pt idx="745">
                  <c:v>109.6</c:v>
                </c:pt>
                <c:pt idx="746">
                  <c:v>107</c:v>
                </c:pt>
                <c:pt idx="747">
                  <c:v>104.8</c:v>
                </c:pt>
                <c:pt idx="748">
                  <c:v>102.2</c:v>
                </c:pt>
                <c:pt idx="749">
                  <c:v>103.4</c:v>
                </c:pt>
                <c:pt idx="750">
                  <c:v>105.6</c:v>
                </c:pt>
                <c:pt idx="751">
                  <c:v>106.6</c:v>
                </c:pt>
                <c:pt idx="752">
                  <c:v>104.4</c:v>
                </c:pt>
                <c:pt idx="753">
                  <c:v>105</c:v>
                </c:pt>
                <c:pt idx="754">
                  <c:v>103.4</c:v>
                </c:pt>
                <c:pt idx="755">
                  <c:v>100.8</c:v>
                </c:pt>
                <c:pt idx="756">
                  <c:v>98.8</c:v>
                </c:pt>
                <c:pt idx="757">
                  <c:v>102.6</c:v>
                </c:pt>
                <c:pt idx="758">
                  <c:v>107.2</c:v>
                </c:pt>
                <c:pt idx="759">
                  <c:v>114.6</c:v>
                </c:pt>
                <c:pt idx="760">
                  <c:v>125.2</c:v>
                </c:pt>
                <c:pt idx="761">
                  <c:v>134.4</c:v>
                </c:pt>
                <c:pt idx="762">
                  <c:v>139</c:v>
                </c:pt>
                <c:pt idx="763">
                  <c:v>141.6</c:v>
                </c:pt>
                <c:pt idx="764">
                  <c:v>140.6</c:v>
                </c:pt>
                <c:pt idx="765">
                  <c:v>137.4</c:v>
                </c:pt>
                <c:pt idx="766">
                  <c:v>134.8</c:v>
                </c:pt>
                <c:pt idx="767">
                  <c:v>132.4</c:v>
                </c:pt>
                <c:pt idx="768">
                  <c:v>130.8</c:v>
                </c:pt>
                <c:pt idx="769">
                  <c:v>130</c:v>
                </c:pt>
                <c:pt idx="770">
                  <c:v>129</c:v>
                </c:pt>
                <c:pt idx="771">
                  <c:v>128.8</c:v>
                </c:pt>
                <c:pt idx="772">
                  <c:v>131</c:v>
                </c:pt>
                <c:pt idx="773">
                  <c:v>131.4</c:v>
                </c:pt>
                <c:pt idx="774">
                  <c:v>139</c:v>
                </c:pt>
                <c:pt idx="775">
                  <c:v>147.8</c:v>
                </c:pt>
                <c:pt idx="776">
                  <c:v>156.8</c:v>
                </c:pt>
                <c:pt idx="777">
                  <c:v>163.6</c:v>
                </c:pt>
                <c:pt idx="778">
                  <c:v>172</c:v>
                </c:pt>
                <c:pt idx="779">
                  <c:v>174.4</c:v>
                </c:pt>
                <c:pt idx="780">
                  <c:v>176.2</c:v>
                </c:pt>
                <c:pt idx="781">
                  <c:v>176</c:v>
                </c:pt>
                <c:pt idx="782">
                  <c:v>177.6</c:v>
                </c:pt>
                <c:pt idx="783">
                  <c:v>177.2</c:v>
                </c:pt>
                <c:pt idx="784">
                  <c:v>178.4</c:v>
                </c:pt>
                <c:pt idx="785">
                  <c:v>178</c:v>
                </c:pt>
                <c:pt idx="786">
                  <c:v>178</c:v>
                </c:pt>
                <c:pt idx="787">
                  <c:v>176.8</c:v>
                </c:pt>
                <c:pt idx="788">
                  <c:v>180</c:v>
                </c:pt>
                <c:pt idx="789">
                  <c:v>181.4</c:v>
                </c:pt>
                <c:pt idx="790">
                  <c:v>184.2</c:v>
                </c:pt>
                <c:pt idx="791">
                  <c:v>186.8</c:v>
                </c:pt>
                <c:pt idx="792">
                  <c:v>189.2</c:v>
                </c:pt>
                <c:pt idx="793">
                  <c:v>187.8</c:v>
                </c:pt>
                <c:pt idx="794">
                  <c:v>183.6</c:v>
                </c:pt>
                <c:pt idx="795">
                  <c:v>178.8</c:v>
                </c:pt>
                <c:pt idx="796">
                  <c:v>175.6</c:v>
                </c:pt>
                <c:pt idx="797">
                  <c:v>171.6</c:v>
                </c:pt>
                <c:pt idx="798">
                  <c:v>168.2</c:v>
                </c:pt>
                <c:pt idx="799">
                  <c:v>166.6</c:v>
                </c:pt>
                <c:pt idx="800">
                  <c:v>165.4</c:v>
                </c:pt>
                <c:pt idx="801">
                  <c:v>162</c:v>
                </c:pt>
                <c:pt idx="802">
                  <c:v>161</c:v>
                </c:pt>
                <c:pt idx="803">
                  <c:v>161.6</c:v>
                </c:pt>
                <c:pt idx="804">
                  <c:v>161.6</c:v>
                </c:pt>
                <c:pt idx="805">
                  <c:v>163</c:v>
                </c:pt>
                <c:pt idx="806">
                  <c:v>161.6</c:v>
                </c:pt>
                <c:pt idx="807">
                  <c:v>155.4</c:v>
                </c:pt>
                <c:pt idx="808">
                  <c:v>145.4</c:v>
                </c:pt>
                <c:pt idx="809">
                  <c:v>136.8</c:v>
                </c:pt>
                <c:pt idx="810">
                  <c:v>130</c:v>
                </c:pt>
                <c:pt idx="811">
                  <c:v>127</c:v>
                </c:pt>
                <c:pt idx="812">
                  <c:v>125</c:v>
                </c:pt>
                <c:pt idx="813">
                  <c:v>118.6</c:v>
                </c:pt>
                <c:pt idx="814">
                  <c:v>106.8</c:v>
                </c:pt>
                <c:pt idx="815">
                  <c:v>89</c:v>
                </c:pt>
                <c:pt idx="816">
                  <c:v>70.8</c:v>
                </c:pt>
                <c:pt idx="817">
                  <c:v>55.8</c:v>
                </c:pt>
                <c:pt idx="818">
                  <c:v>50.6</c:v>
                </c:pt>
                <c:pt idx="819">
                  <c:v>48.8</c:v>
                </c:pt>
                <c:pt idx="820">
                  <c:v>51.8</c:v>
                </c:pt>
                <c:pt idx="821">
                  <c:v>59.2</c:v>
                </c:pt>
                <c:pt idx="822">
                  <c:v>66.40000000000001</c:v>
                </c:pt>
                <c:pt idx="823">
                  <c:v>70.59999999999999</c:v>
                </c:pt>
                <c:pt idx="824">
                  <c:v>77.2</c:v>
                </c:pt>
                <c:pt idx="825">
                  <c:v>85</c:v>
                </c:pt>
                <c:pt idx="826">
                  <c:v>92.8</c:v>
                </c:pt>
                <c:pt idx="827">
                  <c:v>102</c:v>
                </c:pt>
                <c:pt idx="828">
                  <c:v>111.2</c:v>
                </c:pt>
                <c:pt idx="829">
                  <c:v>119</c:v>
                </c:pt>
                <c:pt idx="830">
                  <c:v>123.4</c:v>
                </c:pt>
                <c:pt idx="831">
                  <c:v>123.6</c:v>
                </c:pt>
                <c:pt idx="832">
                  <c:v>121.2</c:v>
                </c:pt>
                <c:pt idx="833">
                  <c:v>119.2</c:v>
                </c:pt>
                <c:pt idx="834">
                  <c:v>118.4</c:v>
                </c:pt>
                <c:pt idx="835">
                  <c:v>116.8</c:v>
                </c:pt>
                <c:pt idx="836">
                  <c:v>117.6</c:v>
                </c:pt>
                <c:pt idx="837">
                  <c:v>118.4</c:v>
                </c:pt>
                <c:pt idx="838">
                  <c:v>120.4</c:v>
                </c:pt>
                <c:pt idx="839">
                  <c:v>122.2</c:v>
                </c:pt>
                <c:pt idx="840">
                  <c:v>121.6</c:v>
                </c:pt>
                <c:pt idx="841">
                  <c:v>122.2</c:v>
                </c:pt>
                <c:pt idx="842">
                  <c:v>124</c:v>
                </c:pt>
                <c:pt idx="843">
                  <c:v>126.2</c:v>
                </c:pt>
                <c:pt idx="844">
                  <c:v>128.6</c:v>
                </c:pt>
                <c:pt idx="845">
                  <c:v>135</c:v>
                </c:pt>
                <c:pt idx="846">
                  <c:v>139.8</c:v>
                </c:pt>
                <c:pt idx="847">
                  <c:v>144.2</c:v>
                </c:pt>
                <c:pt idx="848">
                  <c:v>146.6</c:v>
                </c:pt>
                <c:pt idx="849">
                  <c:v>149</c:v>
                </c:pt>
                <c:pt idx="850">
                  <c:v>152.4</c:v>
                </c:pt>
                <c:pt idx="851">
                  <c:v>153.2</c:v>
                </c:pt>
                <c:pt idx="852">
                  <c:v>153.8</c:v>
                </c:pt>
                <c:pt idx="853">
                  <c:v>156.4</c:v>
                </c:pt>
                <c:pt idx="854">
                  <c:v>157</c:v>
                </c:pt>
                <c:pt idx="855">
                  <c:v>157.4</c:v>
                </c:pt>
                <c:pt idx="856">
                  <c:v>155.4</c:v>
                </c:pt>
                <c:pt idx="857">
                  <c:v>151.8</c:v>
                </c:pt>
                <c:pt idx="858">
                  <c:v>150.2</c:v>
                </c:pt>
                <c:pt idx="859">
                  <c:v>149.4</c:v>
                </c:pt>
                <c:pt idx="860">
                  <c:v>149</c:v>
                </c:pt>
                <c:pt idx="861">
                  <c:v>148.6</c:v>
                </c:pt>
                <c:pt idx="862">
                  <c:v>150</c:v>
                </c:pt>
                <c:pt idx="863">
                  <c:v>147.2</c:v>
                </c:pt>
                <c:pt idx="864">
                  <c:v>146.4</c:v>
                </c:pt>
                <c:pt idx="865">
                  <c:v>143.8</c:v>
                </c:pt>
                <c:pt idx="866">
                  <c:v>141.8</c:v>
                </c:pt>
                <c:pt idx="867">
                  <c:v>137.8</c:v>
                </c:pt>
                <c:pt idx="868">
                  <c:v>136.2</c:v>
                </c:pt>
                <c:pt idx="869">
                  <c:v>132.6</c:v>
                </c:pt>
                <c:pt idx="870">
                  <c:v>129.8</c:v>
                </c:pt>
                <c:pt idx="871">
                  <c:v>130.6</c:v>
                </c:pt>
                <c:pt idx="872">
                  <c:v>132.8</c:v>
                </c:pt>
                <c:pt idx="873">
                  <c:v>132.8</c:v>
                </c:pt>
                <c:pt idx="874">
                  <c:v>134</c:v>
                </c:pt>
                <c:pt idx="875">
                  <c:v>132.6</c:v>
                </c:pt>
                <c:pt idx="876">
                  <c:v>127.8</c:v>
                </c:pt>
                <c:pt idx="877">
                  <c:v>120.2</c:v>
                </c:pt>
                <c:pt idx="878">
                  <c:v>115.6</c:v>
                </c:pt>
                <c:pt idx="879">
                  <c:v>105.8</c:v>
                </c:pt>
                <c:pt idx="880">
                  <c:v>97</c:v>
                </c:pt>
                <c:pt idx="881">
                  <c:v>85.2</c:v>
                </c:pt>
                <c:pt idx="882">
                  <c:v>80.59999999999999</c:v>
                </c:pt>
                <c:pt idx="883">
                  <c:v>69.40000000000001</c:v>
                </c:pt>
                <c:pt idx="884">
                  <c:v>65</c:v>
                </c:pt>
                <c:pt idx="885">
                  <c:v>66.2</c:v>
                </c:pt>
                <c:pt idx="886">
                  <c:v>72.2</c:v>
                </c:pt>
                <c:pt idx="887">
                  <c:v>77.40000000000001</c:v>
                </c:pt>
                <c:pt idx="888">
                  <c:v>88.59999999999999</c:v>
                </c:pt>
                <c:pt idx="889">
                  <c:v>95.8</c:v>
                </c:pt>
                <c:pt idx="890">
                  <c:v>99.40000000000001</c:v>
                </c:pt>
                <c:pt idx="891">
                  <c:v>106.6</c:v>
                </c:pt>
                <c:pt idx="892">
                  <c:v>111.4</c:v>
                </c:pt>
                <c:pt idx="893">
                  <c:v>113.8</c:v>
                </c:pt>
                <c:pt idx="894">
                  <c:v>118</c:v>
                </c:pt>
                <c:pt idx="895">
                  <c:v>120</c:v>
                </c:pt>
                <c:pt idx="896">
                  <c:v>116.2</c:v>
                </c:pt>
                <c:pt idx="897">
                  <c:v>108.2</c:v>
                </c:pt>
                <c:pt idx="898">
                  <c:v>102.2</c:v>
                </c:pt>
                <c:pt idx="899">
                  <c:v>97.2</c:v>
                </c:pt>
                <c:pt idx="900">
                  <c:v>93.8</c:v>
                </c:pt>
                <c:pt idx="901">
                  <c:v>93.8</c:v>
                </c:pt>
                <c:pt idx="902">
                  <c:v>96.8</c:v>
                </c:pt>
                <c:pt idx="903">
                  <c:v>97.8</c:v>
                </c:pt>
                <c:pt idx="904">
                  <c:v>97.8</c:v>
                </c:pt>
                <c:pt idx="905">
                  <c:v>95.8</c:v>
                </c:pt>
                <c:pt idx="906">
                  <c:v>94.40000000000001</c:v>
                </c:pt>
                <c:pt idx="907">
                  <c:v>93.8</c:v>
                </c:pt>
                <c:pt idx="908">
                  <c:v>95</c:v>
                </c:pt>
                <c:pt idx="909">
                  <c:v>94</c:v>
                </c:pt>
                <c:pt idx="910">
                  <c:v>93</c:v>
                </c:pt>
                <c:pt idx="911">
                  <c:v>94</c:v>
                </c:pt>
                <c:pt idx="912">
                  <c:v>89.59999999999999</c:v>
                </c:pt>
                <c:pt idx="913">
                  <c:v>80.59999999999999</c:v>
                </c:pt>
                <c:pt idx="914">
                  <c:v>76</c:v>
                </c:pt>
                <c:pt idx="915">
                  <c:v>71.59999999999999</c:v>
                </c:pt>
                <c:pt idx="916">
                  <c:v>66.59999999999999</c:v>
                </c:pt>
                <c:pt idx="917">
                  <c:v>68.2</c:v>
                </c:pt>
                <c:pt idx="918">
                  <c:v>70.59999999999999</c:v>
                </c:pt>
                <c:pt idx="919">
                  <c:v>70.2</c:v>
                </c:pt>
                <c:pt idx="920">
                  <c:v>70.8</c:v>
                </c:pt>
                <c:pt idx="921">
                  <c:v>70.59999999999999</c:v>
                </c:pt>
                <c:pt idx="922">
                  <c:v>68.59999999999999</c:v>
                </c:pt>
                <c:pt idx="923">
                  <c:v>70</c:v>
                </c:pt>
                <c:pt idx="924">
                  <c:v>72.2</c:v>
                </c:pt>
                <c:pt idx="925">
                  <c:v>74</c:v>
                </c:pt>
                <c:pt idx="926">
                  <c:v>75.40000000000001</c:v>
                </c:pt>
                <c:pt idx="927">
                  <c:v>78</c:v>
                </c:pt>
                <c:pt idx="928">
                  <c:v>79.2</c:v>
                </c:pt>
                <c:pt idx="929">
                  <c:v>81.40000000000001</c:v>
                </c:pt>
                <c:pt idx="930">
                  <c:v>85.40000000000001</c:v>
                </c:pt>
                <c:pt idx="931">
                  <c:v>88.59999999999999</c:v>
                </c:pt>
                <c:pt idx="932">
                  <c:v>92.59999999999999</c:v>
                </c:pt>
                <c:pt idx="933">
                  <c:v>95</c:v>
                </c:pt>
                <c:pt idx="934">
                  <c:v>95.8</c:v>
                </c:pt>
                <c:pt idx="935">
                  <c:v>96.40000000000001</c:v>
                </c:pt>
                <c:pt idx="936">
                  <c:v>97.40000000000001</c:v>
                </c:pt>
                <c:pt idx="937">
                  <c:v>95.2</c:v>
                </c:pt>
                <c:pt idx="938">
                  <c:v>95.2</c:v>
                </c:pt>
                <c:pt idx="939">
                  <c:v>98.2</c:v>
                </c:pt>
                <c:pt idx="940">
                  <c:v>100</c:v>
                </c:pt>
                <c:pt idx="941">
                  <c:v>100.8</c:v>
                </c:pt>
                <c:pt idx="942">
                  <c:v>104.4</c:v>
                </c:pt>
                <c:pt idx="943">
                  <c:v>107.8</c:v>
                </c:pt>
                <c:pt idx="944">
                  <c:v>110.2</c:v>
                </c:pt>
                <c:pt idx="945">
                  <c:v>111</c:v>
                </c:pt>
                <c:pt idx="946">
                  <c:v>112.8</c:v>
                </c:pt>
                <c:pt idx="947">
                  <c:v>114</c:v>
                </c:pt>
                <c:pt idx="948">
                  <c:v>114.8</c:v>
                </c:pt>
                <c:pt idx="949">
                  <c:v>114</c:v>
                </c:pt>
                <c:pt idx="950">
                  <c:v>114</c:v>
                </c:pt>
                <c:pt idx="951">
                  <c:v>112.2</c:v>
                </c:pt>
                <c:pt idx="952">
                  <c:v>110.6</c:v>
                </c:pt>
                <c:pt idx="953">
                  <c:v>110.4</c:v>
                </c:pt>
                <c:pt idx="954">
                  <c:v>112.2</c:v>
                </c:pt>
                <c:pt idx="955">
                  <c:v>112.6</c:v>
                </c:pt>
                <c:pt idx="956">
                  <c:v>116.2</c:v>
                </c:pt>
                <c:pt idx="957">
                  <c:v>117.6</c:v>
                </c:pt>
                <c:pt idx="958">
                  <c:v>118.8</c:v>
                </c:pt>
                <c:pt idx="959">
                  <c:v>119.4</c:v>
                </c:pt>
                <c:pt idx="960">
                  <c:v>122.4</c:v>
                </c:pt>
                <c:pt idx="961">
                  <c:v>120.6</c:v>
                </c:pt>
                <c:pt idx="962">
                  <c:v>121.2</c:v>
                </c:pt>
                <c:pt idx="963">
                  <c:v>119.2</c:v>
                </c:pt>
                <c:pt idx="964">
                  <c:v>117</c:v>
                </c:pt>
                <c:pt idx="965">
                  <c:v>115</c:v>
                </c:pt>
                <c:pt idx="966">
                  <c:v>115.2</c:v>
                </c:pt>
                <c:pt idx="967">
                  <c:v>113</c:v>
                </c:pt>
                <c:pt idx="968">
                  <c:v>113.6</c:v>
                </c:pt>
                <c:pt idx="969">
                  <c:v>114</c:v>
                </c:pt>
                <c:pt idx="970">
                  <c:v>115</c:v>
                </c:pt>
                <c:pt idx="971">
                  <c:v>118.2</c:v>
                </c:pt>
                <c:pt idx="972">
                  <c:v>122</c:v>
                </c:pt>
                <c:pt idx="973">
                  <c:v>124.8</c:v>
                </c:pt>
                <c:pt idx="974">
                  <c:v>127.4</c:v>
                </c:pt>
                <c:pt idx="975">
                  <c:v>130.6</c:v>
                </c:pt>
                <c:pt idx="976">
                  <c:v>132.2</c:v>
                </c:pt>
                <c:pt idx="977">
                  <c:v>133.4</c:v>
                </c:pt>
                <c:pt idx="978">
                  <c:v>133.2</c:v>
                </c:pt>
                <c:pt idx="979">
                  <c:v>131.2</c:v>
                </c:pt>
                <c:pt idx="980">
                  <c:v>125.6</c:v>
                </c:pt>
                <c:pt idx="981">
                  <c:v>120.2</c:v>
                </c:pt>
                <c:pt idx="982">
                  <c:v>112</c:v>
                </c:pt>
                <c:pt idx="983">
                  <c:v>105</c:v>
                </c:pt>
                <c:pt idx="984">
                  <c:v>97.40000000000001</c:v>
                </c:pt>
                <c:pt idx="985">
                  <c:v>90.40000000000001</c:v>
                </c:pt>
                <c:pt idx="986">
                  <c:v>85.40000000000001</c:v>
                </c:pt>
                <c:pt idx="987">
                  <c:v>82.2</c:v>
                </c:pt>
                <c:pt idx="988">
                  <c:v>79.8</c:v>
                </c:pt>
                <c:pt idx="989">
                  <c:v>79.2</c:v>
                </c:pt>
                <c:pt idx="990">
                  <c:v>76.59999999999999</c:v>
                </c:pt>
                <c:pt idx="991">
                  <c:v>72.40000000000001</c:v>
                </c:pt>
                <c:pt idx="992">
                  <c:v>67.40000000000001</c:v>
                </c:pt>
                <c:pt idx="993">
                  <c:v>62.6</c:v>
                </c:pt>
                <c:pt idx="994">
                  <c:v>59.8</c:v>
                </c:pt>
                <c:pt idx="995">
                  <c:v>62</c:v>
                </c:pt>
                <c:pt idx="996">
                  <c:v>64.8</c:v>
                </c:pt>
                <c:pt idx="997">
                  <c:v>70.2</c:v>
                </c:pt>
                <c:pt idx="998">
                  <c:v>76</c:v>
                </c:pt>
                <c:pt idx="999">
                  <c:v>76.8</c:v>
                </c:pt>
                <c:pt idx="1000">
                  <c:v>77.2</c:v>
                </c:pt>
                <c:pt idx="1001">
                  <c:v>77</c:v>
                </c:pt>
                <c:pt idx="1002">
                  <c:v>77.8</c:v>
                </c:pt>
                <c:pt idx="1003">
                  <c:v>77.8</c:v>
                </c:pt>
                <c:pt idx="1004">
                  <c:v>81.2</c:v>
                </c:pt>
                <c:pt idx="1005">
                  <c:v>80.8</c:v>
                </c:pt>
                <c:pt idx="1006">
                  <c:v>80.8</c:v>
                </c:pt>
                <c:pt idx="1007">
                  <c:v>78.59999999999999</c:v>
                </c:pt>
                <c:pt idx="1008">
                  <c:v>77.40000000000001</c:v>
                </c:pt>
                <c:pt idx="1009">
                  <c:v>76</c:v>
                </c:pt>
                <c:pt idx="1010">
                  <c:v>79.2</c:v>
                </c:pt>
                <c:pt idx="1011">
                  <c:v>81.8</c:v>
                </c:pt>
                <c:pt idx="1012">
                  <c:v>85.2</c:v>
                </c:pt>
                <c:pt idx="1013">
                  <c:v>84</c:v>
                </c:pt>
                <c:pt idx="1014">
                  <c:v>80.40000000000001</c:v>
                </c:pt>
                <c:pt idx="1015">
                  <c:v>76</c:v>
                </c:pt>
                <c:pt idx="1016">
                  <c:v>74.2</c:v>
                </c:pt>
                <c:pt idx="1017">
                  <c:v>71.59999999999999</c:v>
                </c:pt>
                <c:pt idx="1018">
                  <c:v>72</c:v>
                </c:pt>
                <c:pt idx="1019">
                  <c:v>72.40000000000001</c:v>
                </c:pt>
                <c:pt idx="1020">
                  <c:v>72.8</c:v>
                </c:pt>
                <c:pt idx="1021">
                  <c:v>72.8</c:v>
                </c:pt>
                <c:pt idx="1022">
                  <c:v>73.8</c:v>
                </c:pt>
                <c:pt idx="1023">
                  <c:v>76.40000000000001</c:v>
                </c:pt>
                <c:pt idx="1024">
                  <c:v>82.40000000000001</c:v>
                </c:pt>
                <c:pt idx="1025">
                  <c:v>87.8</c:v>
                </c:pt>
                <c:pt idx="1026">
                  <c:v>91.8</c:v>
                </c:pt>
                <c:pt idx="1027">
                  <c:v>96.8</c:v>
                </c:pt>
                <c:pt idx="1028">
                  <c:v>99.2</c:v>
                </c:pt>
                <c:pt idx="1029">
                  <c:v>99.8</c:v>
                </c:pt>
                <c:pt idx="1030">
                  <c:v>99.8</c:v>
                </c:pt>
                <c:pt idx="1031">
                  <c:v>98</c:v>
                </c:pt>
                <c:pt idx="1032">
                  <c:v>96</c:v>
                </c:pt>
                <c:pt idx="1033">
                  <c:v>95.2</c:v>
                </c:pt>
                <c:pt idx="1034">
                  <c:v>94.40000000000001</c:v>
                </c:pt>
                <c:pt idx="1035">
                  <c:v>93.2</c:v>
                </c:pt>
                <c:pt idx="1036">
                  <c:v>92.8</c:v>
                </c:pt>
                <c:pt idx="1037">
                  <c:v>91.8</c:v>
                </c:pt>
                <c:pt idx="1038">
                  <c:v>92.40000000000001</c:v>
                </c:pt>
                <c:pt idx="1039">
                  <c:v>94.40000000000001</c:v>
                </c:pt>
                <c:pt idx="1040">
                  <c:v>96</c:v>
                </c:pt>
                <c:pt idx="1041">
                  <c:v>97.59999999999999</c:v>
                </c:pt>
                <c:pt idx="1042">
                  <c:v>98.40000000000001</c:v>
                </c:pt>
                <c:pt idx="1043">
                  <c:v>98.2</c:v>
                </c:pt>
                <c:pt idx="1044">
                  <c:v>97.2</c:v>
                </c:pt>
                <c:pt idx="1045">
                  <c:v>98.40000000000001</c:v>
                </c:pt>
                <c:pt idx="1046">
                  <c:v>95.8</c:v>
                </c:pt>
                <c:pt idx="1047">
                  <c:v>93.2</c:v>
                </c:pt>
                <c:pt idx="1048">
                  <c:v>89.40000000000001</c:v>
                </c:pt>
                <c:pt idx="1049">
                  <c:v>85.8</c:v>
                </c:pt>
                <c:pt idx="1050">
                  <c:v>80.40000000000001</c:v>
                </c:pt>
                <c:pt idx="1051">
                  <c:v>80.2</c:v>
                </c:pt>
                <c:pt idx="1052">
                  <c:v>79.8</c:v>
                </c:pt>
                <c:pt idx="1053">
                  <c:v>81.40000000000001</c:v>
                </c:pt>
                <c:pt idx="1054">
                  <c:v>80.8</c:v>
                </c:pt>
                <c:pt idx="1055">
                  <c:v>81</c:v>
                </c:pt>
                <c:pt idx="1056">
                  <c:v>79.2</c:v>
                </c:pt>
                <c:pt idx="1057">
                  <c:v>78.40000000000001</c:v>
                </c:pt>
                <c:pt idx="1058">
                  <c:v>74.2</c:v>
                </c:pt>
                <c:pt idx="1059">
                  <c:v>72.59999999999999</c:v>
                </c:pt>
                <c:pt idx="1060">
                  <c:v>70</c:v>
                </c:pt>
                <c:pt idx="1061">
                  <c:v>68.40000000000001</c:v>
                </c:pt>
                <c:pt idx="1062">
                  <c:v>69.40000000000001</c:v>
                </c:pt>
                <c:pt idx="1063">
                  <c:v>72.40000000000001</c:v>
                </c:pt>
                <c:pt idx="1064">
                  <c:v>75.2</c:v>
                </c:pt>
                <c:pt idx="1065">
                  <c:v>78.8</c:v>
                </c:pt>
                <c:pt idx="1066">
                  <c:v>81.59999999999999</c:v>
                </c:pt>
                <c:pt idx="1067">
                  <c:v>81</c:v>
                </c:pt>
                <c:pt idx="1068">
                  <c:v>79.8</c:v>
                </c:pt>
                <c:pt idx="1069">
                  <c:v>78.2</c:v>
                </c:pt>
                <c:pt idx="1070">
                  <c:v>78.2</c:v>
                </c:pt>
                <c:pt idx="1071">
                  <c:v>77.59999999999999</c:v>
                </c:pt>
                <c:pt idx="1072">
                  <c:v>78.40000000000001</c:v>
                </c:pt>
                <c:pt idx="1073">
                  <c:v>80</c:v>
                </c:pt>
                <c:pt idx="1074">
                  <c:v>82.2</c:v>
                </c:pt>
                <c:pt idx="1075">
                  <c:v>82</c:v>
                </c:pt>
                <c:pt idx="1076">
                  <c:v>83</c:v>
                </c:pt>
                <c:pt idx="1077">
                  <c:v>84</c:v>
                </c:pt>
                <c:pt idx="1078">
                  <c:v>84.8</c:v>
                </c:pt>
                <c:pt idx="1079">
                  <c:v>86.59999999999999</c:v>
                </c:pt>
                <c:pt idx="1080">
                  <c:v>87.8</c:v>
                </c:pt>
                <c:pt idx="1081">
                  <c:v>86.59999999999999</c:v>
                </c:pt>
                <c:pt idx="1082">
                  <c:v>83.8</c:v>
                </c:pt>
                <c:pt idx="1083">
                  <c:v>81.59999999999999</c:v>
                </c:pt>
                <c:pt idx="1084">
                  <c:v>75.8</c:v>
                </c:pt>
                <c:pt idx="1085">
                  <c:v>74</c:v>
                </c:pt>
                <c:pt idx="1086">
                  <c:v>71.2</c:v>
                </c:pt>
                <c:pt idx="1087">
                  <c:v>68.40000000000001</c:v>
                </c:pt>
                <c:pt idx="1088">
                  <c:v>66.8</c:v>
                </c:pt>
                <c:pt idx="1089">
                  <c:v>68.40000000000001</c:v>
                </c:pt>
                <c:pt idx="1090">
                  <c:v>65.59999999999999</c:v>
                </c:pt>
                <c:pt idx="1091">
                  <c:v>65.59999999999999</c:v>
                </c:pt>
                <c:pt idx="1092">
                  <c:v>66.2</c:v>
                </c:pt>
                <c:pt idx="1093">
                  <c:v>62</c:v>
                </c:pt>
                <c:pt idx="1094">
                  <c:v>56</c:v>
                </c:pt>
                <c:pt idx="1095">
                  <c:v>53.4</c:v>
                </c:pt>
                <c:pt idx="1096">
                  <c:v>49.2</c:v>
                </c:pt>
                <c:pt idx="1097">
                  <c:v>47.4</c:v>
                </c:pt>
                <c:pt idx="1098">
                  <c:v>50</c:v>
                </c:pt>
                <c:pt idx="1099">
                  <c:v>54.2</c:v>
                </c:pt>
                <c:pt idx="1100">
                  <c:v>53.8</c:v>
                </c:pt>
                <c:pt idx="1101">
                  <c:v>56.8</c:v>
                </c:pt>
                <c:pt idx="1102">
                  <c:v>59.2</c:v>
                </c:pt>
                <c:pt idx="1103">
                  <c:v>59.4</c:v>
                </c:pt>
                <c:pt idx="1104">
                  <c:v>61.2</c:v>
                </c:pt>
                <c:pt idx="1105">
                  <c:v>66.40000000000001</c:v>
                </c:pt>
                <c:pt idx="1106">
                  <c:v>70.59999999999999</c:v>
                </c:pt>
                <c:pt idx="1107">
                  <c:v>72.8</c:v>
                </c:pt>
                <c:pt idx="1108">
                  <c:v>76.59999999999999</c:v>
                </c:pt>
                <c:pt idx="1109">
                  <c:v>77.2</c:v>
                </c:pt>
                <c:pt idx="1110">
                  <c:v>77.2</c:v>
                </c:pt>
                <c:pt idx="1111">
                  <c:v>77.8</c:v>
                </c:pt>
                <c:pt idx="1112">
                  <c:v>78.8</c:v>
                </c:pt>
                <c:pt idx="1113">
                  <c:v>79.8</c:v>
                </c:pt>
                <c:pt idx="1114">
                  <c:v>81.8</c:v>
                </c:pt>
                <c:pt idx="1115">
                  <c:v>81.40000000000001</c:v>
                </c:pt>
                <c:pt idx="1116">
                  <c:v>79.2</c:v>
                </c:pt>
                <c:pt idx="1117">
                  <c:v>77</c:v>
                </c:pt>
                <c:pt idx="1118">
                  <c:v>76.40000000000001</c:v>
                </c:pt>
                <c:pt idx="1119">
                  <c:v>76.2</c:v>
                </c:pt>
                <c:pt idx="1120">
                  <c:v>79</c:v>
                </c:pt>
                <c:pt idx="1121">
                  <c:v>82.2</c:v>
                </c:pt>
                <c:pt idx="1122">
                  <c:v>85.59999999999999</c:v>
                </c:pt>
                <c:pt idx="1123">
                  <c:v>86.2</c:v>
                </c:pt>
                <c:pt idx="1124">
                  <c:v>86.40000000000001</c:v>
                </c:pt>
                <c:pt idx="1125">
                  <c:v>86.40000000000001</c:v>
                </c:pt>
                <c:pt idx="1126">
                  <c:v>87.2</c:v>
                </c:pt>
                <c:pt idx="1127">
                  <c:v>88.40000000000001</c:v>
                </c:pt>
                <c:pt idx="1128">
                  <c:v>90.8</c:v>
                </c:pt>
                <c:pt idx="1129">
                  <c:v>92.8</c:v>
                </c:pt>
                <c:pt idx="1130">
                  <c:v>95.40000000000001</c:v>
                </c:pt>
                <c:pt idx="1131">
                  <c:v>96.40000000000001</c:v>
                </c:pt>
                <c:pt idx="1132">
                  <c:v>98.2</c:v>
                </c:pt>
                <c:pt idx="1133">
                  <c:v>98.40000000000001</c:v>
                </c:pt>
                <c:pt idx="1134">
                  <c:v>99.2</c:v>
                </c:pt>
                <c:pt idx="1135">
                  <c:v>98.59999999999999</c:v>
                </c:pt>
                <c:pt idx="1136">
                  <c:v>98.8</c:v>
                </c:pt>
                <c:pt idx="1137">
                  <c:v>97</c:v>
                </c:pt>
                <c:pt idx="1138">
                  <c:v>97</c:v>
                </c:pt>
                <c:pt idx="1139">
                  <c:v>96.40000000000001</c:v>
                </c:pt>
                <c:pt idx="1140">
                  <c:v>96.2</c:v>
                </c:pt>
                <c:pt idx="1141">
                  <c:v>93.59999999999999</c:v>
                </c:pt>
                <c:pt idx="1142">
                  <c:v>93.40000000000001</c:v>
                </c:pt>
                <c:pt idx="1143">
                  <c:v>93.59999999999999</c:v>
                </c:pt>
                <c:pt idx="1144">
                  <c:v>95.40000000000001</c:v>
                </c:pt>
                <c:pt idx="1145">
                  <c:v>96.59999999999999</c:v>
                </c:pt>
                <c:pt idx="1146">
                  <c:v>101.4</c:v>
                </c:pt>
                <c:pt idx="1147">
                  <c:v>102.2</c:v>
                </c:pt>
                <c:pt idx="1148">
                  <c:v>102.2</c:v>
                </c:pt>
                <c:pt idx="1149">
                  <c:v>100.6</c:v>
                </c:pt>
                <c:pt idx="1150">
                  <c:v>97.40000000000001</c:v>
                </c:pt>
                <c:pt idx="1151">
                  <c:v>94.8</c:v>
                </c:pt>
                <c:pt idx="1152">
                  <c:v>94.40000000000001</c:v>
                </c:pt>
                <c:pt idx="1153">
                  <c:v>90.40000000000001</c:v>
                </c:pt>
                <c:pt idx="1154">
                  <c:v>85.2</c:v>
                </c:pt>
                <c:pt idx="1155">
                  <c:v>80</c:v>
                </c:pt>
                <c:pt idx="1156">
                  <c:v>74.40000000000001</c:v>
                </c:pt>
                <c:pt idx="1157">
                  <c:v>69.40000000000001</c:v>
                </c:pt>
                <c:pt idx="1158">
                  <c:v>65.59999999999999</c:v>
                </c:pt>
                <c:pt idx="1159">
                  <c:v>66</c:v>
                </c:pt>
                <c:pt idx="1160">
                  <c:v>69.2</c:v>
                </c:pt>
                <c:pt idx="1161">
                  <c:v>70.59999999999999</c:v>
                </c:pt>
                <c:pt idx="1162">
                  <c:v>72.59999999999999</c:v>
                </c:pt>
                <c:pt idx="1163">
                  <c:v>73.2</c:v>
                </c:pt>
                <c:pt idx="1164">
                  <c:v>71.40000000000001</c:v>
                </c:pt>
                <c:pt idx="1165">
                  <c:v>65.2</c:v>
                </c:pt>
                <c:pt idx="1166">
                  <c:v>61.8</c:v>
                </c:pt>
                <c:pt idx="1167">
                  <c:v>56.6</c:v>
                </c:pt>
                <c:pt idx="1168">
                  <c:v>55</c:v>
                </c:pt>
                <c:pt idx="1169">
                  <c:v>53.4</c:v>
                </c:pt>
                <c:pt idx="1170">
                  <c:v>54.2</c:v>
                </c:pt>
                <c:pt idx="1171">
                  <c:v>50</c:v>
                </c:pt>
                <c:pt idx="1172">
                  <c:v>47.4</c:v>
                </c:pt>
                <c:pt idx="1173">
                  <c:v>43.4</c:v>
                </c:pt>
                <c:pt idx="1174">
                  <c:v>38.2</c:v>
                </c:pt>
                <c:pt idx="1175">
                  <c:v>37</c:v>
                </c:pt>
                <c:pt idx="1176">
                  <c:v>36.2</c:v>
                </c:pt>
                <c:pt idx="1177">
                  <c:v>36.2</c:v>
                </c:pt>
                <c:pt idx="1178">
                  <c:v>39.8</c:v>
                </c:pt>
                <c:pt idx="1179">
                  <c:v>44.6</c:v>
                </c:pt>
                <c:pt idx="1180">
                  <c:v>46.2</c:v>
                </c:pt>
                <c:pt idx="1181">
                  <c:v>53</c:v>
                </c:pt>
                <c:pt idx="1182">
                  <c:v>59.4</c:v>
                </c:pt>
                <c:pt idx="1183">
                  <c:v>63.6</c:v>
                </c:pt>
                <c:pt idx="1184">
                  <c:v>67.59999999999999</c:v>
                </c:pt>
                <c:pt idx="1185">
                  <c:v>69.8</c:v>
                </c:pt>
                <c:pt idx="1186">
                  <c:v>70.40000000000001</c:v>
                </c:pt>
                <c:pt idx="1187">
                  <c:v>71.59999999999999</c:v>
                </c:pt>
                <c:pt idx="1188">
                  <c:v>72.8</c:v>
                </c:pt>
                <c:pt idx="1189">
                  <c:v>72.40000000000001</c:v>
                </c:pt>
                <c:pt idx="1190">
                  <c:v>76.40000000000001</c:v>
                </c:pt>
                <c:pt idx="1191">
                  <c:v>78.2</c:v>
                </c:pt>
                <c:pt idx="1192">
                  <c:v>78.40000000000001</c:v>
                </c:pt>
                <c:pt idx="1193">
                  <c:v>78.2</c:v>
                </c:pt>
                <c:pt idx="1194">
                  <c:v>80.2</c:v>
                </c:pt>
                <c:pt idx="1195">
                  <c:v>79.40000000000001</c:v>
                </c:pt>
                <c:pt idx="1196">
                  <c:v>79.2</c:v>
                </c:pt>
                <c:pt idx="1197">
                  <c:v>79.59999999999999</c:v>
                </c:pt>
                <c:pt idx="1198">
                  <c:v>81.40000000000001</c:v>
                </c:pt>
                <c:pt idx="1199">
                  <c:v>83.40000000000001</c:v>
                </c:pt>
                <c:pt idx="1200">
                  <c:v>86.2</c:v>
                </c:pt>
                <c:pt idx="1201">
                  <c:v>89.40000000000001</c:v>
                </c:pt>
                <c:pt idx="1202">
                  <c:v>91.8</c:v>
                </c:pt>
                <c:pt idx="1203">
                  <c:v>92.59999999999999</c:v>
                </c:pt>
                <c:pt idx="1204">
                  <c:v>92.2</c:v>
                </c:pt>
                <c:pt idx="1205">
                  <c:v>92.59999999999999</c:v>
                </c:pt>
                <c:pt idx="1206">
                  <c:v>92</c:v>
                </c:pt>
                <c:pt idx="1207">
                  <c:v>92</c:v>
                </c:pt>
                <c:pt idx="1208">
                  <c:v>92.2</c:v>
                </c:pt>
                <c:pt idx="1209">
                  <c:v>93</c:v>
                </c:pt>
                <c:pt idx="1210">
                  <c:v>91.40000000000001</c:v>
                </c:pt>
                <c:pt idx="1211">
                  <c:v>91.2</c:v>
                </c:pt>
                <c:pt idx="1212">
                  <c:v>88.59999999999999</c:v>
                </c:pt>
                <c:pt idx="1213">
                  <c:v>85</c:v>
                </c:pt>
                <c:pt idx="1214">
                  <c:v>80.2</c:v>
                </c:pt>
                <c:pt idx="1215">
                  <c:v>76.8</c:v>
                </c:pt>
                <c:pt idx="1216">
                  <c:v>73.40000000000001</c:v>
                </c:pt>
                <c:pt idx="1217">
                  <c:v>73.40000000000001</c:v>
                </c:pt>
                <c:pt idx="1218">
                  <c:v>74</c:v>
                </c:pt>
                <c:pt idx="1219">
                  <c:v>74.2</c:v>
                </c:pt>
                <c:pt idx="1220">
                  <c:v>73.8</c:v>
                </c:pt>
                <c:pt idx="1221">
                  <c:v>73.2</c:v>
                </c:pt>
                <c:pt idx="1222">
                  <c:v>71.2</c:v>
                </c:pt>
                <c:pt idx="1223">
                  <c:v>71.40000000000001</c:v>
                </c:pt>
                <c:pt idx="1224">
                  <c:v>72.59999999999999</c:v>
                </c:pt>
                <c:pt idx="1225">
                  <c:v>73.59999999999999</c:v>
                </c:pt>
                <c:pt idx="1226">
                  <c:v>75.40000000000001</c:v>
                </c:pt>
                <c:pt idx="1227">
                  <c:v>77.59999999999999</c:v>
                </c:pt>
                <c:pt idx="1228">
                  <c:v>78.8</c:v>
                </c:pt>
                <c:pt idx="1229">
                  <c:v>77.8</c:v>
                </c:pt>
                <c:pt idx="1230">
                  <c:v>77.2</c:v>
                </c:pt>
                <c:pt idx="1231">
                  <c:v>75.8</c:v>
                </c:pt>
                <c:pt idx="1232">
                  <c:v>74.40000000000001</c:v>
                </c:pt>
                <c:pt idx="1233">
                  <c:v>74.8</c:v>
                </c:pt>
                <c:pt idx="1234">
                  <c:v>78.40000000000001</c:v>
                </c:pt>
                <c:pt idx="1235">
                  <c:v>83.8</c:v>
                </c:pt>
                <c:pt idx="1236">
                  <c:v>90</c:v>
                </c:pt>
                <c:pt idx="1237">
                  <c:v>95.59999999999999</c:v>
                </c:pt>
                <c:pt idx="1238">
                  <c:v>99</c:v>
                </c:pt>
                <c:pt idx="1239">
                  <c:v>102.4</c:v>
                </c:pt>
                <c:pt idx="1240">
                  <c:v>106.4</c:v>
                </c:pt>
                <c:pt idx="1241">
                  <c:v>110</c:v>
                </c:pt>
                <c:pt idx="1242">
                  <c:v>113.6</c:v>
                </c:pt>
                <c:pt idx="1243">
                  <c:v>116.6</c:v>
                </c:pt>
                <c:pt idx="1244">
                  <c:v>117.6</c:v>
                </c:pt>
                <c:pt idx="1245">
                  <c:v>116.4</c:v>
                </c:pt>
                <c:pt idx="1246">
                  <c:v>114.8</c:v>
                </c:pt>
                <c:pt idx="1247">
                  <c:v>115.6</c:v>
                </c:pt>
                <c:pt idx="1248">
                  <c:v>118.6</c:v>
                </c:pt>
                <c:pt idx="1249">
                  <c:v>124</c:v>
                </c:pt>
                <c:pt idx="1250">
                  <c:v>129.6</c:v>
                </c:pt>
                <c:pt idx="1251">
                  <c:v>135.4</c:v>
                </c:pt>
                <c:pt idx="1252">
                  <c:v>139</c:v>
                </c:pt>
                <c:pt idx="1253">
                  <c:v>142</c:v>
                </c:pt>
                <c:pt idx="1254">
                  <c:v>141.4</c:v>
                </c:pt>
                <c:pt idx="1255">
                  <c:v>142.6</c:v>
                </c:pt>
                <c:pt idx="1256">
                  <c:v>145.6</c:v>
                </c:pt>
                <c:pt idx="1257">
                  <c:v>146.4</c:v>
                </c:pt>
                <c:pt idx="1258">
                  <c:v>146.4</c:v>
                </c:pt>
                <c:pt idx="1259">
                  <c:v>148.2</c:v>
                </c:pt>
                <c:pt idx="1260">
                  <c:v>148.6</c:v>
                </c:pt>
                <c:pt idx="1261">
                  <c:v>146.4</c:v>
                </c:pt>
                <c:pt idx="1262">
                  <c:v>140</c:v>
                </c:pt>
                <c:pt idx="1263">
                  <c:v>135.6</c:v>
                </c:pt>
                <c:pt idx="1264">
                  <c:v>131.2</c:v>
                </c:pt>
                <c:pt idx="1265">
                  <c:v>126.8</c:v>
                </c:pt>
                <c:pt idx="1266">
                  <c:v>123.6</c:v>
                </c:pt>
                <c:pt idx="1267">
                  <c:v>126.4</c:v>
                </c:pt>
                <c:pt idx="1268">
                  <c:v>129</c:v>
                </c:pt>
                <c:pt idx="1269">
                  <c:v>132.8</c:v>
                </c:pt>
                <c:pt idx="1270">
                  <c:v>137.2</c:v>
                </c:pt>
                <c:pt idx="1271">
                  <c:v>139.4</c:v>
                </c:pt>
                <c:pt idx="1272">
                  <c:v>142.4</c:v>
                </c:pt>
                <c:pt idx="1273">
                  <c:v>140.6</c:v>
                </c:pt>
                <c:pt idx="1274">
                  <c:v>139.4</c:v>
                </c:pt>
                <c:pt idx="1275">
                  <c:v>135.2</c:v>
                </c:pt>
                <c:pt idx="1276">
                  <c:v>132.8</c:v>
                </c:pt>
                <c:pt idx="1277">
                  <c:v>130.8</c:v>
                </c:pt>
                <c:pt idx="1278">
                  <c:v>134</c:v>
                </c:pt>
                <c:pt idx="1279">
                  <c:v>135.8</c:v>
                </c:pt>
                <c:pt idx="1280">
                  <c:v>140.2</c:v>
                </c:pt>
                <c:pt idx="1281">
                  <c:v>145.8</c:v>
                </c:pt>
                <c:pt idx="1282">
                  <c:v>151.4</c:v>
                </c:pt>
                <c:pt idx="1283">
                  <c:v>154.8</c:v>
                </c:pt>
                <c:pt idx="1284">
                  <c:v>158.2</c:v>
                </c:pt>
                <c:pt idx="1285">
                  <c:v>162.2</c:v>
                </c:pt>
                <c:pt idx="1286">
                  <c:v>165.2</c:v>
                </c:pt>
                <c:pt idx="1287">
                  <c:v>166.6</c:v>
                </c:pt>
                <c:pt idx="1288">
                  <c:v>163.8</c:v>
                </c:pt>
                <c:pt idx="1289">
                  <c:v>160</c:v>
                </c:pt>
                <c:pt idx="1290">
                  <c:v>153.2</c:v>
                </c:pt>
                <c:pt idx="1291">
                  <c:v>146.8</c:v>
                </c:pt>
                <c:pt idx="1292">
                  <c:v>143.4</c:v>
                </c:pt>
                <c:pt idx="1293">
                  <c:v>144.4</c:v>
                </c:pt>
                <c:pt idx="1294">
                  <c:v>144</c:v>
                </c:pt>
                <c:pt idx="1295">
                  <c:v>147</c:v>
                </c:pt>
                <c:pt idx="1296">
                  <c:v>150.8</c:v>
                </c:pt>
                <c:pt idx="1297">
                  <c:v>153.4</c:v>
                </c:pt>
                <c:pt idx="1298">
                  <c:v>154</c:v>
                </c:pt>
                <c:pt idx="1299">
                  <c:v>156.6</c:v>
                </c:pt>
                <c:pt idx="1300">
                  <c:v>159.4</c:v>
                </c:pt>
                <c:pt idx="1301">
                  <c:v>158.6</c:v>
                </c:pt>
                <c:pt idx="1302">
                  <c:v>155.8</c:v>
                </c:pt>
                <c:pt idx="1303">
                  <c:v>153.8</c:v>
                </c:pt>
                <c:pt idx="1304">
                  <c:v>154.2</c:v>
                </c:pt>
                <c:pt idx="1305">
                  <c:v>155.4</c:v>
                </c:pt>
                <c:pt idx="1306">
                  <c:v>157.2</c:v>
                </c:pt>
                <c:pt idx="1307">
                  <c:v>158.8</c:v>
                </c:pt>
                <c:pt idx="1308">
                  <c:v>163.8</c:v>
                </c:pt>
                <c:pt idx="1309">
                  <c:v>165.4</c:v>
                </c:pt>
                <c:pt idx="1310">
                  <c:v>165</c:v>
                </c:pt>
                <c:pt idx="1311">
                  <c:v>165.2</c:v>
                </c:pt>
                <c:pt idx="1312">
                  <c:v>166</c:v>
                </c:pt>
                <c:pt idx="1313">
                  <c:v>164</c:v>
                </c:pt>
                <c:pt idx="1314">
                  <c:v>165.6</c:v>
                </c:pt>
                <c:pt idx="1315">
                  <c:v>167</c:v>
                </c:pt>
                <c:pt idx="1316">
                  <c:v>170.4</c:v>
                </c:pt>
                <c:pt idx="1317">
                  <c:v>173.2</c:v>
                </c:pt>
                <c:pt idx="1318">
                  <c:v>176</c:v>
                </c:pt>
                <c:pt idx="1319">
                  <c:v>177.2</c:v>
                </c:pt>
                <c:pt idx="1320">
                  <c:v>179</c:v>
                </c:pt>
                <c:pt idx="1321">
                  <c:v>179.2</c:v>
                </c:pt>
                <c:pt idx="1322">
                  <c:v>180.4</c:v>
                </c:pt>
                <c:pt idx="1323">
                  <c:v>180.2</c:v>
                </c:pt>
                <c:pt idx="1324">
                  <c:v>180</c:v>
                </c:pt>
                <c:pt idx="1325">
                  <c:v>178.8</c:v>
                </c:pt>
                <c:pt idx="1326">
                  <c:v>179</c:v>
                </c:pt>
                <c:pt idx="1327">
                  <c:v>178.6</c:v>
                </c:pt>
                <c:pt idx="1328">
                  <c:v>178.8</c:v>
                </c:pt>
                <c:pt idx="1329">
                  <c:v>178.2</c:v>
                </c:pt>
                <c:pt idx="1330">
                  <c:v>177.6</c:v>
                </c:pt>
                <c:pt idx="1331">
                  <c:v>176.2</c:v>
                </c:pt>
                <c:pt idx="1332">
                  <c:v>175.8</c:v>
                </c:pt>
                <c:pt idx="1333">
                  <c:v>175.6</c:v>
                </c:pt>
                <c:pt idx="1334">
                  <c:v>177</c:v>
                </c:pt>
                <c:pt idx="1335">
                  <c:v>181</c:v>
                </c:pt>
                <c:pt idx="1336">
                  <c:v>183.6</c:v>
                </c:pt>
                <c:pt idx="1337">
                  <c:v>184.6</c:v>
                </c:pt>
                <c:pt idx="1338">
                  <c:v>186.2</c:v>
                </c:pt>
                <c:pt idx="1339">
                  <c:v>186.2</c:v>
                </c:pt>
                <c:pt idx="1340">
                  <c:v>182.4</c:v>
                </c:pt>
                <c:pt idx="1341">
                  <c:v>179.8</c:v>
                </c:pt>
                <c:pt idx="1342">
                  <c:v>178.4</c:v>
                </c:pt>
                <c:pt idx="1343">
                  <c:v>178</c:v>
                </c:pt>
                <c:pt idx="1344">
                  <c:v>177.4</c:v>
                </c:pt>
                <c:pt idx="1345">
                  <c:v>179.4</c:v>
                </c:pt>
                <c:pt idx="1346">
                  <c:v>179.6</c:v>
                </c:pt>
                <c:pt idx="1347">
                  <c:v>177.2</c:v>
                </c:pt>
                <c:pt idx="1348">
                  <c:v>175</c:v>
                </c:pt>
                <c:pt idx="1349">
                  <c:v>172.6</c:v>
                </c:pt>
                <c:pt idx="1350">
                  <c:v>169.4</c:v>
                </c:pt>
                <c:pt idx="1351">
                  <c:v>169.4</c:v>
                </c:pt>
                <c:pt idx="1352">
                  <c:v>170.8</c:v>
                </c:pt>
                <c:pt idx="1353">
                  <c:v>171.6</c:v>
                </c:pt>
                <c:pt idx="1354">
                  <c:v>172</c:v>
                </c:pt>
                <c:pt idx="1355">
                  <c:v>171.2</c:v>
                </c:pt>
                <c:pt idx="1356">
                  <c:v>172.4</c:v>
                </c:pt>
                <c:pt idx="1357">
                  <c:v>162.2</c:v>
                </c:pt>
                <c:pt idx="1358">
                  <c:v>150.6</c:v>
                </c:pt>
                <c:pt idx="1359">
                  <c:v>142</c:v>
                </c:pt>
                <c:pt idx="1360">
                  <c:v>132.8</c:v>
                </c:pt>
                <c:pt idx="1361">
                  <c:v>118</c:v>
                </c:pt>
                <c:pt idx="1362">
                  <c:v>113</c:v>
                </c:pt>
                <c:pt idx="1363">
                  <c:v>109.4</c:v>
                </c:pt>
                <c:pt idx="1364">
                  <c:v>101.2</c:v>
                </c:pt>
                <c:pt idx="1365">
                  <c:v>96.59999999999999</c:v>
                </c:pt>
                <c:pt idx="1366">
                  <c:v>94.59999999999999</c:v>
                </c:pt>
                <c:pt idx="1367">
                  <c:v>97.2</c:v>
                </c:pt>
                <c:pt idx="1368">
                  <c:v>98.2</c:v>
                </c:pt>
                <c:pt idx="1369">
                  <c:v>102.2</c:v>
                </c:pt>
                <c:pt idx="1370">
                  <c:v>103.4</c:v>
                </c:pt>
                <c:pt idx="1371">
                  <c:v>103.8</c:v>
                </c:pt>
                <c:pt idx="1372">
                  <c:v>103.8</c:v>
                </c:pt>
                <c:pt idx="1373">
                  <c:v>104</c:v>
                </c:pt>
                <c:pt idx="1374">
                  <c:v>102.6</c:v>
                </c:pt>
                <c:pt idx="1375">
                  <c:v>101.4</c:v>
                </c:pt>
                <c:pt idx="1376">
                  <c:v>101.8</c:v>
                </c:pt>
                <c:pt idx="1377">
                  <c:v>100.4</c:v>
                </c:pt>
                <c:pt idx="1378">
                  <c:v>102</c:v>
                </c:pt>
                <c:pt idx="1379">
                  <c:v>104.2</c:v>
                </c:pt>
                <c:pt idx="1380">
                  <c:v>108</c:v>
                </c:pt>
                <c:pt idx="1381">
                  <c:v>109.8</c:v>
                </c:pt>
                <c:pt idx="1382">
                  <c:v>111.6</c:v>
                </c:pt>
                <c:pt idx="1383">
                  <c:v>111.2</c:v>
                </c:pt>
                <c:pt idx="1384">
                  <c:v>110.8</c:v>
                </c:pt>
                <c:pt idx="1385">
                  <c:v>108.2</c:v>
                </c:pt>
                <c:pt idx="1386">
                  <c:v>105.6</c:v>
                </c:pt>
                <c:pt idx="1387">
                  <c:v>105.8</c:v>
                </c:pt>
                <c:pt idx="1388">
                  <c:v>105</c:v>
                </c:pt>
                <c:pt idx="1389">
                  <c:v>103.4</c:v>
                </c:pt>
                <c:pt idx="1390">
                  <c:v>103</c:v>
                </c:pt>
                <c:pt idx="1391">
                  <c:v>103</c:v>
                </c:pt>
                <c:pt idx="1392">
                  <c:v>99</c:v>
                </c:pt>
                <c:pt idx="1393">
                  <c:v>95.59999999999999</c:v>
                </c:pt>
                <c:pt idx="1394">
                  <c:v>94.59999999999999</c:v>
                </c:pt>
                <c:pt idx="1395">
                  <c:v>94.2</c:v>
                </c:pt>
                <c:pt idx="1396">
                  <c:v>92.59999999999999</c:v>
                </c:pt>
                <c:pt idx="1397">
                  <c:v>94.2</c:v>
                </c:pt>
                <c:pt idx="1398">
                  <c:v>99</c:v>
                </c:pt>
                <c:pt idx="1399">
                  <c:v>100.6</c:v>
                </c:pt>
                <c:pt idx="1400">
                  <c:v>101.4</c:v>
                </c:pt>
                <c:pt idx="1401">
                  <c:v>106</c:v>
                </c:pt>
                <c:pt idx="1402">
                  <c:v>108.6</c:v>
                </c:pt>
                <c:pt idx="1403">
                  <c:v>109.4</c:v>
                </c:pt>
                <c:pt idx="1404">
                  <c:v>112.6</c:v>
                </c:pt>
                <c:pt idx="1405">
                  <c:v>114.2</c:v>
                </c:pt>
                <c:pt idx="1406">
                  <c:v>111.8</c:v>
                </c:pt>
                <c:pt idx="1407">
                  <c:v>110.8</c:v>
                </c:pt>
                <c:pt idx="1408">
                  <c:v>108.2</c:v>
                </c:pt>
                <c:pt idx="1409">
                  <c:v>103</c:v>
                </c:pt>
                <c:pt idx="1410">
                  <c:v>99.59999999999999</c:v>
                </c:pt>
                <c:pt idx="1411">
                  <c:v>97.2</c:v>
                </c:pt>
                <c:pt idx="1412">
                  <c:v>96.8</c:v>
                </c:pt>
                <c:pt idx="1413">
                  <c:v>97.59999999999999</c:v>
                </c:pt>
                <c:pt idx="1414">
                  <c:v>97.59999999999999</c:v>
                </c:pt>
                <c:pt idx="1415">
                  <c:v>99.40000000000001</c:v>
                </c:pt>
                <c:pt idx="1416">
                  <c:v>100.8</c:v>
                </c:pt>
                <c:pt idx="1417">
                  <c:v>98.40000000000001</c:v>
                </c:pt>
                <c:pt idx="1418">
                  <c:v>94.40000000000001</c:v>
                </c:pt>
                <c:pt idx="1419">
                  <c:v>96</c:v>
                </c:pt>
                <c:pt idx="1420">
                  <c:v>95.2</c:v>
                </c:pt>
                <c:pt idx="1421">
                  <c:v>97.2</c:v>
                </c:pt>
                <c:pt idx="1422">
                  <c:v>99.40000000000001</c:v>
                </c:pt>
                <c:pt idx="1423">
                  <c:v>103.8</c:v>
                </c:pt>
                <c:pt idx="1424">
                  <c:v>106</c:v>
                </c:pt>
                <c:pt idx="1425">
                  <c:v>107.6</c:v>
                </c:pt>
                <c:pt idx="1426">
                  <c:v>108.2</c:v>
                </c:pt>
                <c:pt idx="1427">
                  <c:v>109.6</c:v>
                </c:pt>
                <c:pt idx="1428">
                  <c:v>111</c:v>
                </c:pt>
                <c:pt idx="1429">
                  <c:v>113</c:v>
                </c:pt>
                <c:pt idx="1430">
                  <c:v>116</c:v>
                </c:pt>
                <c:pt idx="1431">
                  <c:v>117.2</c:v>
                </c:pt>
                <c:pt idx="1432">
                  <c:v>119.4</c:v>
                </c:pt>
                <c:pt idx="1433">
                  <c:v>121.4</c:v>
                </c:pt>
                <c:pt idx="1434">
                  <c:v>123</c:v>
                </c:pt>
                <c:pt idx="1435">
                  <c:v>123</c:v>
                </c:pt>
                <c:pt idx="1436">
                  <c:v>123.8</c:v>
                </c:pt>
                <c:pt idx="1437">
                  <c:v>123.4</c:v>
                </c:pt>
                <c:pt idx="1438">
                  <c:v>122.8</c:v>
                </c:pt>
                <c:pt idx="1439">
                  <c:v>122</c:v>
                </c:pt>
                <c:pt idx="1440">
                  <c:v>123.6</c:v>
                </c:pt>
                <c:pt idx="1441">
                  <c:v>126.4</c:v>
                </c:pt>
                <c:pt idx="1442">
                  <c:v>128.4</c:v>
                </c:pt>
                <c:pt idx="1443">
                  <c:v>131.2</c:v>
                </c:pt>
                <c:pt idx="1444">
                  <c:v>133.2</c:v>
                </c:pt>
                <c:pt idx="1445">
                  <c:v>134</c:v>
                </c:pt>
                <c:pt idx="1446">
                  <c:v>136.4</c:v>
                </c:pt>
                <c:pt idx="1447">
                  <c:v>139.4</c:v>
                </c:pt>
                <c:pt idx="1448">
                  <c:v>140.8</c:v>
                </c:pt>
                <c:pt idx="1449">
                  <c:v>143.2</c:v>
                </c:pt>
                <c:pt idx="1450">
                  <c:v>143.6</c:v>
                </c:pt>
                <c:pt idx="1451">
                  <c:v>141</c:v>
                </c:pt>
                <c:pt idx="1452">
                  <c:v>138</c:v>
                </c:pt>
                <c:pt idx="1453">
                  <c:v>135.2</c:v>
                </c:pt>
                <c:pt idx="1454">
                  <c:v>131.6</c:v>
                </c:pt>
                <c:pt idx="1455">
                  <c:v>130.2</c:v>
                </c:pt>
                <c:pt idx="1456">
                  <c:v>127.8</c:v>
                </c:pt>
                <c:pt idx="1457">
                  <c:v>125.4</c:v>
                </c:pt>
                <c:pt idx="1458">
                  <c:v>123.8</c:v>
                </c:pt>
                <c:pt idx="1459">
                  <c:v>122.6</c:v>
                </c:pt>
                <c:pt idx="1460">
                  <c:v>121.6</c:v>
                </c:pt>
                <c:pt idx="1461">
                  <c:v>122</c:v>
                </c:pt>
                <c:pt idx="1462">
                  <c:v>122.8</c:v>
                </c:pt>
                <c:pt idx="1463">
                  <c:v>123.6</c:v>
                </c:pt>
                <c:pt idx="1464">
                  <c:v>124</c:v>
                </c:pt>
                <c:pt idx="1465">
                  <c:v>122.8</c:v>
                </c:pt>
                <c:pt idx="1466">
                  <c:v>122.8</c:v>
                </c:pt>
                <c:pt idx="1467">
                  <c:v>122.8</c:v>
                </c:pt>
                <c:pt idx="1468">
                  <c:v>122.4</c:v>
                </c:pt>
                <c:pt idx="1469">
                  <c:v>121.8</c:v>
                </c:pt>
                <c:pt idx="1470">
                  <c:v>123.8</c:v>
                </c:pt>
                <c:pt idx="1471">
                  <c:v>124</c:v>
                </c:pt>
                <c:pt idx="1472">
                  <c:v>125.2</c:v>
                </c:pt>
                <c:pt idx="1473">
                  <c:v>123.4</c:v>
                </c:pt>
                <c:pt idx="1474">
                  <c:v>122.4</c:v>
                </c:pt>
                <c:pt idx="1475">
                  <c:v>120.8</c:v>
                </c:pt>
                <c:pt idx="1476">
                  <c:v>119.6</c:v>
                </c:pt>
                <c:pt idx="1477">
                  <c:v>119.8</c:v>
                </c:pt>
                <c:pt idx="1478">
                  <c:v>122</c:v>
                </c:pt>
                <c:pt idx="1479">
                  <c:v>121.6</c:v>
                </c:pt>
                <c:pt idx="1480">
                  <c:v>123</c:v>
                </c:pt>
                <c:pt idx="1481">
                  <c:v>124.4</c:v>
                </c:pt>
                <c:pt idx="1482">
                  <c:v>125.2</c:v>
                </c:pt>
                <c:pt idx="1483">
                  <c:v>126.4</c:v>
                </c:pt>
                <c:pt idx="1484">
                  <c:v>130.8</c:v>
                </c:pt>
                <c:pt idx="1485">
                  <c:v>131.4</c:v>
                </c:pt>
                <c:pt idx="1486">
                  <c:v>133.4</c:v>
                </c:pt>
                <c:pt idx="1487">
                  <c:v>136.2</c:v>
                </c:pt>
                <c:pt idx="1488">
                  <c:v>139.2</c:v>
                </c:pt>
                <c:pt idx="1489">
                  <c:v>140.6</c:v>
                </c:pt>
                <c:pt idx="1490">
                  <c:v>142.6</c:v>
                </c:pt>
                <c:pt idx="1491">
                  <c:v>144.2</c:v>
                </c:pt>
                <c:pt idx="1492">
                  <c:v>143.4</c:v>
                </c:pt>
                <c:pt idx="1493">
                  <c:v>143.8</c:v>
                </c:pt>
                <c:pt idx="1494">
                  <c:v>145.4</c:v>
                </c:pt>
                <c:pt idx="1495">
                  <c:v>148.2</c:v>
                </c:pt>
                <c:pt idx="1496">
                  <c:v>150.8</c:v>
                </c:pt>
                <c:pt idx="1497">
                  <c:v>154.4</c:v>
                </c:pt>
                <c:pt idx="1498">
                  <c:v>156.8</c:v>
                </c:pt>
                <c:pt idx="1499">
                  <c:v>160.4</c:v>
                </c:pt>
                <c:pt idx="1500">
                  <c:v>162.4</c:v>
                </c:pt>
                <c:pt idx="1501">
                  <c:v>161.4</c:v>
                </c:pt>
                <c:pt idx="1502">
                  <c:v>158.2</c:v>
                </c:pt>
                <c:pt idx="1503">
                  <c:v>155.8</c:v>
                </c:pt>
                <c:pt idx="1504">
                  <c:v>150.2</c:v>
                </c:pt>
                <c:pt idx="1505">
                  <c:v>145.4</c:v>
                </c:pt>
                <c:pt idx="1506">
                  <c:v>142</c:v>
                </c:pt>
                <c:pt idx="1507">
                  <c:v>140.4</c:v>
                </c:pt>
                <c:pt idx="1508">
                  <c:v>139.6</c:v>
                </c:pt>
                <c:pt idx="1509">
                  <c:v>138.4</c:v>
                </c:pt>
                <c:pt idx="1510">
                  <c:v>139</c:v>
                </c:pt>
                <c:pt idx="1511">
                  <c:v>141.8</c:v>
                </c:pt>
                <c:pt idx="1512">
                  <c:v>145.4</c:v>
                </c:pt>
                <c:pt idx="1513">
                  <c:v>146.8</c:v>
                </c:pt>
                <c:pt idx="1514">
                  <c:v>149.4</c:v>
                </c:pt>
                <c:pt idx="1515">
                  <c:v>150.8</c:v>
                </c:pt>
                <c:pt idx="1516">
                  <c:v>150</c:v>
                </c:pt>
                <c:pt idx="1517">
                  <c:v>148</c:v>
                </c:pt>
                <c:pt idx="1518">
                  <c:v>148.2</c:v>
                </c:pt>
                <c:pt idx="1519">
                  <c:v>148.2</c:v>
                </c:pt>
                <c:pt idx="1520">
                  <c:v>150.2</c:v>
                </c:pt>
                <c:pt idx="1521">
                  <c:v>154.6</c:v>
                </c:pt>
                <c:pt idx="1522">
                  <c:v>157.6</c:v>
                </c:pt>
                <c:pt idx="1523">
                  <c:v>158.6</c:v>
                </c:pt>
                <c:pt idx="1524">
                  <c:v>160.4</c:v>
                </c:pt>
                <c:pt idx="1525">
                  <c:v>159.6</c:v>
                </c:pt>
                <c:pt idx="1526">
                  <c:v>155.2</c:v>
                </c:pt>
                <c:pt idx="1527">
                  <c:v>152.8</c:v>
                </c:pt>
                <c:pt idx="1528">
                  <c:v>151.2</c:v>
                </c:pt>
                <c:pt idx="1529">
                  <c:v>148.2</c:v>
                </c:pt>
                <c:pt idx="1530">
                  <c:v>144.4</c:v>
                </c:pt>
                <c:pt idx="1531">
                  <c:v>140.4</c:v>
                </c:pt>
                <c:pt idx="1532">
                  <c:v>137.4</c:v>
                </c:pt>
                <c:pt idx="1533">
                  <c:v>134.6</c:v>
                </c:pt>
                <c:pt idx="1534">
                  <c:v>133.8</c:v>
                </c:pt>
                <c:pt idx="1535">
                  <c:v>135.8</c:v>
                </c:pt>
                <c:pt idx="1536">
                  <c:v>140.4</c:v>
                </c:pt>
                <c:pt idx="1537">
                  <c:v>144.6</c:v>
                </c:pt>
                <c:pt idx="1538">
                  <c:v>148.2</c:v>
                </c:pt>
                <c:pt idx="1539">
                  <c:v>151.2</c:v>
                </c:pt>
                <c:pt idx="1540">
                  <c:v>154.6</c:v>
                </c:pt>
                <c:pt idx="1541">
                  <c:v>156.4</c:v>
                </c:pt>
                <c:pt idx="1542">
                  <c:v>155.8</c:v>
                </c:pt>
                <c:pt idx="1543">
                  <c:v>154.2</c:v>
                </c:pt>
                <c:pt idx="1544">
                  <c:v>151.4</c:v>
                </c:pt>
                <c:pt idx="1545">
                  <c:v>148.4</c:v>
                </c:pt>
                <c:pt idx="1546">
                  <c:v>146.8</c:v>
                </c:pt>
                <c:pt idx="1547">
                  <c:v>146.6</c:v>
                </c:pt>
                <c:pt idx="1548">
                  <c:v>147.8</c:v>
                </c:pt>
                <c:pt idx="1549">
                  <c:v>150.2</c:v>
                </c:pt>
                <c:pt idx="1550">
                  <c:v>150.4</c:v>
                </c:pt>
                <c:pt idx="1551">
                  <c:v>151.8</c:v>
                </c:pt>
                <c:pt idx="1552">
                  <c:v>152.6</c:v>
                </c:pt>
                <c:pt idx="1553">
                  <c:v>151.4</c:v>
                </c:pt>
                <c:pt idx="1554">
                  <c:v>150.8</c:v>
                </c:pt>
                <c:pt idx="1555">
                  <c:v>152</c:v>
                </c:pt>
                <c:pt idx="1556">
                  <c:v>153.6</c:v>
                </c:pt>
                <c:pt idx="1557">
                  <c:v>152.8</c:v>
                </c:pt>
                <c:pt idx="1558">
                  <c:v>154.6</c:v>
                </c:pt>
                <c:pt idx="1559">
                  <c:v>157.4</c:v>
                </c:pt>
                <c:pt idx="1560">
                  <c:v>158.2</c:v>
                </c:pt>
                <c:pt idx="1561">
                  <c:v>156</c:v>
                </c:pt>
                <c:pt idx="1562">
                  <c:v>157.2</c:v>
                </c:pt>
                <c:pt idx="1563">
                  <c:v>158.2</c:v>
                </c:pt>
                <c:pt idx="1564">
                  <c:v>157.4</c:v>
                </c:pt>
                <c:pt idx="1565">
                  <c:v>157.4</c:v>
                </c:pt>
                <c:pt idx="1566">
                  <c:v>159</c:v>
                </c:pt>
                <c:pt idx="1567">
                  <c:v>159.2</c:v>
                </c:pt>
                <c:pt idx="1568">
                  <c:v>159</c:v>
                </c:pt>
                <c:pt idx="1569">
                  <c:v>159.8</c:v>
                </c:pt>
                <c:pt idx="1570">
                  <c:v>160.8</c:v>
                </c:pt>
                <c:pt idx="1571">
                  <c:v>160.2</c:v>
                </c:pt>
                <c:pt idx="1572">
                  <c:v>159.6</c:v>
                </c:pt>
                <c:pt idx="1573">
                  <c:v>156.4</c:v>
                </c:pt>
                <c:pt idx="1574">
                  <c:v>153.8</c:v>
                </c:pt>
                <c:pt idx="1575">
                  <c:v>151</c:v>
                </c:pt>
                <c:pt idx="1576">
                  <c:v>147.6</c:v>
                </c:pt>
                <c:pt idx="1577">
                  <c:v>146</c:v>
                </c:pt>
                <c:pt idx="1578">
                  <c:v>149</c:v>
                </c:pt>
                <c:pt idx="1579">
                  <c:v>148.2</c:v>
                </c:pt>
                <c:pt idx="1580">
                  <c:v>148</c:v>
                </c:pt>
                <c:pt idx="1581">
                  <c:v>151.8</c:v>
                </c:pt>
                <c:pt idx="1582">
                  <c:v>155.6</c:v>
                </c:pt>
                <c:pt idx="1583">
                  <c:v>156.6</c:v>
                </c:pt>
                <c:pt idx="1584">
                  <c:v>160.2</c:v>
                </c:pt>
                <c:pt idx="1585">
                  <c:v>163</c:v>
                </c:pt>
                <c:pt idx="1586">
                  <c:v>164.4</c:v>
                </c:pt>
                <c:pt idx="1587">
                  <c:v>161.6</c:v>
                </c:pt>
                <c:pt idx="1588">
                  <c:v>159.8</c:v>
                </c:pt>
                <c:pt idx="1589">
                  <c:v>159.6</c:v>
                </c:pt>
                <c:pt idx="1590">
                  <c:v>160.8</c:v>
                </c:pt>
                <c:pt idx="1591">
                  <c:v>160.6</c:v>
                </c:pt>
                <c:pt idx="1592">
                  <c:v>162.6</c:v>
                </c:pt>
                <c:pt idx="1593">
                  <c:v>160.8</c:v>
                </c:pt>
                <c:pt idx="1594">
                  <c:v>158.2</c:v>
                </c:pt>
                <c:pt idx="1595">
                  <c:v>152.4</c:v>
                </c:pt>
                <c:pt idx="1596">
                  <c:v>145.6</c:v>
                </c:pt>
                <c:pt idx="1597">
                  <c:v>141</c:v>
                </c:pt>
                <c:pt idx="1598">
                  <c:v>138.4</c:v>
                </c:pt>
                <c:pt idx="1599">
                  <c:v>139.6</c:v>
                </c:pt>
                <c:pt idx="1600">
                  <c:v>137.8</c:v>
                </c:pt>
                <c:pt idx="1601">
                  <c:v>129</c:v>
                </c:pt>
                <c:pt idx="1602">
                  <c:v>112.6</c:v>
                </c:pt>
                <c:pt idx="1603">
                  <c:v>103.6</c:v>
                </c:pt>
                <c:pt idx="1604">
                  <c:v>89</c:v>
                </c:pt>
                <c:pt idx="1605">
                  <c:v>83.59999999999999</c:v>
                </c:pt>
                <c:pt idx="1606">
                  <c:v>85</c:v>
                </c:pt>
                <c:pt idx="1607">
                  <c:v>99</c:v>
                </c:pt>
                <c:pt idx="1608">
                  <c:v>108.4</c:v>
                </c:pt>
                <c:pt idx="1609">
                  <c:v>121</c:v>
                </c:pt>
                <c:pt idx="1610">
                  <c:v>131.4</c:v>
                </c:pt>
                <c:pt idx="1611">
                  <c:v>144.2</c:v>
                </c:pt>
                <c:pt idx="1612">
                  <c:v>152</c:v>
                </c:pt>
                <c:pt idx="1613">
                  <c:v>157.6</c:v>
                </c:pt>
                <c:pt idx="1614">
                  <c:v>160</c:v>
                </c:pt>
                <c:pt idx="1615">
                  <c:v>160.4</c:v>
                </c:pt>
                <c:pt idx="1616">
                  <c:v>160.2</c:v>
                </c:pt>
                <c:pt idx="1617">
                  <c:v>158.6</c:v>
                </c:pt>
                <c:pt idx="1618">
                  <c:v>158</c:v>
                </c:pt>
                <c:pt idx="1619">
                  <c:v>156.6</c:v>
                </c:pt>
                <c:pt idx="1620">
                  <c:v>157.6</c:v>
                </c:pt>
                <c:pt idx="1621">
                  <c:v>158.2</c:v>
                </c:pt>
                <c:pt idx="1622">
                  <c:v>157.4</c:v>
                </c:pt>
                <c:pt idx="1623">
                  <c:v>153.2</c:v>
                </c:pt>
                <c:pt idx="1624">
                  <c:v>150.2</c:v>
                </c:pt>
                <c:pt idx="1625">
                  <c:v>143.8</c:v>
                </c:pt>
                <c:pt idx="1626">
                  <c:v>136</c:v>
                </c:pt>
                <c:pt idx="1627">
                  <c:v>129.4</c:v>
                </c:pt>
                <c:pt idx="1628">
                  <c:v>124.2</c:v>
                </c:pt>
                <c:pt idx="1629">
                  <c:v>122</c:v>
                </c:pt>
                <c:pt idx="1630">
                  <c:v>122.2</c:v>
                </c:pt>
                <c:pt idx="1631">
                  <c:v>124.8</c:v>
                </c:pt>
                <c:pt idx="1632">
                  <c:v>127.6</c:v>
                </c:pt>
                <c:pt idx="1633">
                  <c:v>133.4</c:v>
                </c:pt>
                <c:pt idx="1634">
                  <c:v>137</c:v>
                </c:pt>
                <c:pt idx="1635">
                  <c:v>138.6</c:v>
                </c:pt>
                <c:pt idx="1636">
                  <c:v>140.4</c:v>
                </c:pt>
                <c:pt idx="1637">
                  <c:v>142</c:v>
                </c:pt>
                <c:pt idx="1638">
                  <c:v>142.4</c:v>
                </c:pt>
                <c:pt idx="1639">
                  <c:v>141.4</c:v>
                </c:pt>
                <c:pt idx="1640">
                  <c:v>139.4</c:v>
                </c:pt>
                <c:pt idx="1641">
                  <c:v>137.4</c:v>
                </c:pt>
                <c:pt idx="1642">
                  <c:v>135</c:v>
                </c:pt>
                <c:pt idx="1643">
                  <c:v>133.4</c:v>
                </c:pt>
                <c:pt idx="1644">
                  <c:v>132.4</c:v>
                </c:pt>
                <c:pt idx="1645">
                  <c:v>133</c:v>
                </c:pt>
                <c:pt idx="1646">
                  <c:v>131.8</c:v>
                </c:pt>
                <c:pt idx="1647">
                  <c:v>133.2</c:v>
                </c:pt>
                <c:pt idx="1648">
                  <c:v>133.8</c:v>
                </c:pt>
                <c:pt idx="1649">
                  <c:v>136</c:v>
                </c:pt>
                <c:pt idx="1650">
                  <c:v>140.2</c:v>
                </c:pt>
                <c:pt idx="1651">
                  <c:v>144.6</c:v>
                </c:pt>
                <c:pt idx="1652">
                  <c:v>148.6</c:v>
                </c:pt>
                <c:pt idx="1653">
                  <c:v>153.2</c:v>
                </c:pt>
                <c:pt idx="1654">
                  <c:v>156.4</c:v>
                </c:pt>
                <c:pt idx="1655">
                  <c:v>156.4</c:v>
                </c:pt>
                <c:pt idx="1656">
                  <c:v>158.2</c:v>
                </c:pt>
                <c:pt idx="1657">
                  <c:v>155.8</c:v>
                </c:pt>
                <c:pt idx="1658">
                  <c:v>150.6</c:v>
                </c:pt>
                <c:pt idx="1659">
                  <c:v>144.2</c:v>
                </c:pt>
                <c:pt idx="1660">
                  <c:v>140.2</c:v>
                </c:pt>
                <c:pt idx="1661">
                  <c:v>133.6</c:v>
                </c:pt>
                <c:pt idx="1662">
                  <c:v>132</c:v>
                </c:pt>
                <c:pt idx="1663">
                  <c:v>133</c:v>
                </c:pt>
                <c:pt idx="1664">
                  <c:v>135.8</c:v>
                </c:pt>
                <c:pt idx="1665">
                  <c:v>138</c:v>
                </c:pt>
                <c:pt idx="1666">
                  <c:v>141.4</c:v>
                </c:pt>
                <c:pt idx="1667">
                  <c:v>142.6</c:v>
                </c:pt>
                <c:pt idx="1668">
                  <c:v>141.4</c:v>
                </c:pt>
                <c:pt idx="1669">
                  <c:v>138.2</c:v>
                </c:pt>
                <c:pt idx="1670">
                  <c:v>133.4</c:v>
                </c:pt>
                <c:pt idx="1671">
                  <c:v>126.2</c:v>
                </c:pt>
                <c:pt idx="1672">
                  <c:v>121</c:v>
                </c:pt>
                <c:pt idx="1673">
                  <c:v>117.4</c:v>
                </c:pt>
                <c:pt idx="1674">
                  <c:v>115.4</c:v>
                </c:pt>
                <c:pt idx="1675">
                  <c:v>116.2</c:v>
                </c:pt>
                <c:pt idx="1676">
                  <c:v>120.4</c:v>
                </c:pt>
                <c:pt idx="1677">
                  <c:v>120.6</c:v>
                </c:pt>
                <c:pt idx="1678">
                  <c:v>120.4</c:v>
                </c:pt>
                <c:pt idx="1679">
                  <c:v>118.2</c:v>
                </c:pt>
                <c:pt idx="1680">
                  <c:v>114.6</c:v>
                </c:pt>
                <c:pt idx="1681">
                  <c:v>111.4</c:v>
                </c:pt>
                <c:pt idx="1682">
                  <c:v>111.6</c:v>
                </c:pt>
                <c:pt idx="1683">
                  <c:v>112.8</c:v>
                </c:pt>
                <c:pt idx="1684">
                  <c:v>118</c:v>
                </c:pt>
                <c:pt idx="1685">
                  <c:v>121.2</c:v>
                </c:pt>
                <c:pt idx="1686">
                  <c:v>122</c:v>
                </c:pt>
                <c:pt idx="1687">
                  <c:v>119.2</c:v>
                </c:pt>
                <c:pt idx="1688">
                  <c:v>116.6</c:v>
                </c:pt>
                <c:pt idx="1689">
                  <c:v>112.8</c:v>
                </c:pt>
                <c:pt idx="1690">
                  <c:v>109.4</c:v>
                </c:pt>
                <c:pt idx="1691">
                  <c:v>107.4</c:v>
                </c:pt>
                <c:pt idx="1692">
                  <c:v>108.2</c:v>
                </c:pt>
                <c:pt idx="1693">
                  <c:v>108.2</c:v>
                </c:pt>
                <c:pt idx="1694">
                  <c:v>108.8</c:v>
                </c:pt>
                <c:pt idx="1695">
                  <c:v>110.8</c:v>
                </c:pt>
                <c:pt idx="1696">
                  <c:v>112.6</c:v>
                </c:pt>
                <c:pt idx="1697">
                  <c:v>113.4</c:v>
                </c:pt>
                <c:pt idx="1698">
                  <c:v>115.6</c:v>
                </c:pt>
                <c:pt idx="1699">
                  <c:v>115.8</c:v>
                </c:pt>
                <c:pt idx="1700">
                  <c:v>116</c:v>
                </c:pt>
                <c:pt idx="1701">
                  <c:v>115.4</c:v>
                </c:pt>
                <c:pt idx="1702">
                  <c:v>115.6</c:v>
                </c:pt>
                <c:pt idx="1703">
                  <c:v>113.6</c:v>
                </c:pt>
                <c:pt idx="1704">
                  <c:v>111.8</c:v>
                </c:pt>
                <c:pt idx="1705">
                  <c:v>111.8</c:v>
                </c:pt>
                <c:pt idx="1706">
                  <c:v>114</c:v>
                </c:pt>
                <c:pt idx="1707">
                  <c:v>114.6</c:v>
                </c:pt>
                <c:pt idx="1708">
                  <c:v>111.8</c:v>
                </c:pt>
                <c:pt idx="1709">
                  <c:v>110.4</c:v>
                </c:pt>
                <c:pt idx="1710">
                  <c:v>104.4</c:v>
                </c:pt>
                <c:pt idx="1711">
                  <c:v>97.40000000000001</c:v>
                </c:pt>
                <c:pt idx="1712">
                  <c:v>90.8</c:v>
                </c:pt>
                <c:pt idx="1713">
                  <c:v>93</c:v>
                </c:pt>
                <c:pt idx="1714">
                  <c:v>92.40000000000001</c:v>
                </c:pt>
                <c:pt idx="1715">
                  <c:v>95.2</c:v>
                </c:pt>
                <c:pt idx="1716">
                  <c:v>97.40000000000001</c:v>
                </c:pt>
                <c:pt idx="1717">
                  <c:v>101.8</c:v>
                </c:pt>
                <c:pt idx="1718">
                  <c:v>99.2</c:v>
                </c:pt>
                <c:pt idx="1719">
                  <c:v>97.40000000000001</c:v>
                </c:pt>
                <c:pt idx="1720">
                  <c:v>98</c:v>
                </c:pt>
                <c:pt idx="1721">
                  <c:v>99</c:v>
                </c:pt>
                <c:pt idx="1722">
                  <c:v>100.8</c:v>
                </c:pt>
                <c:pt idx="1723">
                  <c:v>105</c:v>
                </c:pt>
                <c:pt idx="1724">
                  <c:v>111.2</c:v>
                </c:pt>
                <c:pt idx="1725">
                  <c:v>113</c:v>
                </c:pt>
                <c:pt idx="1726">
                  <c:v>115.6</c:v>
                </c:pt>
                <c:pt idx="1727">
                  <c:v>116</c:v>
                </c:pt>
                <c:pt idx="1728">
                  <c:v>116.8</c:v>
                </c:pt>
                <c:pt idx="1729">
                  <c:v>117.2</c:v>
                </c:pt>
                <c:pt idx="1730">
                  <c:v>120.4</c:v>
                </c:pt>
                <c:pt idx="1731">
                  <c:v>122</c:v>
                </c:pt>
                <c:pt idx="1732">
                  <c:v>123.4</c:v>
                </c:pt>
                <c:pt idx="1733">
                  <c:v>124.2</c:v>
                </c:pt>
                <c:pt idx="1734">
                  <c:v>122.8</c:v>
                </c:pt>
                <c:pt idx="1735">
                  <c:v>120.8</c:v>
                </c:pt>
                <c:pt idx="1736">
                  <c:v>119</c:v>
                </c:pt>
                <c:pt idx="1737">
                  <c:v>115</c:v>
                </c:pt>
                <c:pt idx="1738">
                  <c:v>112</c:v>
                </c:pt>
                <c:pt idx="1739">
                  <c:v>111.4</c:v>
                </c:pt>
                <c:pt idx="1740">
                  <c:v>109.8</c:v>
                </c:pt>
                <c:pt idx="1741">
                  <c:v>107</c:v>
                </c:pt>
                <c:pt idx="1742">
                  <c:v>105.4</c:v>
                </c:pt>
                <c:pt idx="1743">
                  <c:v>101.8</c:v>
                </c:pt>
                <c:pt idx="1744">
                  <c:v>98.2</c:v>
                </c:pt>
                <c:pt idx="1745">
                  <c:v>93.59999999999999</c:v>
                </c:pt>
                <c:pt idx="1746">
                  <c:v>92</c:v>
                </c:pt>
                <c:pt idx="1747">
                  <c:v>91.8</c:v>
                </c:pt>
                <c:pt idx="1748">
                  <c:v>92.8</c:v>
                </c:pt>
                <c:pt idx="1749">
                  <c:v>92</c:v>
                </c:pt>
                <c:pt idx="1750">
                  <c:v>93.2</c:v>
                </c:pt>
                <c:pt idx="1751">
                  <c:v>94.8</c:v>
                </c:pt>
                <c:pt idx="1752">
                  <c:v>95.40000000000001</c:v>
                </c:pt>
                <c:pt idx="1753">
                  <c:v>96.59999999999999</c:v>
                </c:pt>
                <c:pt idx="1754">
                  <c:v>98.59999999999999</c:v>
                </c:pt>
                <c:pt idx="1755">
                  <c:v>97</c:v>
                </c:pt>
                <c:pt idx="1756">
                  <c:v>93.8</c:v>
                </c:pt>
                <c:pt idx="1757">
                  <c:v>86</c:v>
                </c:pt>
                <c:pt idx="1758">
                  <c:v>79</c:v>
                </c:pt>
                <c:pt idx="1759">
                  <c:v>72.40000000000001</c:v>
                </c:pt>
                <c:pt idx="1760">
                  <c:v>58.2</c:v>
                </c:pt>
                <c:pt idx="1761">
                  <c:v>44.4</c:v>
                </c:pt>
                <c:pt idx="1762">
                  <c:v>34.6</c:v>
                </c:pt>
                <c:pt idx="1763">
                  <c:v>25.6</c:v>
                </c:pt>
                <c:pt idx="1764">
                  <c:v>18</c:v>
                </c:pt>
                <c:pt idx="1765">
                  <c:v>20.6</c:v>
                </c:pt>
                <c:pt idx="1766">
                  <c:v>24.8</c:v>
                </c:pt>
                <c:pt idx="1767">
                  <c:v>30.6</c:v>
                </c:pt>
                <c:pt idx="1768">
                  <c:v>33</c:v>
                </c:pt>
                <c:pt idx="1769">
                  <c:v>34.8</c:v>
                </c:pt>
                <c:pt idx="1770">
                  <c:v>35.6</c:v>
                </c:pt>
                <c:pt idx="1771">
                  <c:v>32.6</c:v>
                </c:pt>
                <c:pt idx="1772">
                  <c:v>32.2</c:v>
                </c:pt>
                <c:pt idx="1773">
                  <c:v>32.2</c:v>
                </c:pt>
                <c:pt idx="1774">
                  <c:v>34</c:v>
                </c:pt>
                <c:pt idx="1775">
                  <c:v>37</c:v>
                </c:pt>
                <c:pt idx="1776">
                  <c:v>42.8</c:v>
                </c:pt>
                <c:pt idx="1777">
                  <c:v>45.6</c:v>
                </c:pt>
                <c:pt idx="1778">
                  <c:v>51.2</c:v>
                </c:pt>
                <c:pt idx="1779">
                  <c:v>53.2</c:v>
                </c:pt>
                <c:pt idx="1780">
                  <c:v>54.4</c:v>
                </c:pt>
                <c:pt idx="1781">
                  <c:v>54.8</c:v>
                </c:pt>
                <c:pt idx="1782">
                  <c:v>56.2</c:v>
                </c:pt>
                <c:pt idx="1783">
                  <c:v>56.2</c:v>
                </c:pt>
                <c:pt idx="1784">
                  <c:v>57</c:v>
                </c:pt>
                <c:pt idx="1785">
                  <c:v>61</c:v>
                </c:pt>
                <c:pt idx="1786">
                  <c:v>66.59999999999999</c:v>
                </c:pt>
                <c:pt idx="1787">
                  <c:v>70.2</c:v>
                </c:pt>
                <c:pt idx="1788">
                  <c:v>73</c:v>
                </c:pt>
                <c:pt idx="1789">
                  <c:v>73.59999999999999</c:v>
                </c:pt>
                <c:pt idx="1790">
                  <c:v>72.40000000000001</c:v>
                </c:pt>
                <c:pt idx="1791">
                  <c:v>70.40000000000001</c:v>
                </c:pt>
                <c:pt idx="1792">
                  <c:v>68.40000000000001</c:v>
                </c:pt>
                <c:pt idx="1793">
                  <c:v>67.59999999999999</c:v>
                </c:pt>
                <c:pt idx="1794">
                  <c:v>68.59999999999999</c:v>
                </c:pt>
                <c:pt idx="1795">
                  <c:v>68.59999999999999</c:v>
                </c:pt>
                <c:pt idx="1796">
                  <c:v>67</c:v>
                </c:pt>
                <c:pt idx="1797">
                  <c:v>65.2</c:v>
                </c:pt>
                <c:pt idx="1798">
                  <c:v>62.4</c:v>
                </c:pt>
                <c:pt idx="1799">
                  <c:v>60.2</c:v>
                </c:pt>
                <c:pt idx="1800">
                  <c:v>58.6</c:v>
                </c:pt>
                <c:pt idx="1801">
                  <c:v>56.6</c:v>
                </c:pt>
                <c:pt idx="1802">
                  <c:v>54.6</c:v>
                </c:pt>
                <c:pt idx="1803">
                  <c:v>52.6</c:v>
                </c:pt>
                <c:pt idx="1804">
                  <c:v>51.2</c:v>
                </c:pt>
                <c:pt idx="1805">
                  <c:v>52</c:v>
                </c:pt>
                <c:pt idx="1806">
                  <c:v>53.4</c:v>
                </c:pt>
                <c:pt idx="1807">
                  <c:v>55</c:v>
                </c:pt>
                <c:pt idx="1808">
                  <c:v>57.2</c:v>
                </c:pt>
                <c:pt idx="1809">
                  <c:v>59.6</c:v>
                </c:pt>
                <c:pt idx="1810">
                  <c:v>59</c:v>
                </c:pt>
                <c:pt idx="1811">
                  <c:v>58.2</c:v>
                </c:pt>
                <c:pt idx="1812">
                  <c:v>58.2</c:v>
                </c:pt>
                <c:pt idx="1813">
                  <c:v>57.8</c:v>
                </c:pt>
                <c:pt idx="1814">
                  <c:v>57.6</c:v>
                </c:pt>
                <c:pt idx="1815">
                  <c:v>59.4</c:v>
                </c:pt>
                <c:pt idx="1816">
                  <c:v>62.4</c:v>
                </c:pt>
                <c:pt idx="1817">
                  <c:v>66.40000000000001</c:v>
                </c:pt>
                <c:pt idx="1818">
                  <c:v>70.59999999999999</c:v>
                </c:pt>
                <c:pt idx="1819">
                  <c:v>73</c:v>
                </c:pt>
                <c:pt idx="1820">
                  <c:v>75.59999999999999</c:v>
                </c:pt>
                <c:pt idx="1821">
                  <c:v>77.8</c:v>
                </c:pt>
                <c:pt idx="1822">
                  <c:v>77</c:v>
                </c:pt>
                <c:pt idx="1823">
                  <c:v>76.2</c:v>
                </c:pt>
                <c:pt idx="1824">
                  <c:v>76</c:v>
                </c:pt>
                <c:pt idx="1825">
                  <c:v>75.8</c:v>
                </c:pt>
                <c:pt idx="1826">
                  <c:v>76.40000000000001</c:v>
                </c:pt>
                <c:pt idx="1827">
                  <c:v>80.2</c:v>
                </c:pt>
                <c:pt idx="1828">
                  <c:v>83.2</c:v>
                </c:pt>
                <c:pt idx="1829">
                  <c:v>87.2</c:v>
                </c:pt>
                <c:pt idx="1830">
                  <c:v>90.2</c:v>
                </c:pt>
                <c:pt idx="1831">
                  <c:v>92.8</c:v>
                </c:pt>
                <c:pt idx="1832">
                  <c:v>95</c:v>
                </c:pt>
                <c:pt idx="1833">
                  <c:v>96.8</c:v>
                </c:pt>
                <c:pt idx="1834">
                  <c:v>96.2</c:v>
                </c:pt>
                <c:pt idx="1835">
                  <c:v>95.40000000000001</c:v>
                </c:pt>
                <c:pt idx="1836">
                  <c:v>94.59999999999999</c:v>
                </c:pt>
                <c:pt idx="1837">
                  <c:v>93.59999999999999</c:v>
                </c:pt>
                <c:pt idx="1838">
                  <c:v>94.40000000000001</c:v>
                </c:pt>
                <c:pt idx="1839">
                  <c:v>95.8</c:v>
                </c:pt>
                <c:pt idx="1840">
                  <c:v>96.8</c:v>
                </c:pt>
                <c:pt idx="1841">
                  <c:v>98.40000000000001</c:v>
                </c:pt>
                <c:pt idx="1842">
                  <c:v>101.8</c:v>
                </c:pt>
                <c:pt idx="1843">
                  <c:v>106.8</c:v>
                </c:pt>
                <c:pt idx="1844">
                  <c:v>112.8</c:v>
                </c:pt>
                <c:pt idx="1845">
                  <c:v>118.4</c:v>
                </c:pt>
                <c:pt idx="1846">
                  <c:v>123.6</c:v>
                </c:pt>
                <c:pt idx="1847">
                  <c:v>126.6</c:v>
                </c:pt>
                <c:pt idx="1848">
                  <c:v>127.8</c:v>
                </c:pt>
                <c:pt idx="1849">
                  <c:v>130.2</c:v>
                </c:pt>
                <c:pt idx="1850">
                  <c:v>134.4</c:v>
                </c:pt>
                <c:pt idx="1851">
                  <c:v>139</c:v>
                </c:pt>
                <c:pt idx="1852">
                  <c:v>143.8</c:v>
                </c:pt>
                <c:pt idx="1853">
                  <c:v>147.6</c:v>
                </c:pt>
                <c:pt idx="1854">
                  <c:v>149</c:v>
                </c:pt>
                <c:pt idx="1855">
                  <c:v>148</c:v>
                </c:pt>
                <c:pt idx="1856">
                  <c:v>146.6</c:v>
                </c:pt>
                <c:pt idx="1857">
                  <c:v>143.4</c:v>
                </c:pt>
                <c:pt idx="1858">
                  <c:v>143.2</c:v>
                </c:pt>
                <c:pt idx="1859">
                  <c:v>143.6</c:v>
                </c:pt>
                <c:pt idx="1860">
                  <c:v>146.2</c:v>
                </c:pt>
                <c:pt idx="1861">
                  <c:v>150.2</c:v>
                </c:pt>
                <c:pt idx="1862">
                  <c:v>156.4</c:v>
                </c:pt>
                <c:pt idx="1863">
                  <c:v>157</c:v>
                </c:pt>
                <c:pt idx="1864">
                  <c:v>158.2</c:v>
                </c:pt>
                <c:pt idx="1865">
                  <c:v>157.8</c:v>
                </c:pt>
                <c:pt idx="1866">
                  <c:v>155</c:v>
                </c:pt>
                <c:pt idx="1867">
                  <c:v>153.2</c:v>
                </c:pt>
                <c:pt idx="1868">
                  <c:v>153.8</c:v>
                </c:pt>
                <c:pt idx="1869">
                  <c:v>156</c:v>
                </c:pt>
                <c:pt idx="1870">
                  <c:v>159.6</c:v>
                </c:pt>
                <c:pt idx="1871">
                  <c:v>162.2</c:v>
                </c:pt>
                <c:pt idx="1872">
                  <c:v>162.8</c:v>
                </c:pt>
                <c:pt idx="1873">
                  <c:v>162.8</c:v>
                </c:pt>
                <c:pt idx="1874">
                  <c:v>161.2</c:v>
                </c:pt>
                <c:pt idx="1875">
                  <c:v>158</c:v>
                </c:pt>
                <c:pt idx="1876">
                  <c:v>158.2</c:v>
                </c:pt>
                <c:pt idx="1877">
                  <c:v>159</c:v>
                </c:pt>
                <c:pt idx="1878">
                  <c:v>163</c:v>
                </c:pt>
                <c:pt idx="1879">
                  <c:v>166</c:v>
                </c:pt>
                <c:pt idx="1880">
                  <c:v>168.4</c:v>
                </c:pt>
                <c:pt idx="1881">
                  <c:v>166.8</c:v>
                </c:pt>
                <c:pt idx="1882">
                  <c:v>162.2</c:v>
                </c:pt>
                <c:pt idx="1883">
                  <c:v>157.6</c:v>
                </c:pt>
                <c:pt idx="1884">
                  <c:v>154.6</c:v>
                </c:pt>
                <c:pt idx="1885">
                  <c:v>151.8</c:v>
                </c:pt>
                <c:pt idx="1886">
                  <c:v>151.2</c:v>
                </c:pt>
                <c:pt idx="1887">
                  <c:v>153.8</c:v>
                </c:pt>
                <c:pt idx="1888">
                  <c:v>153</c:v>
                </c:pt>
                <c:pt idx="1889">
                  <c:v>153.4</c:v>
                </c:pt>
                <c:pt idx="1890">
                  <c:v>154.2</c:v>
                </c:pt>
                <c:pt idx="1891">
                  <c:v>150</c:v>
                </c:pt>
                <c:pt idx="1892">
                  <c:v>146.6</c:v>
                </c:pt>
                <c:pt idx="1893">
                  <c:v>147</c:v>
                </c:pt>
                <c:pt idx="1894">
                  <c:v>143</c:v>
                </c:pt>
                <c:pt idx="1895">
                  <c:v>142.4</c:v>
                </c:pt>
                <c:pt idx="1896">
                  <c:v>146.8</c:v>
                </c:pt>
                <c:pt idx="1897">
                  <c:v>151</c:v>
                </c:pt>
                <c:pt idx="1898">
                  <c:v>150</c:v>
                </c:pt>
                <c:pt idx="1899">
                  <c:v>156</c:v>
                </c:pt>
                <c:pt idx="1900">
                  <c:v>157.4</c:v>
                </c:pt>
                <c:pt idx="1901">
                  <c:v>159.2</c:v>
                </c:pt>
                <c:pt idx="1902">
                  <c:v>157.6</c:v>
                </c:pt>
                <c:pt idx="1903">
                  <c:v>159.6</c:v>
                </c:pt>
                <c:pt idx="1904">
                  <c:v>158</c:v>
                </c:pt>
                <c:pt idx="1905">
                  <c:v>156</c:v>
                </c:pt>
                <c:pt idx="1906">
                  <c:v>154</c:v>
                </c:pt>
                <c:pt idx="1907">
                  <c:v>154.4</c:v>
                </c:pt>
                <c:pt idx="1908">
                  <c:v>152</c:v>
                </c:pt>
                <c:pt idx="1909">
                  <c:v>149.8</c:v>
                </c:pt>
                <c:pt idx="1910">
                  <c:v>150</c:v>
                </c:pt>
                <c:pt idx="1911">
                  <c:v>149.8</c:v>
                </c:pt>
                <c:pt idx="1912">
                  <c:v>150.8</c:v>
                </c:pt>
                <c:pt idx="1913">
                  <c:v>151.6</c:v>
                </c:pt>
                <c:pt idx="1914">
                  <c:v>151.8</c:v>
                </c:pt>
                <c:pt idx="1915">
                  <c:v>148.6</c:v>
                </c:pt>
                <c:pt idx="1916">
                  <c:v>145.2</c:v>
                </c:pt>
                <c:pt idx="1917">
                  <c:v>141.6</c:v>
                </c:pt>
                <c:pt idx="1918">
                  <c:v>137.4</c:v>
                </c:pt>
                <c:pt idx="1919">
                  <c:v>134.8</c:v>
                </c:pt>
                <c:pt idx="1920">
                  <c:v>136</c:v>
                </c:pt>
                <c:pt idx="1921">
                  <c:v>138.4</c:v>
                </c:pt>
                <c:pt idx="1922">
                  <c:v>140.6</c:v>
                </c:pt>
                <c:pt idx="1923">
                  <c:v>147.6</c:v>
                </c:pt>
                <c:pt idx="1924">
                  <c:v>151</c:v>
                </c:pt>
                <c:pt idx="1925">
                  <c:v>153.6</c:v>
                </c:pt>
                <c:pt idx="1926">
                  <c:v>155.4</c:v>
                </c:pt>
                <c:pt idx="1927">
                  <c:v>157.6</c:v>
                </c:pt>
                <c:pt idx="1928">
                  <c:v>157.6</c:v>
                </c:pt>
                <c:pt idx="1929">
                  <c:v>160.4</c:v>
                </c:pt>
                <c:pt idx="1930">
                  <c:v>163.8</c:v>
                </c:pt>
                <c:pt idx="1931">
                  <c:v>166.6</c:v>
                </c:pt>
                <c:pt idx="1932">
                  <c:v>167</c:v>
                </c:pt>
                <c:pt idx="1933">
                  <c:v>170.2</c:v>
                </c:pt>
                <c:pt idx="1934">
                  <c:v>171</c:v>
                </c:pt>
                <c:pt idx="1935">
                  <c:v>170.2</c:v>
                </c:pt>
                <c:pt idx="1936">
                  <c:v>171.6</c:v>
                </c:pt>
                <c:pt idx="1937">
                  <c:v>173.2</c:v>
                </c:pt>
                <c:pt idx="1938">
                  <c:v>174</c:v>
                </c:pt>
                <c:pt idx="1939">
                  <c:v>176.2</c:v>
                </c:pt>
                <c:pt idx="1940">
                  <c:v>179.8</c:v>
                </c:pt>
                <c:pt idx="1941">
                  <c:v>182</c:v>
                </c:pt>
                <c:pt idx="1942">
                  <c:v>186.2</c:v>
                </c:pt>
                <c:pt idx="1943">
                  <c:v>186.8</c:v>
                </c:pt>
                <c:pt idx="1944">
                  <c:v>185.8</c:v>
                </c:pt>
                <c:pt idx="1945">
                  <c:v>185.8</c:v>
                </c:pt>
                <c:pt idx="1946">
                  <c:v>187.2</c:v>
                </c:pt>
                <c:pt idx="1947">
                  <c:v>187.8</c:v>
                </c:pt>
                <c:pt idx="1948">
                  <c:v>188.8</c:v>
                </c:pt>
                <c:pt idx="1949">
                  <c:v>191.4</c:v>
                </c:pt>
                <c:pt idx="1950">
                  <c:v>193.6</c:v>
                </c:pt>
                <c:pt idx="1951">
                  <c:v>193.8</c:v>
                </c:pt>
                <c:pt idx="1952">
                  <c:v>195.4</c:v>
                </c:pt>
                <c:pt idx="1953">
                  <c:v>198.4</c:v>
                </c:pt>
                <c:pt idx="1954">
                  <c:v>202</c:v>
                </c:pt>
                <c:pt idx="1955">
                  <c:v>204</c:v>
                </c:pt>
                <c:pt idx="1956">
                  <c:v>206.2</c:v>
                </c:pt>
                <c:pt idx="1957">
                  <c:v>207</c:v>
                </c:pt>
                <c:pt idx="1958">
                  <c:v>208.8</c:v>
                </c:pt>
                <c:pt idx="1959">
                  <c:v>208.8</c:v>
                </c:pt>
                <c:pt idx="1960">
                  <c:v>210.4</c:v>
                </c:pt>
                <c:pt idx="1961">
                  <c:v>210.8</c:v>
                </c:pt>
                <c:pt idx="1962">
                  <c:v>211.4</c:v>
                </c:pt>
                <c:pt idx="1963">
                  <c:v>211.4</c:v>
                </c:pt>
                <c:pt idx="1964">
                  <c:v>213</c:v>
                </c:pt>
                <c:pt idx="1965">
                  <c:v>211.8</c:v>
                </c:pt>
                <c:pt idx="1966">
                  <c:v>209.4</c:v>
                </c:pt>
                <c:pt idx="1967">
                  <c:v>203.4</c:v>
                </c:pt>
                <c:pt idx="1968">
                  <c:v>198.2</c:v>
                </c:pt>
                <c:pt idx="1969">
                  <c:v>195.4</c:v>
                </c:pt>
                <c:pt idx="1970">
                  <c:v>190</c:v>
                </c:pt>
                <c:pt idx="1971">
                  <c:v>183.2</c:v>
                </c:pt>
                <c:pt idx="1972">
                  <c:v>182.2</c:v>
                </c:pt>
                <c:pt idx="1973">
                  <c:v>178.8</c:v>
                </c:pt>
                <c:pt idx="1974">
                  <c:v>173</c:v>
                </c:pt>
                <c:pt idx="1975">
                  <c:v>177.6</c:v>
                </c:pt>
                <c:pt idx="1976">
                  <c:v>186.8</c:v>
                </c:pt>
                <c:pt idx="1977">
                  <c:v>194</c:v>
                </c:pt>
                <c:pt idx="1978">
                  <c:v>204</c:v>
                </c:pt>
                <c:pt idx="1979">
                  <c:v>211.8</c:v>
                </c:pt>
                <c:pt idx="1980">
                  <c:v>212</c:v>
                </c:pt>
                <c:pt idx="1981">
                  <c:v>206.8</c:v>
                </c:pt>
                <c:pt idx="1982">
                  <c:v>203.4</c:v>
                </c:pt>
                <c:pt idx="1983">
                  <c:v>196.6</c:v>
                </c:pt>
                <c:pt idx="1984">
                  <c:v>183.6</c:v>
                </c:pt>
                <c:pt idx="1985">
                  <c:v>175.8</c:v>
                </c:pt>
                <c:pt idx="1986">
                  <c:v>177.2</c:v>
                </c:pt>
                <c:pt idx="1987">
                  <c:v>175.4</c:v>
                </c:pt>
                <c:pt idx="1988">
                  <c:v>176.6</c:v>
                </c:pt>
                <c:pt idx="1989">
                  <c:v>188.4</c:v>
                </c:pt>
                <c:pt idx="1990">
                  <c:v>196.6</c:v>
                </c:pt>
                <c:pt idx="1991">
                  <c:v>203.2</c:v>
                </c:pt>
                <c:pt idx="1992">
                  <c:v>210.2</c:v>
                </c:pt>
                <c:pt idx="1993">
                  <c:v>216</c:v>
                </c:pt>
                <c:pt idx="1994">
                  <c:v>215</c:v>
                </c:pt>
                <c:pt idx="1995">
                  <c:v>210.4</c:v>
                </c:pt>
                <c:pt idx="1996">
                  <c:v>205.4</c:v>
                </c:pt>
                <c:pt idx="1997">
                  <c:v>198.6</c:v>
                </c:pt>
                <c:pt idx="1998">
                  <c:v>192</c:v>
                </c:pt>
                <c:pt idx="1999">
                  <c:v>188.2</c:v>
                </c:pt>
                <c:pt idx="2000">
                  <c:v>182</c:v>
                </c:pt>
                <c:pt idx="2001">
                  <c:v>177.4</c:v>
                </c:pt>
                <c:pt idx="2002">
                  <c:v>173.8</c:v>
                </c:pt>
                <c:pt idx="2003">
                  <c:v>171.2</c:v>
                </c:pt>
                <c:pt idx="2004">
                  <c:v>175</c:v>
                </c:pt>
                <c:pt idx="2005">
                  <c:v>185.4</c:v>
                </c:pt>
                <c:pt idx="2006">
                  <c:v>193.6</c:v>
                </c:pt>
                <c:pt idx="2007">
                  <c:v>204.8</c:v>
                </c:pt>
                <c:pt idx="2008">
                  <c:v>215.2</c:v>
                </c:pt>
                <c:pt idx="2009">
                  <c:v>221</c:v>
                </c:pt>
                <c:pt idx="2010">
                  <c:v>227.2</c:v>
                </c:pt>
                <c:pt idx="2011">
                  <c:v>232.2</c:v>
                </c:pt>
                <c:pt idx="2012">
                  <c:v>235.2</c:v>
                </c:pt>
                <c:pt idx="2013">
                  <c:v>238.6</c:v>
                </c:pt>
                <c:pt idx="2014">
                  <c:v>241.6</c:v>
                </c:pt>
                <c:pt idx="2015">
                  <c:v>240.8</c:v>
                </c:pt>
                <c:pt idx="2016">
                  <c:v>236.4</c:v>
                </c:pt>
                <c:pt idx="2017">
                  <c:v>230</c:v>
                </c:pt>
                <c:pt idx="2018">
                  <c:v>225.4</c:v>
                </c:pt>
                <c:pt idx="2019">
                  <c:v>221.6</c:v>
                </c:pt>
                <c:pt idx="2020">
                  <c:v>221.4</c:v>
                </c:pt>
                <c:pt idx="2021">
                  <c:v>225.6</c:v>
                </c:pt>
                <c:pt idx="2022">
                  <c:v>233.2</c:v>
                </c:pt>
                <c:pt idx="2023">
                  <c:v>238.8</c:v>
                </c:pt>
                <c:pt idx="2024">
                  <c:v>243.6</c:v>
                </c:pt>
                <c:pt idx="2025">
                  <c:v>246.8</c:v>
                </c:pt>
                <c:pt idx="2026">
                  <c:v>248.6</c:v>
                </c:pt>
                <c:pt idx="2027">
                  <c:v>249.6</c:v>
                </c:pt>
                <c:pt idx="2028">
                  <c:v>246.6</c:v>
                </c:pt>
                <c:pt idx="2029">
                  <c:v>245</c:v>
                </c:pt>
                <c:pt idx="2030">
                  <c:v>240.8</c:v>
                </c:pt>
                <c:pt idx="2031">
                  <c:v>235.8</c:v>
                </c:pt>
                <c:pt idx="2032">
                  <c:v>227.2</c:v>
                </c:pt>
                <c:pt idx="2033">
                  <c:v>220.4</c:v>
                </c:pt>
                <c:pt idx="2034">
                  <c:v>217.2</c:v>
                </c:pt>
                <c:pt idx="2035">
                  <c:v>220.8</c:v>
                </c:pt>
                <c:pt idx="2036">
                  <c:v>226</c:v>
                </c:pt>
                <c:pt idx="2037">
                  <c:v>235</c:v>
                </c:pt>
                <c:pt idx="2038">
                  <c:v>244.4</c:v>
                </c:pt>
                <c:pt idx="2039">
                  <c:v>247</c:v>
                </c:pt>
                <c:pt idx="2040">
                  <c:v>245.8</c:v>
                </c:pt>
                <c:pt idx="2041">
                  <c:v>243.2</c:v>
                </c:pt>
                <c:pt idx="2042">
                  <c:v>240</c:v>
                </c:pt>
                <c:pt idx="2043">
                  <c:v>238.8</c:v>
                </c:pt>
                <c:pt idx="2044">
                  <c:v>236.2</c:v>
                </c:pt>
                <c:pt idx="2045">
                  <c:v>233.2</c:v>
                </c:pt>
                <c:pt idx="2046">
                  <c:v>224</c:v>
                </c:pt>
                <c:pt idx="2047">
                  <c:v>219.4</c:v>
                </c:pt>
                <c:pt idx="2048">
                  <c:v>203.6</c:v>
                </c:pt>
                <c:pt idx="2049">
                  <c:v>193</c:v>
                </c:pt>
                <c:pt idx="2050">
                  <c:v>186.6</c:v>
                </c:pt>
                <c:pt idx="2051">
                  <c:v>190.4</c:v>
                </c:pt>
                <c:pt idx="2052">
                  <c:v>189.2</c:v>
                </c:pt>
                <c:pt idx="2053">
                  <c:v>198</c:v>
                </c:pt>
                <c:pt idx="2054">
                  <c:v>207.8</c:v>
                </c:pt>
                <c:pt idx="2055">
                  <c:v>215.6</c:v>
                </c:pt>
                <c:pt idx="2056">
                  <c:v>218</c:v>
                </c:pt>
                <c:pt idx="2057">
                  <c:v>220.4</c:v>
                </c:pt>
                <c:pt idx="2058">
                  <c:v>222</c:v>
                </c:pt>
                <c:pt idx="2059">
                  <c:v>215.2</c:v>
                </c:pt>
                <c:pt idx="2060">
                  <c:v>204.6</c:v>
                </c:pt>
                <c:pt idx="2061">
                  <c:v>199.8</c:v>
                </c:pt>
                <c:pt idx="2062">
                  <c:v>193.6</c:v>
                </c:pt>
                <c:pt idx="2063">
                  <c:v>189.8</c:v>
                </c:pt>
                <c:pt idx="2064">
                  <c:v>192.6</c:v>
                </c:pt>
                <c:pt idx="2065">
                  <c:v>198</c:v>
                </c:pt>
                <c:pt idx="2066">
                  <c:v>191.6</c:v>
                </c:pt>
                <c:pt idx="2067">
                  <c:v>185.4</c:v>
                </c:pt>
                <c:pt idx="2068">
                  <c:v>179</c:v>
                </c:pt>
                <c:pt idx="2069">
                  <c:v>168.4</c:v>
                </c:pt>
                <c:pt idx="2070">
                  <c:v>153.2</c:v>
                </c:pt>
                <c:pt idx="2071">
                  <c:v>147.8</c:v>
                </c:pt>
                <c:pt idx="2072">
                  <c:v>141</c:v>
                </c:pt>
                <c:pt idx="2073">
                  <c:v>124</c:v>
                </c:pt>
                <c:pt idx="2074">
                  <c:v>105.2</c:v>
                </c:pt>
                <c:pt idx="2075">
                  <c:v>93.59999999999999</c:v>
                </c:pt>
                <c:pt idx="2076">
                  <c:v>82.40000000000001</c:v>
                </c:pt>
                <c:pt idx="2077">
                  <c:v>74.59999999999999</c:v>
                </c:pt>
                <c:pt idx="2078">
                  <c:v>69.8</c:v>
                </c:pt>
                <c:pt idx="2079">
                  <c:v>70</c:v>
                </c:pt>
                <c:pt idx="2080">
                  <c:v>62</c:v>
                </c:pt>
                <c:pt idx="2081">
                  <c:v>50</c:v>
                </c:pt>
                <c:pt idx="2082">
                  <c:v>37.2</c:v>
                </c:pt>
                <c:pt idx="2083">
                  <c:v>33</c:v>
                </c:pt>
                <c:pt idx="2084">
                  <c:v>29.2</c:v>
                </c:pt>
                <c:pt idx="2085">
                  <c:v>34.8</c:v>
                </c:pt>
                <c:pt idx="2086">
                  <c:v>44.2</c:v>
                </c:pt>
                <c:pt idx="2087">
                  <c:v>55.8</c:v>
                </c:pt>
                <c:pt idx="2088">
                  <c:v>62</c:v>
                </c:pt>
                <c:pt idx="2089">
                  <c:v>71.2</c:v>
                </c:pt>
                <c:pt idx="2090">
                  <c:v>75.8</c:v>
                </c:pt>
                <c:pt idx="2091">
                  <c:v>79.8</c:v>
                </c:pt>
                <c:pt idx="2092">
                  <c:v>83.59999999999999</c:v>
                </c:pt>
                <c:pt idx="2093">
                  <c:v>88.59999999999999</c:v>
                </c:pt>
                <c:pt idx="2094">
                  <c:v>90.40000000000001</c:v>
                </c:pt>
                <c:pt idx="2095">
                  <c:v>91</c:v>
                </c:pt>
                <c:pt idx="2096">
                  <c:v>89.8</c:v>
                </c:pt>
                <c:pt idx="2097">
                  <c:v>87.40000000000001</c:v>
                </c:pt>
                <c:pt idx="2098">
                  <c:v>87.59999999999999</c:v>
                </c:pt>
                <c:pt idx="2099">
                  <c:v>86.2</c:v>
                </c:pt>
                <c:pt idx="2100">
                  <c:v>86.8</c:v>
                </c:pt>
                <c:pt idx="2101">
                  <c:v>88.8</c:v>
                </c:pt>
              </c:numCache>
            </c:numRef>
          </c:val>
        </c:ser>
        <c:ser>
          <c:idx val="2"/>
          <c:order val="2"/>
          <c:tx>
            <c:v>20日均量(檔)</c:v>
          </c:tx>
          <c:spPr>
            <a:ln w="15875">
              <a:solidFill>
                <a:srgbClr val="C55A11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每日強勢股數量!$H$2:$H$2103</c:f>
              <c:numCache>
                <c:formatCode>General</c:formatCode>
                <c:ptCount val="2102"/>
                <c:pt idx="19">
                  <c:v>123.3</c:v>
                </c:pt>
                <c:pt idx="20">
                  <c:v>123.25</c:v>
                </c:pt>
                <c:pt idx="21">
                  <c:v>122.95</c:v>
                </c:pt>
                <c:pt idx="22">
                  <c:v>122.55</c:v>
                </c:pt>
                <c:pt idx="23">
                  <c:v>122</c:v>
                </c:pt>
                <c:pt idx="24">
                  <c:v>121.2</c:v>
                </c:pt>
                <c:pt idx="25">
                  <c:v>120.35</c:v>
                </c:pt>
                <c:pt idx="26">
                  <c:v>119.25</c:v>
                </c:pt>
                <c:pt idx="27">
                  <c:v>117.8</c:v>
                </c:pt>
                <c:pt idx="28">
                  <c:v>116.15</c:v>
                </c:pt>
                <c:pt idx="29">
                  <c:v>114.2</c:v>
                </c:pt>
                <c:pt idx="30">
                  <c:v>112.8</c:v>
                </c:pt>
                <c:pt idx="31">
                  <c:v>111.7</c:v>
                </c:pt>
                <c:pt idx="32">
                  <c:v>110.7</c:v>
                </c:pt>
                <c:pt idx="33">
                  <c:v>109.4</c:v>
                </c:pt>
                <c:pt idx="34">
                  <c:v>108.1</c:v>
                </c:pt>
                <c:pt idx="35">
                  <c:v>107.2</c:v>
                </c:pt>
                <c:pt idx="36">
                  <c:v>106.8</c:v>
                </c:pt>
                <c:pt idx="37">
                  <c:v>106.2</c:v>
                </c:pt>
                <c:pt idx="38">
                  <c:v>106.25</c:v>
                </c:pt>
                <c:pt idx="39">
                  <c:v>105.65</c:v>
                </c:pt>
                <c:pt idx="40">
                  <c:v>105.65</c:v>
                </c:pt>
                <c:pt idx="41">
                  <c:v>105.9</c:v>
                </c:pt>
                <c:pt idx="42">
                  <c:v>105.95</c:v>
                </c:pt>
                <c:pt idx="43">
                  <c:v>106.15</c:v>
                </c:pt>
                <c:pt idx="44">
                  <c:v>106.3</c:v>
                </c:pt>
                <c:pt idx="45">
                  <c:v>106.65</c:v>
                </c:pt>
                <c:pt idx="46">
                  <c:v>107.75</c:v>
                </c:pt>
                <c:pt idx="47">
                  <c:v>109.3</c:v>
                </c:pt>
                <c:pt idx="48">
                  <c:v>110.9</c:v>
                </c:pt>
                <c:pt idx="49">
                  <c:v>113.2</c:v>
                </c:pt>
                <c:pt idx="50">
                  <c:v>114.6</c:v>
                </c:pt>
                <c:pt idx="51">
                  <c:v>115.4</c:v>
                </c:pt>
                <c:pt idx="52">
                  <c:v>115.35</c:v>
                </c:pt>
                <c:pt idx="53">
                  <c:v>115.9</c:v>
                </c:pt>
                <c:pt idx="54">
                  <c:v>116.05</c:v>
                </c:pt>
                <c:pt idx="55">
                  <c:v>116</c:v>
                </c:pt>
                <c:pt idx="56">
                  <c:v>116.5</c:v>
                </c:pt>
                <c:pt idx="57">
                  <c:v>116.85</c:v>
                </c:pt>
                <c:pt idx="58">
                  <c:v>116.6</c:v>
                </c:pt>
                <c:pt idx="59">
                  <c:v>117</c:v>
                </c:pt>
                <c:pt idx="60">
                  <c:v>117</c:v>
                </c:pt>
                <c:pt idx="61">
                  <c:v>116.8</c:v>
                </c:pt>
                <c:pt idx="62">
                  <c:v>116.55</c:v>
                </c:pt>
                <c:pt idx="63">
                  <c:v>116.65</c:v>
                </c:pt>
                <c:pt idx="64">
                  <c:v>116.55</c:v>
                </c:pt>
                <c:pt idx="65">
                  <c:v>116.85</c:v>
                </c:pt>
                <c:pt idx="66">
                  <c:v>116.4</c:v>
                </c:pt>
                <c:pt idx="67">
                  <c:v>116.7</c:v>
                </c:pt>
                <c:pt idx="68">
                  <c:v>116.7</c:v>
                </c:pt>
                <c:pt idx="69">
                  <c:v>116.2</c:v>
                </c:pt>
                <c:pt idx="70">
                  <c:v>115.5</c:v>
                </c:pt>
                <c:pt idx="71">
                  <c:v>115</c:v>
                </c:pt>
                <c:pt idx="72">
                  <c:v>114.2</c:v>
                </c:pt>
                <c:pt idx="73">
                  <c:v>113.3</c:v>
                </c:pt>
                <c:pt idx="74">
                  <c:v>112.6</c:v>
                </c:pt>
                <c:pt idx="75">
                  <c:v>111.8</c:v>
                </c:pt>
                <c:pt idx="76">
                  <c:v>110.05</c:v>
                </c:pt>
                <c:pt idx="77">
                  <c:v>108.3</c:v>
                </c:pt>
                <c:pt idx="78">
                  <c:v>106.9</c:v>
                </c:pt>
                <c:pt idx="79">
                  <c:v>105.3</c:v>
                </c:pt>
                <c:pt idx="80">
                  <c:v>104.15</c:v>
                </c:pt>
                <c:pt idx="81">
                  <c:v>102.95</c:v>
                </c:pt>
                <c:pt idx="82">
                  <c:v>101.95</c:v>
                </c:pt>
                <c:pt idx="83">
                  <c:v>101.4</c:v>
                </c:pt>
                <c:pt idx="84">
                  <c:v>101.1</c:v>
                </c:pt>
                <c:pt idx="85">
                  <c:v>100.65</c:v>
                </c:pt>
                <c:pt idx="86">
                  <c:v>100.5</c:v>
                </c:pt>
                <c:pt idx="87">
                  <c:v>99.3</c:v>
                </c:pt>
                <c:pt idx="88">
                  <c:v>98.84999999999999</c:v>
                </c:pt>
                <c:pt idx="89">
                  <c:v>98.84999999999999</c:v>
                </c:pt>
                <c:pt idx="90">
                  <c:v>98.95</c:v>
                </c:pt>
                <c:pt idx="91">
                  <c:v>99.40000000000001</c:v>
                </c:pt>
                <c:pt idx="92">
                  <c:v>100.6</c:v>
                </c:pt>
                <c:pt idx="93">
                  <c:v>101.8</c:v>
                </c:pt>
                <c:pt idx="94">
                  <c:v>102.8</c:v>
                </c:pt>
                <c:pt idx="95">
                  <c:v>103.8</c:v>
                </c:pt>
                <c:pt idx="96">
                  <c:v>105.15</c:v>
                </c:pt>
                <c:pt idx="97">
                  <c:v>106.65</c:v>
                </c:pt>
                <c:pt idx="98">
                  <c:v>109.05</c:v>
                </c:pt>
                <c:pt idx="99">
                  <c:v>111.2</c:v>
                </c:pt>
                <c:pt idx="100">
                  <c:v>112.65</c:v>
                </c:pt>
                <c:pt idx="101">
                  <c:v>114.5</c:v>
                </c:pt>
                <c:pt idx="102">
                  <c:v>115.85</c:v>
                </c:pt>
                <c:pt idx="103">
                  <c:v>116.55</c:v>
                </c:pt>
                <c:pt idx="104">
                  <c:v>117.8</c:v>
                </c:pt>
                <c:pt idx="105">
                  <c:v>118.7</c:v>
                </c:pt>
                <c:pt idx="106">
                  <c:v>119.6</c:v>
                </c:pt>
                <c:pt idx="107">
                  <c:v>121</c:v>
                </c:pt>
                <c:pt idx="108">
                  <c:v>121.5</c:v>
                </c:pt>
                <c:pt idx="109">
                  <c:v>121.7</c:v>
                </c:pt>
                <c:pt idx="110">
                  <c:v>122.05</c:v>
                </c:pt>
                <c:pt idx="111">
                  <c:v>122.4</c:v>
                </c:pt>
                <c:pt idx="112">
                  <c:v>122.7</c:v>
                </c:pt>
                <c:pt idx="113">
                  <c:v>123</c:v>
                </c:pt>
                <c:pt idx="114">
                  <c:v>123</c:v>
                </c:pt>
                <c:pt idx="115">
                  <c:v>122.55</c:v>
                </c:pt>
                <c:pt idx="116">
                  <c:v>121.95</c:v>
                </c:pt>
                <c:pt idx="117">
                  <c:v>121.1</c:v>
                </c:pt>
                <c:pt idx="118">
                  <c:v>119.5</c:v>
                </c:pt>
                <c:pt idx="119">
                  <c:v>117.55</c:v>
                </c:pt>
                <c:pt idx="120">
                  <c:v>115.25</c:v>
                </c:pt>
                <c:pt idx="121">
                  <c:v>112.85</c:v>
                </c:pt>
                <c:pt idx="122">
                  <c:v>110.9</c:v>
                </c:pt>
                <c:pt idx="123">
                  <c:v>109.5</c:v>
                </c:pt>
                <c:pt idx="124">
                  <c:v>107.25</c:v>
                </c:pt>
                <c:pt idx="125">
                  <c:v>106</c:v>
                </c:pt>
                <c:pt idx="126">
                  <c:v>105</c:v>
                </c:pt>
                <c:pt idx="127">
                  <c:v>103.35</c:v>
                </c:pt>
                <c:pt idx="128">
                  <c:v>101.7</c:v>
                </c:pt>
                <c:pt idx="129">
                  <c:v>99.75</c:v>
                </c:pt>
                <c:pt idx="130">
                  <c:v>97.5</c:v>
                </c:pt>
                <c:pt idx="131">
                  <c:v>94.8</c:v>
                </c:pt>
                <c:pt idx="132">
                  <c:v>92.3</c:v>
                </c:pt>
                <c:pt idx="133">
                  <c:v>90.15000000000001</c:v>
                </c:pt>
                <c:pt idx="134">
                  <c:v>88.55</c:v>
                </c:pt>
                <c:pt idx="135">
                  <c:v>87.5</c:v>
                </c:pt>
                <c:pt idx="136">
                  <c:v>86.7</c:v>
                </c:pt>
                <c:pt idx="137">
                  <c:v>85.55</c:v>
                </c:pt>
                <c:pt idx="138">
                  <c:v>84.25</c:v>
                </c:pt>
                <c:pt idx="139">
                  <c:v>83.55</c:v>
                </c:pt>
                <c:pt idx="140">
                  <c:v>83.05</c:v>
                </c:pt>
                <c:pt idx="141">
                  <c:v>82</c:v>
                </c:pt>
                <c:pt idx="142">
                  <c:v>80.95</c:v>
                </c:pt>
                <c:pt idx="143">
                  <c:v>79.59999999999999</c:v>
                </c:pt>
                <c:pt idx="144">
                  <c:v>78.40000000000001</c:v>
                </c:pt>
                <c:pt idx="145">
                  <c:v>76.5</c:v>
                </c:pt>
                <c:pt idx="146">
                  <c:v>74</c:v>
                </c:pt>
                <c:pt idx="147">
                  <c:v>72.25</c:v>
                </c:pt>
                <c:pt idx="148">
                  <c:v>70.65000000000001</c:v>
                </c:pt>
                <c:pt idx="149">
                  <c:v>69.25</c:v>
                </c:pt>
                <c:pt idx="150">
                  <c:v>68.05</c:v>
                </c:pt>
                <c:pt idx="151">
                  <c:v>67.25</c:v>
                </c:pt>
                <c:pt idx="152">
                  <c:v>66.05</c:v>
                </c:pt>
                <c:pt idx="153">
                  <c:v>64.7</c:v>
                </c:pt>
                <c:pt idx="154">
                  <c:v>63.25</c:v>
                </c:pt>
                <c:pt idx="155">
                  <c:v>61.8</c:v>
                </c:pt>
                <c:pt idx="156">
                  <c:v>59.8</c:v>
                </c:pt>
                <c:pt idx="157">
                  <c:v>58.65</c:v>
                </c:pt>
                <c:pt idx="158">
                  <c:v>57.6</c:v>
                </c:pt>
                <c:pt idx="159">
                  <c:v>56.65</c:v>
                </c:pt>
                <c:pt idx="160">
                  <c:v>56.05</c:v>
                </c:pt>
                <c:pt idx="161">
                  <c:v>55.75</c:v>
                </c:pt>
                <c:pt idx="162">
                  <c:v>55.35</c:v>
                </c:pt>
                <c:pt idx="163">
                  <c:v>54.5</c:v>
                </c:pt>
                <c:pt idx="164">
                  <c:v>54.1</c:v>
                </c:pt>
                <c:pt idx="165">
                  <c:v>53.7</c:v>
                </c:pt>
                <c:pt idx="166">
                  <c:v>53.75</c:v>
                </c:pt>
                <c:pt idx="167">
                  <c:v>53.3</c:v>
                </c:pt>
                <c:pt idx="168">
                  <c:v>53</c:v>
                </c:pt>
                <c:pt idx="169">
                  <c:v>52.75</c:v>
                </c:pt>
                <c:pt idx="170">
                  <c:v>52.65</c:v>
                </c:pt>
                <c:pt idx="171">
                  <c:v>52.6</c:v>
                </c:pt>
                <c:pt idx="172">
                  <c:v>52.7</c:v>
                </c:pt>
                <c:pt idx="173">
                  <c:v>52.6</c:v>
                </c:pt>
                <c:pt idx="174">
                  <c:v>52.75</c:v>
                </c:pt>
                <c:pt idx="175">
                  <c:v>52.45</c:v>
                </c:pt>
                <c:pt idx="176">
                  <c:v>53.1</c:v>
                </c:pt>
                <c:pt idx="177">
                  <c:v>53.45</c:v>
                </c:pt>
                <c:pt idx="178">
                  <c:v>53.7</c:v>
                </c:pt>
                <c:pt idx="179">
                  <c:v>53.55</c:v>
                </c:pt>
                <c:pt idx="180">
                  <c:v>53.4</c:v>
                </c:pt>
                <c:pt idx="181">
                  <c:v>53.2</c:v>
                </c:pt>
                <c:pt idx="182">
                  <c:v>53.05</c:v>
                </c:pt>
                <c:pt idx="183">
                  <c:v>53.55</c:v>
                </c:pt>
                <c:pt idx="184">
                  <c:v>53.35</c:v>
                </c:pt>
                <c:pt idx="185">
                  <c:v>53.1</c:v>
                </c:pt>
                <c:pt idx="186">
                  <c:v>52.7</c:v>
                </c:pt>
                <c:pt idx="187">
                  <c:v>52.15</c:v>
                </c:pt>
                <c:pt idx="188">
                  <c:v>51.1</c:v>
                </c:pt>
                <c:pt idx="189">
                  <c:v>50.55</c:v>
                </c:pt>
                <c:pt idx="190">
                  <c:v>49.75</c:v>
                </c:pt>
                <c:pt idx="191">
                  <c:v>48.7</c:v>
                </c:pt>
                <c:pt idx="192">
                  <c:v>47.75</c:v>
                </c:pt>
                <c:pt idx="193">
                  <c:v>46.75</c:v>
                </c:pt>
                <c:pt idx="194">
                  <c:v>45.85</c:v>
                </c:pt>
                <c:pt idx="195">
                  <c:v>45.1</c:v>
                </c:pt>
                <c:pt idx="196">
                  <c:v>43.4</c:v>
                </c:pt>
                <c:pt idx="197">
                  <c:v>41.75</c:v>
                </c:pt>
                <c:pt idx="198">
                  <c:v>40</c:v>
                </c:pt>
                <c:pt idx="199">
                  <c:v>38.2</c:v>
                </c:pt>
                <c:pt idx="200">
                  <c:v>36.25</c:v>
                </c:pt>
                <c:pt idx="201">
                  <c:v>34</c:v>
                </c:pt>
                <c:pt idx="202">
                  <c:v>32.4</c:v>
                </c:pt>
                <c:pt idx="203">
                  <c:v>30.3</c:v>
                </c:pt>
                <c:pt idx="204">
                  <c:v>29.1</c:v>
                </c:pt>
                <c:pt idx="205">
                  <c:v>27.85</c:v>
                </c:pt>
                <c:pt idx="206">
                  <c:v>26.5</c:v>
                </c:pt>
                <c:pt idx="207">
                  <c:v>25.75</c:v>
                </c:pt>
                <c:pt idx="208">
                  <c:v>25.75</c:v>
                </c:pt>
                <c:pt idx="209">
                  <c:v>25.2</c:v>
                </c:pt>
                <c:pt idx="210">
                  <c:v>24.85</c:v>
                </c:pt>
                <c:pt idx="211">
                  <c:v>24.8</c:v>
                </c:pt>
                <c:pt idx="212">
                  <c:v>24.8</c:v>
                </c:pt>
                <c:pt idx="213">
                  <c:v>24.9</c:v>
                </c:pt>
                <c:pt idx="214">
                  <c:v>24.7</c:v>
                </c:pt>
                <c:pt idx="215">
                  <c:v>24.7</c:v>
                </c:pt>
                <c:pt idx="216">
                  <c:v>24.6</c:v>
                </c:pt>
                <c:pt idx="217">
                  <c:v>24.65</c:v>
                </c:pt>
                <c:pt idx="218">
                  <c:v>24.7</c:v>
                </c:pt>
                <c:pt idx="219">
                  <c:v>24.5</c:v>
                </c:pt>
                <c:pt idx="220">
                  <c:v>24.75</c:v>
                </c:pt>
                <c:pt idx="221">
                  <c:v>25.35</c:v>
                </c:pt>
                <c:pt idx="222">
                  <c:v>25.6</c:v>
                </c:pt>
                <c:pt idx="223">
                  <c:v>25.85</c:v>
                </c:pt>
                <c:pt idx="224">
                  <c:v>25.95</c:v>
                </c:pt>
                <c:pt idx="225">
                  <c:v>26.35</c:v>
                </c:pt>
                <c:pt idx="226">
                  <c:v>27.35</c:v>
                </c:pt>
                <c:pt idx="227">
                  <c:v>27.7</c:v>
                </c:pt>
                <c:pt idx="228">
                  <c:v>27.85</c:v>
                </c:pt>
                <c:pt idx="229">
                  <c:v>28.5</c:v>
                </c:pt>
                <c:pt idx="230">
                  <c:v>29.1</c:v>
                </c:pt>
                <c:pt idx="231">
                  <c:v>29.5</c:v>
                </c:pt>
                <c:pt idx="232">
                  <c:v>29.85</c:v>
                </c:pt>
                <c:pt idx="233">
                  <c:v>30.05</c:v>
                </c:pt>
                <c:pt idx="234">
                  <c:v>30.25</c:v>
                </c:pt>
                <c:pt idx="235">
                  <c:v>30.4</c:v>
                </c:pt>
                <c:pt idx="236">
                  <c:v>31.05</c:v>
                </c:pt>
                <c:pt idx="237">
                  <c:v>31.5</c:v>
                </c:pt>
                <c:pt idx="238">
                  <c:v>32.05</c:v>
                </c:pt>
                <c:pt idx="239">
                  <c:v>33</c:v>
                </c:pt>
                <c:pt idx="240">
                  <c:v>33.55</c:v>
                </c:pt>
                <c:pt idx="241">
                  <c:v>34.3</c:v>
                </c:pt>
                <c:pt idx="242">
                  <c:v>34.55</c:v>
                </c:pt>
                <c:pt idx="243">
                  <c:v>34.95</c:v>
                </c:pt>
                <c:pt idx="244">
                  <c:v>35.4</c:v>
                </c:pt>
                <c:pt idx="245">
                  <c:v>35.6</c:v>
                </c:pt>
                <c:pt idx="246">
                  <c:v>35.55</c:v>
                </c:pt>
                <c:pt idx="247">
                  <c:v>35.8</c:v>
                </c:pt>
                <c:pt idx="248">
                  <c:v>36.3</c:v>
                </c:pt>
                <c:pt idx="249">
                  <c:v>36.45</c:v>
                </c:pt>
                <c:pt idx="250">
                  <c:v>36.9</c:v>
                </c:pt>
                <c:pt idx="251">
                  <c:v>37.25</c:v>
                </c:pt>
                <c:pt idx="252">
                  <c:v>37.75</c:v>
                </c:pt>
                <c:pt idx="253">
                  <c:v>38.1</c:v>
                </c:pt>
                <c:pt idx="254">
                  <c:v>38.4</c:v>
                </c:pt>
                <c:pt idx="255">
                  <c:v>39</c:v>
                </c:pt>
                <c:pt idx="256">
                  <c:v>39.45</c:v>
                </c:pt>
                <c:pt idx="257">
                  <c:v>40.05</c:v>
                </c:pt>
                <c:pt idx="258">
                  <c:v>40.45</c:v>
                </c:pt>
                <c:pt idx="259">
                  <c:v>40.8</c:v>
                </c:pt>
                <c:pt idx="260">
                  <c:v>41.3</c:v>
                </c:pt>
                <c:pt idx="261">
                  <c:v>41.8</c:v>
                </c:pt>
                <c:pt idx="262">
                  <c:v>42.8</c:v>
                </c:pt>
                <c:pt idx="263">
                  <c:v>43.55</c:v>
                </c:pt>
                <c:pt idx="264">
                  <c:v>44.2</c:v>
                </c:pt>
                <c:pt idx="265">
                  <c:v>44.9</c:v>
                </c:pt>
                <c:pt idx="266">
                  <c:v>45.9</c:v>
                </c:pt>
                <c:pt idx="267">
                  <c:v>47.05</c:v>
                </c:pt>
                <c:pt idx="268">
                  <c:v>48.1</c:v>
                </c:pt>
                <c:pt idx="269">
                  <c:v>49.25</c:v>
                </c:pt>
                <c:pt idx="270">
                  <c:v>50.2</c:v>
                </c:pt>
                <c:pt idx="271">
                  <c:v>51.4</c:v>
                </c:pt>
                <c:pt idx="272">
                  <c:v>52.25</c:v>
                </c:pt>
                <c:pt idx="273">
                  <c:v>53.6</c:v>
                </c:pt>
                <c:pt idx="274">
                  <c:v>54.75</c:v>
                </c:pt>
                <c:pt idx="275">
                  <c:v>55.7</c:v>
                </c:pt>
                <c:pt idx="276">
                  <c:v>57.1</c:v>
                </c:pt>
                <c:pt idx="277">
                  <c:v>58.45</c:v>
                </c:pt>
                <c:pt idx="278">
                  <c:v>59.8</c:v>
                </c:pt>
                <c:pt idx="279">
                  <c:v>61.85</c:v>
                </c:pt>
                <c:pt idx="280">
                  <c:v>63.5</c:v>
                </c:pt>
                <c:pt idx="281">
                  <c:v>64.59999999999999</c:v>
                </c:pt>
                <c:pt idx="282">
                  <c:v>65.84999999999999</c:v>
                </c:pt>
                <c:pt idx="283">
                  <c:v>67.2</c:v>
                </c:pt>
                <c:pt idx="284">
                  <c:v>69.05</c:v>
                </c:pt>
                <c:pt idx="285">
                  <c:v>70.90000000000001</c:v>
                </c:pt>
                <c:pt idx="286">
                  <c:v>72.5</c:v>
                </c:pt>
                <c:pt idx="287">
                  <c:v>74.34999999999999</c:v>
                </c:pt>
                <c:pt idx="288">
                  <c:v>75.75</c:v>
                </c:pt>
                <c:pt idx="289">
                  <c:v>77.59999999999999</c:v>
                </c:pt>
                <c:pt idx="290">
                  <c:v>79.15000000000001</c:v>
                </c:pt>
                <c:pt idx="291">
                  <c:v>80.75</c:v>
                </c:pt>
                <c:pt idx="292">
                  <c:v>82.7</c:v>
                </c:pt>
                <c:pt idx="293">
                  <c:v>84.55</c:v>
                </c:pt>
                <c:pt idx="294">
                  <c:v>86.15000000000001</c:v>
                </c:pt>
                <c:pt idx="295">
                  <c:v>88.09999999999999</c:v>
                </c:pt>
                <c:pt idx="296">
                  <c:v>89.7</c:v>
                </c:pt>
                <c:pt idx="297">
                  <c:v>91.25</c:v>
                </c:pt>
                <c:pt idx="298">
                  <c:v>92.8</c:v>
                </c:pt>
                <c:pt idx="299">
                  <c:v>94.05</c:v>
                </c:pt>
                <c:pt idx="300">
                  <c:v>95.75</c:v>
                </c:pt>
                <c:pt idx="301">
                  <c:v>97.84999999999999</c:v>
                </c:pt>
                <c:pt idx="302">
                  <c:v>100</c:v>
                </c:pt>
                <c:pt idx="303">
                  <c:v>102</c:v>
                </c:pt>
                <c:pt idx="304">
                  <c:v>103.55</c:v>
                </c:pt>
                <c:pt idx="305">
                  <c:v>105.5</c:v>
                </c:pt>
                <c:pt idx="306">
                  <c:v>106.75</c:v>
                </c:pt>
                <c:pt idx="307">
                  <c:v>107.55</c:v>
                </c:pt>
                <c:pt idx="308">
                  <c:v>108.6</c:v>
                </c:pt>
                <c:pt idx="309">
                  <c:v>109.5</c:v>
                </c:pt>
                <c:pt idx="310">
                  <c:v>110.3</c:v>
                </c:pt>
                <c:pt idx="311">
                  <c:v>110.45</c:v>
                </c:pt>
                <c:pt idx="312">
                  <c:v>110.6</c:v>
                </c:pt>
                <c:pt idx="313">
                  <c:v>110.55</c:v>
                </c:pt>
                <c:pt idx="314">
                  <c:v>110.85</c:v>
                </c:pt>
                <c:pt idx="315">
                  <c:v>110.65</c:v>
                </c:pt>
                <c:pt idx="316">
                  <c:v>110.65</c:v>
                </c:pt>
                <c:pt idx="317">
                  <c:v>110.55</c:v>
                </c:pt>
                <c:pt idx="318">
                  <c:v>110.05</c:v>
                </c:pt>
                <c:pt idx="319">
                  <c:v>109.75</c:v>
                </c:pt>
                <c:pt idx="320">
                  <c:v>109.5</c:v>
                </c:pt>
                <c:pt idx="321">
                  <c:v>109.45</c:v>
                </c:pt>
                <c:pt idx="322">
                  <c:v>108.75</c:v>
                </c:pt>
                <c:pt idx="323">
                  <c:v>108.15</c:v>
                </c:pt>
                <c:pt idx="324">
                  <c:v>107.65</c:v>
                </c:pt>
                <c:pt idx="325">
                  <c:v>106.75</c:v>
                </c:pt>
                <c:pt idx="326">
                  <c:v>105.75</c:v>
                </c:pt>
                <c:pt idx="327">
                  <c:v>105.2</c:v>
                </c:pt>
                <c:pt idx="328">
                  <c:v>104.6</c:v>
                </c:pt>
                <c:pt idx="329">
                  <c:v>103.25</c:v>
                </c:pt>
                <c:pt idx="330">
                  <c:v>101.95</c:v>
                </c:pt>
                <c:pt idx="331">
                  <c:v>100.6</c:v>
                </c:pt>
                <c:pt idx="332">
                  <c:v>99.25</c:v>
                </c:pt>
                <c:pt idx="333">
                  <c:v>98</c:v>
                </c:pt>
                <c:pt idx="334">
                  <c:v>96.65000000000001</c:v>
                </c:pt>
                <c:pt idx="335">
                  <c:v>95.55</c:v>
                </c:pt>
                <c:pt idx="336">
                  <c:v>94.15000000000001</c:v>
                </c:pt>
                <c:pt idx="337">
                  <c:v>93.09999999999999</c:v>
                </c:pt>
                <c:pt idx="338">
                  <c:v>92.05</c:v>
                </c:pt>
                <c:pt idx="339">
                  <c:v>90.90000000000001</c:v>
                </c:pt>
                <c:pt idx="340">
                  <c:v>89.84999999999999</c:v>
                </c:pt>
                <c:pt idx="341">
                  <c:v>87.95</c:v>
                </c:pt>
                <c:pt idx="342">
                  <c:v>86.45</c:v>
                </c:pt>
                <c:pt idx="343">
                  <c:v>85.09999999999999</c:v>
                </c:pt>
                <c:pt idx="344">
                  <c:v>83.34999999999999</c:v>
                </c:pt>
                <c:pt idx="345">
                  <c:v>82.5</c:v>
                </c:pt>
                <c:pt idx="346">
                  <c:v>82.3</c:v>
                </c:pt>
                <c:pt idx="347">
                  <c:v>81.25</c:v>
                </c:pt>
                <c:pt idx="348">
                  <c:v>79.84999999999999</c:v>
                </c:pt>
                <c:pt idx="349">
                  <c:v>79</c:v>
                </c:pt>
                <c:pt idx="350">
                  <c:v>78.40000000000001</c:v>
                </c:pt>
                <c:pt idx="351">
                  <c:v>78.75</c:v>
                </c:pt>
                <c:pt idx="352">
                  <c:v>79.3</c:v>
                </c:pt>
                <c:pt idx="353">
                  <c:v>79.75</c:v>
                </c:pt>
                <c:pt idx="354">
                  <c:v>80.65000000000001</c:v>
                </c:pt>
                <c:pt idx="355">
                  <c:v>81.2</c:v>
                </c:pt>
                <c:pt idx="356">
                  <c:v>81.55</c:v>
                </c:pt>
                <c:pt idx="357">
                  <c:v>81.55</c:v>
                </c:pt>
                <c:pt idx="358">
                  <c:v>82.45</c:v>
                </c:pt>
                <c:pt idx="359">
                  <c:v>82.75</c:v>
                </c:pt>
                <c:pt idx="360">
                  <c:v>83.75</c:v>
                </c:pt>
                <c:pt idx="361">
                  <c:v>85.2</c:v>
                </c:pt>
                <c:pt idx="362">
                  <c:v>86.65000000000001</c:v>
                </c:pt>
                <c:pt idx="363">
                  <c:v>88.2</c:v>
                </c:pt>
                <c:pt idx="364">
                  <c:v>90.05</c:v>
                </c:pt>
                <c:pt idx="365">
                  <c:v>90.95</c:v>
                </c:pt>
                <c:pt idx="366">
                  <c:v>92.15000000000001</c:v>
                </c:pt>
                <c:pt idx="367">
                  <c:v>93.8</c:v>
                </c:pt>
                <c:pt idx="368">
                  <c:v>96.15000000000001</c:v>
                </c:pt>
                <c:pt idx="369">
                  <c:v>98.05</c:v>
                </c:pt>
                <c:pt idx="370">
                  <c:v>100.4</c:v>
                </c:pt>
                <c:pt idx="371">
                  <c:v>102.3</c:v>
                </c:pt>
                <c:pt idx="372">
                  <c:v>103.55</c:v>
                </c:pt>
                <c:pt idx="373">
                  <c:v>104.8</c:v>
                </c:pt>
                <c:pt idx="374">
                  <c:v>105.7</c:v>
                </c:pt>
                <c:pt idx="375">
                  <c:v>107.3</c:v>
                </c:pt>
                <c:pt idx="376">
                  <c:v>109.05</c:v>
                </c:pt>
                <c:pt idx="377">
                  <c:v>110.75</c:v>
                </c:pt>
                <c:pt idx="378">
                  <c:v>111.85</c:v>
                </c:pt>
                <c:pt idx="379">
                  <c:v>113</c:v>
                </c:pt>
                <c:pt idx="380">
                  <c:v>113.1</c:v>
                </c:pt>
                <c:pt idx="381">
                  <c:v>114</c:v>
                </c:pt>
                <c:pt idx="382">
                  <c:v>113.85</c:v>
                </c:pt>
                <c:pt idx="383">
                  <c:v>113.3</c:v>
                </c:pt>
                <c:pt idx="384">
                  <c:v>112.6</c:v>
                </c:pt>
                <c:pt idx="385">
                  <c:v>111.8</c:v>
                </c:pt>
                <c:pt idx="386">
                  <c:v>110.7</c:v>
                </c:pt>
                <c:pt idx="387">
                  <c:v>109.75</c:v>
                </c:pt>
                <c:pt idx="388">
                  <c:v>108.75</c:v>
                </c:pt>
                <c:pt idx="389">
                  <c:v>108.8</c:v>
                </c:pt>
                <c:pt idx="390">
                  <c:v>108.2</c:v>
                </c:pt>
                <c:pt idx="391">
                  <c:v>107.7</c:v>
                </c:pt>
                <c:pt idx="392">
                  <c:v>107.2</c:v>
                </c:pt>
                <c:pt idx="393">
                  <c:v>106.6</c:v>
                </c:pt>
                <c:pt idx="394">
                  <c:v>106.4</c:v>
                </c:pt>
                <c:pt idx="395">
                  <c:v>105.95</c:v>
                </c:pt>
                <c:pt idx="396">
                  <c:v>105.4</c:v>
                </c:pt>
                <c:pt idx="397">
                  <c:v>105.9</c:v>
                </c:pt>
                <c:pt idx="398">
                  <c:v>106.3</c:v>
                </c:pt>
                <c:pt idx="399">
                  <c:v>106.5</c:v>
                </c:pt>
                <c:pt idx="400">
                  <c:v>107.5</c:v>
                </c:pt>
                <c:pt idx="401">
                  <c:v>107.65</c:v>
                </c:pt>
                <c:pt idx="402">
                  <c:v>108.5</c:v>
                </c:pt>
                <c:pt idx="403">
                  <c:v>109.7</c:v>
                </c:pt>
                <c:pt idx="404">
                  <c:v>110.7</c:v>
                </c:pt>
                <c:pt idx="405">
                  <c:v>111.95</c:v>
                </c:pt>
                <c:pt idx="406">
                  <c:v>113.45</c:v>
                </c:pt>
                <c:pt idx="407">
                  <c:v>115.35</c:v>
                </c:pt>
                <c:pt idx="408">
                  <c:v>117.3</c:v>
                </c:pt>
                <c:pt idx="409">
                  <c:v>117.85</c:v>
                </c:pt>
                <c:pt idx="410">
                  <c:v>118.35</c:v>
                </c:pt>
                <c:pt idx="411">
                  <c:v>118.65</c:v>
                </c:pt>
                <c:pt idx="412">
                  <c:v>118.95</c:v>
                </c:pt>
                <c:pt idx="413">
                  <c:v>119.4</c:v>
                </c:pt>
                <c:pt idx="414">
                  <c:v>119.35</c:v>
                </c:pt>
                <c:pt idx="415">
                  <c:v>119</c:v>
                </c:pt>
                <c:pt idx="416">
                  <c:v>119.05</c:v>
                </c:pt>
                <c:pt idx="417">
                  <c:v>118.7</c:v>
                </c:pt>
                <c:pt idx="418">
                  <c:v>118.45</c:v>
                </c:pt>
                <c:pt idx="419">
                  <c:v>119.05</c:v>
                </c:pt>
                <c:pt idx="420">
                  <c:v>118.65</c:v>
                </c:pt>
                <c:pt idx="421">
                  <c:v>117.7</c:v>
                </c:pt>
                <c:pt idx="422">
                  <c:v>117.4</c:v>
                </c:pt>
                <c:pt idx="423">
                  <c:v>116.7</c:v>
                </c:pt>
                <c:pt idx="424">
                  <c:v>115.95</c:v>
                </c:pt>
                <c:pt idx="425">
                  <c:v>115.05</c:v>
                </c:pt>
                <c:pt idx="426">
                  <c:v>114.35</c:v>
                </c:pt>
                <c:pt idx="427">
                  <c:v>113.4</c:v>
                </c:pt>
                <c:pt idx="428">
                  <c:v>112.1</c:v>
                </c:pt>
                <c:pt idx="429">
                  <c:v>111.35</c:v>
                </c:pt>
                <c:pt idx="430">
                  <c:v>110.8</c:v>
                </c:pt>
                <c:pt idx="431">
                  <c:v>110.45</c:v>
                </c:pt>
                <c:pt idx="432">
                  <c:v>110.65</c:v>
                </c:pt>
                <c:pt idx="433">
                  <c:v>110.55</c:v>
                </c:pt>
                <c:pt idx="434">
                  <c:v>110.9</c:v>
                </c:pt>
                <c:pt idx="435">
                  <c:v>111.45</c:v>
                </c:pt>
                <c:pt idx="436">
                  <c:v>112.25</c:v>
                </c:pt>
                <c:pt idx="437">
                  <c:v>112.65</c:v>
                </c:pt>
                <c:pt idx="438">
                  <c:v>113.7</c:v>
                </c:pt>
                <c:pt idx="439">
                  <c:v>114.05</c:v>
                </c:pt>
                <c:pt idx="440">
                  <c:v>114.7</c:v>
                </c:pt>
                <c:pt idx="441">
                  <c:v>116.25</c:v>
                </c:pt>
                <c:pt idx="442">
                  <c:v>116.95</c:v>
                </c:pt>
                <c:pt idx="443">
                  <c:v>117.8</c:v>
                </c:pt>
                <c:pt idx="444">
                  <c:v>119.1</c:v>
                </c:pt>
                <c:pt idx="445">
                  <c:v>120.75</c:v>
                </c:pt>
                <c:pt idx="446">
                  <c:v>122.1</c:v>
                </c:pt>
                <c:pt idx="447">
                  <c:v>123.45</c:v>
                </c:pt>
                <c:pt idx="448">
                  <c:v>124.85</c:v>
                </c:pt>
                <c:pt idx="449">
                  <c:v>126.35</c:v>
                </c:pt>
                <c:pt idx="450">
                  <c:v>128</c:v>
                </c:pt>
                <c:pt idx="451">
                  <c:v>128.95</c:v>
                </c:pt>
                <c:pt idx="452">
                  <c:v>129.75</c:v>
                </c:pt>
                <c:pt idx="453">
                  <c:v>130.95</c:v>
                </c:pt>
                <c:pt idx="454">
                  <c:v>131.3</c:v>
                </c:pt>
                <c:pt idx="455">
                  <c:v>132</c:v>
                </c:pt>
                <c:pt idx="456">
                  <c:v>132.15</c:v>
                </c:pt>
                <c:pt idx="457">
                  <c:v>131.7</c:v>
                </c:pt>
                <c:pt idx="458">
                  <c:v>131.35</c:v>
                </c:pt>
                <c:pt idx="459">
                  <c:v>130.85</c:v>
                </c:pt>
                <c:pt idx="460">
                  <c:v>130.35</c:v>
                </c:pt>
                <c:pt idx="461">
                  <c:v>130</c:v>
                </c:pt>
                <c:pt idx="462">
                  <c:v>129.7</c:v>
                </c:pt>
                <c:pt idx="463">
                  <c:v>129.25</c:v>
                </c:pt>
                <c:pt idx="464">
                  <c:v>128.75</c:v>
                </c:pt>
                <c:pt idx="465">
                  <c:v>127.8</c:v>
                </c:pt>
                <c:pt idx="466">
                  <c:v>126.4</c:v>
                </c:pt>
                <c:pt idx="467">
                  <c:v>124.65</c:v>
                </c:pt>
                <c:pt idx="468">
                  <c:v>123.4</c:v>
                </c:pt>
                <c:pt idx="469">
                  <c:v>122.55</c:v>
                </c:pt>
                <c:pt idx="470">
                  <c:v>121.65</c:v>
                </c:pt>
                <c:pt idx="471">
                  <c:v>121.1</c:v>
                </c:pt>
                <c:pt idx="472">
                  <c:v>121.05</c:v>
                </c:pt>
                <c:pt idx="473">
                  <c:v>121</c:v>
                </c:pt>
                <c:pt idx="474">
                  <c:v>121.3</c:v>
                </c:pt>
                <c:pt idx="475">
                  <c:v>120.5</c:v>
                </c:pt>
                <c:pt idx="476">
                  <c:v>120.05</c:v>
                </c:pt>
                <c:pt idx="477">
                  <c:v>119.9</c:v>
                </c:pt>
                <c:pt idx="478">
                  <c:v>119.55</c:v>
                </c:pt>
                <c:pt idx="479">
                  <c:v>119.15</c:v>
                </c:pt>
                <c:pt idx="480">
                  <c:v>118.75</c:v>
                </c:pt>
                <c:pt idx="481">
                  <c:v>118</c:v>
                </c:pt>
                <c:pt idx="482">
                  <c:v>117.5</c:v>
                </c:pt>
                <c:pt idx="483">
                  <c:v>117.6</c:v>
                </c:pt>
                <c:pt idx="484">
                  <c:v>117.7</c:v>
                </c:pt>
                <c:pt idx="485">
                  <c:v>118.15</c:v>
                </c:pt>
                <c:pt idx="486">
                  <c:v>119.05</c:v>
                </c:pt>
                <c:pt idx="487">
                  <c:v>120.15</c:v>
                </c:pt>
                <c:pt idx="488">
                  <c:v>121.55</c:v>
                </c:pt>
                <c:pt idx="489">
                  <c:v>121.8</c:v>
                </c:pt>
                <c:pt idx="490">
                  <c:v>121.9</c:v>
                </c:pt>
                <c:pt idx="491">
                  <c:v>122.15</c:v>
                </c:pt>
                <c:pt idx="492">
                  <c:v>121.65</c:v>
                </c:pt>
                <c:pt idx="493">
                  <c:v>120.65</c:v>
                </c:pt>
                <c:pt idx="494">
                  <c:v>120.7</c:v>
                </c:pt>
                <c:pt idx="495">
                  <c:v>121.25</c:v>
                </c:pt>
                <c:pt idx="496">
                  <c:v>121.35</c:v>
                </c:pt>
                <c:pt idx="497">
                  <c:v>122.05</c:v>
                </c:pt>
                <c:pt idx="498">
                  <c:v>122.6</c:v>
                </c:pt>
                <c:pt idx="499">
                  <c:v>123.55</c:v>
                </c:pt>
                <c:pt idx="500">
                  <c:v>124.5</c:v>
                </c:pt>
                <c:pt idx="501">
                  <c:v>124.05</c:v>
                </c:pt>
                <c:pt idx="502">
                  <c:v>123.85</c:v>
                </c:pt>
                <c:pt idx="503">
                  <c:v>123.45</c:v>
                </c:pt>
                <c:pt idx="504">
                  <c:v>122.85</c:v>
                </c:pt>
                <c:pt idx="505">
                  <c:v>122.1</c:v>
                </c:pt>
                <c:pt idx="506">
                  <c:v>121.15</c:v>
                </c:pt>
                <c:pt idx="507">
                  <c:v>120.1</c:v>
                </c:pt>
                <c:pt idx="508">
                  <c:v>118.85</c:v>
                </c:pt>
                <c:pt idx="509">
                  <c:v>118.5</c:v>
                </c:pt>
                <c:pt idx="510">
                  <c:v>118.55</c:v>
                </c:pt>
                <c:pt idx="511">
                  <c:v>118.75</c:v>
                </c:pt>
                <c:pt idx="512">
                  <c:v>119</c:v>
                </c:pt>
                <c:pt idx="513">
                  <c:v>119.25</c:v>
                </c:pt>
                <c:pt idx="514">
                  <c:v>118.9</c:v>
                </c:pt>
                <c:pt idx="515">
                  <c:v>118.6</c:v>
                </c:pt>
                <c:pt idx="516">
                  <c:v>118.85</c:v>
                </c:pt>
                <c:pt idx="517">
                  <c:v>118.5</c:v>
                </c:pt>
                <c:pt idx="518">
                  <c:v>118.1</c:v>
                </c:pt>
                <c:pt idx="519">
                  <c:v>117.3</c:v>
                </c:pt>
                <c:pt idx="520">
                  <c:v>116.2</c:v>
                </c:pt>
                <c:pt idx="521">
                  <c:v>116.35</c:v>
                </c:pt>
                <c:pt idx="522">
                  <c:v>116.65</c:v>
                </c:pt>
                <c:pt idx="523">
                  <c:v>117.25</c:v>
                </c:pt>
                <c:pt idx="524">
                  <c:v>116.5</c:v>
                </c:pt>
                <c:pt idx="525">
                  <c:v>115.65</c:v>
                </c:pt>
                <c:pt idx="526">
                  <c:v>114.3</c:v>
                </c:pt>
                <c:pt idx="527">
                  <c:v>113.3</c:v>
                </c:pt>
                <c:pt idx="528">
                  <c:v>110.6</c:v>
                </c:pt>
                <c:pt idx="529">
                  <c:v>106.85</c:v>
                </c:pt>
                <c:pt idx="530">
                  <c:v>102.25</c:v>
                </c:pt>
                <c:pt idx="531">
                  <c:v>97.15000000000001</c:v>
                </c:pt>
                <c:pt idx="532">
                  <c:v>91.8</c:v>
                </c:pt>
                <c:pt idx="533">
                  <c:v>87.15000000000001</c:v>
                </c:pt>
                <c:pt idx="534">
                  <c:v>81.55</c:v>
                </c:pt>
                <c:pt idx="535">
                  <c:v>76.34999999999999</c:v>
                </c:pt>
                <c:pt idx="536">
                  <c:v>70.65000000000001</c:v>
                </c:pt>
                <c:pt idx="537">
                  <c:v>65.75</c:v>
                </c:pt>
                <c:pt idx="538">
                  <c:v>61</c:v>
                </c:pt>
                <c:pt idx="539">
                  <c:v>56.7</c:v>
                </c:pt>
                <c:pt idx="540">
                  <c:v>52.6</c:v>
                </c:pt>
                <c:pt idx="541">
                  <c:v>49.05</c:v>
                </c:pt>
                <c:pt idx="542">
                  <c:v>45.3</c:v>
                </c:pt>
                <c:pt idx="543">
                  <c:v>41</c:v>
                </c:pt>
                <c:pt idx="544">
                  <c:v>38.75</c:v>
                </c:pt>
                <c:pt idx="545">
                  <c:v>36.9</c:v>
                </c:pt>
                <c:pt idx="546">
                  <c:v>35.85</c:v>
                </c:pt>
                <c:pt idx="547">
                  <c:v>34.45</c:v>
                </c:pt>
                <c:pt idx="548">
                  <c:v>34.15</c:v>
                </c:pt>
                <c:pt idx="549">
                  <c:v>34.9</c:v>
                </c:pt>
                <c:pt idx="550">
                  <c:v>36.45</c:v>
                </c:pt>
                <c:pt idx="551">
                  <c:v>38.2</c:v>
                </c:pt>
                <c:pt idx="552">
                  <c:v>40.2</c:v>
                </c:pt>
                <c:pt idx="553">
                  <c:v>41.9</c:v>
                </c:pt>
                <c:pt idx="554">
                  <c:v>44.4</c:v>
                </c:pt>
                <c:pt idx="555">
                  <c:v>46.9</c:v>
                </c:pt>
                <c:pt idx="556">
                  <c:v>49.3</c:v>
                </c:pt>
                <c:pt idx="557">
                  <c:v>51.25</c:v>
                </c:pt>
                <c:pt idx="558">
                  <c:v>52.9</c:v>
                </c:pt>
                <c:pt idx="559">
                  <c:v>54.65</c:v>
                </c:pt>
                <c:pt idx="560">
                  <c:v>56.85</c:v>
                </c:pt>
                <c:pt idx="561">
                  <c:v>58.6</c:v>
                </c:pt>
                <c:pt idx="562">
                  <c:v>60.5</c:v>
                </c:pt>
                <c:pt idx="563">
                  <c:v>62.45</c:v>
                </c:pt>
                <c:pt idx="564">
                  <c:v>63.95</c:v>
                </c:pt>
                <c:pt idx="565">
                  <c:v>65.34999999999999</c:v>
                </c:pt>
                <c:pt idx="566">
                  <c:v>66.75</c:v>
                </c:pt>
                <c:pt idx="567">
                  <c:v>67.95</c:v>
                </c:pt>
                <c:pt idx="568">
                  <c:v>69.40000000000001</c:v>
                </c:pt>
                <c:pt idx="569">
                  <c:v>70.65000000000001</c:v>
                </c:pt>
                <c:pt idx="570">
                  <c:v>71.84999999999999</c:v>
                </c:pt>
                <c:pt idx="571">
                  <c:v>73.15000000000001</c:v>
                </c:pt>
                <c:pt idx="572">
                  <c:v>74.34999999999999</c:v>
                </c:pt>
                <c:pt idx="573">
                  <c:v>75.8</c:v>
                </c:pt>
                <c:pt idx="574">
                  <c:v>77.5</c:v>
                </c:pt>
                <c:pt idx="575">
                  <c:v>78.75</c:v>
                </c:pt>
                <c:pt idx="576">
                  <c:v>80.55</c:v>
                </c:pt>
                <c:pt idx="577">
                  <c:v>82.15000000000001</c:v>
                </c:pt>
                <c:pt idx="578">
                  <c:v>83.8</c:v>
                </c:pt>
                <c:pt idx="579">
                  <c:v>85.3</c:v>
                </c:pt>
                <c:pt idx="580">
                  <c:v>86.59999999999999</c:v>
                </c:pt>
                <c:pt idx="581">
                  <c:v>88.25</c:v>
                </c:pt>
                <c:pt idx="582">
                  <c:v>89.34999999999999</c:v>
                </c:pt>
                <c:pt idx="583">
                  <c:v>91.05</c:v>
                </c:pt>
                <c:pt idx="584">
                  <c:v>92.25</c:v>
                </c:pt>
                <c:pt idx="585">
                  <c:v>93.15000000000001</c:v>
                </c:pt>
                <c:pt idx="586">
                  <c:v>94.09999999999999</c:v>
                </c:pt>
                <c:pt idx="587">
                  <c:v>95.65000000000001</c:v>
                </c:pt>
                <c:pt idx="588">
                  <c:v>97</c:v>
                </c:pt>
                <c:pt idx="589">
                  <c:v>98.34999999999999</c:v>
                </c:pt>
                <c:pt idx="590">
                  <c:v>99.75</c:v>
                </c:pt>
                <c:pt idx="591">
                  <c:v>101.2</c:v>
                </c:pt>
                <c:pt idx="592">
                  <c:v>102.6</c:v>
                </c:pt>
                <c:pt idx="593">
                  <c:v>104.05</c:v>
                </c:pt>
                <c:pt idx="594">
                  <c:v>105.15</c:v>
                </c:pt>
                <c:pt idx="595">
                  <c:v>106.45</c:v>
                </c:pt>
                <c:pt idx="596">
                  <c:v>107.7</c:v>
                </c:pt>
                <c:pt idx="597">
                  <c:v>109.3</c:v>
                </c:pt>
                <c:pt idx="598">
                  <c:v>110.95</c:v>
                </c:pt>
                <c:pt idx="599">
                  <c:v>112.3</c:v>
                </c:pt>
                <c:pt idx="600">
                  <c:v>113.3</c:v>
                </c:pt>
                <c:pt idx="601">
                  <c:v>114.2</c:v>
                </c:pt>
                <c:pt idx="602">
                  <c:v>115.45</c:v>
                </c:pt>
                <c:pt idx="603">
                  <c:v>116.05</c:v>
                </c:pt>
                <c:pt idx="604">
                  <c:v>117.3</c:v>
                </c:pt>
                <c:pt idx="605">
                  <c:v>118.8</c:v>
                </c:pt>
                <c:pt idx="606">
                  <c:v>120.1</c:v>
                </c:pt>
                <c:pt idx="607">
                  <c:v>121</c:v>
                </c:pt>
                <c:pt idx="608">
                  <c:v>121.75</c:v>
                </c:pt>
                <c:pt idx="609">
                  <c:v>122.65</c:v>
                </c:pt>
                <c:pt idx="610">
                  <c:v>123.45</c:v>
                </c:pt>
                <c:pt idx="611">
                  <c:v>124.2</c:v>
                </c:pt>
                <c:pt idx="612">
                  <c:v>124.95</c:v>
                </c:pt>
                <c:pt idx="613">
                  <c:v>125.4</c:v>
                </c:pt>
                <c:pt idx="614">
                  <c:v>125.8</c:v>
                </c:pt>
                <c:pt idx="615">
                  <c:v>125.6</c:v>
                </c:pt>
                <c:pt idx="616">
                  <c:v>125.25</c:v>
                </c:pt>
                <c:pt idx="617">
                  <c:v>124.6</c:v>
                </c:pt>
                <c:pt idx="618">
                  <c:v>124.25</c:v>
                </c:pt>
                <c:pt idx="619">
                  <c:v>124.2</c:v>
                </c:pt>
                <c:pt idx="620">
                  <c:v>123.95</c:v>
                </c:pt>
                <c:pt idx="621">
                  <c:v>123</c:v>
                </c:pt>
                <c:pt idx="622">
                  <c:v>122.1</c:v>
                </c:pt>
                <c:pt idx="623">
                  <c:v>121.25</c:v>
                </c:pt>
                <c:pt idx="624">
                  <c:v>120.3</c:v>
                </c:pt>
                <c:pt idx="625">
                  <c:v>119.05</c:v>
                </c:pt>
                <c:pt idx="626">
                  <c:v>118.35</c:v>
                </c:pt>
                <c:pt idx="627">
                  <c:v>117.65</c:v>
                </c:pt>
                <c:pt idx="628">
                  <c:v>117.2</c:v>
                </c:pt>
                <c:pt idx="629">
                  <c:v>116.85</c:v>
                </c:pt>
                <c:pt idx="630">
                  <c:v>116.35</c:v>
                </c:pt>
                <c:pt idx="631">
                  <c:v>116.1</c:v>
                </c:pt>
                <c:pt idx="632">
                  <c:v>115.8</c:v>
                </c:pt>
                <c:pt idx="633">
                  <c:v>115.3</c:v>
                </c:pt>
                <c:pt idx="634">
                  <c:v>115</c:v>
                </c:pt>
                <c:pt idx="635">
                  <c:v>115.7</c:v>
                </c:pt>
                <c:pt idx="636">
                  <c:v>116.45</c:v>
                </c:pt>
                <c:pt idx="637">
                  <c:v>117</c:v>
                </c:pt>
                <c:pt idx="638">
                  <c:v>116.9</c:v>
                </c:pt>
                <c:pt idx="639">
                  <c:v>116.3</c:v>
                </c:pt>
                <c:pt idx="640">
                  <c:v>116.25</c:v>
                </c:pt>
                <c:pt idx="641">
                  <c:v>117.15</c:v>
                </c:pt>
                <c:pt idx="642">
                  <c:v>118.3</c:v>
                </c:pt>
                <c:pt idx="643">
                  <c:v>119.45</c:v>
                </c:pt>
                <c:pt idx="644">
                  <c:v>119.9</c:v>
                </c:pt>
                <c:pt idx="645">
                  <c:v>120.95</c:v>
                </c:pt>
                <c:pt idx="646">
                  <c:v>121.5</c:v>
                </c:pt>
                <c:pt idx="647">
                  <c:v>121.95</c:v>
                </c:pt>
                <c:pt idx="648">
                  <c:v>122.25</c:v>
                </c:pt>
                <c:pt idx="649">
                  <c:v>122.4</c:v>
                </c:pt>
                <c:pt idx="650">
                  <c:v>122.8</c:v>
                </c:pt>
                <c:pt idx="651">
                  <c:v>122.65</c:v>
                </c:pt>
                <c:pt idx="652">
                  <c:v>123.05</c:v>
                </c:pt>
                <c:pt idx="653">
                  <c:v>123.55</c:v>
                </c:pt>
                <c:pt idx="654">
                  <c:v>123.5</c:v>
                </c:pt>
                <c:pt idx="655">
                  <c:v>123.25</c:v>
                </c:pt>
                <c:pt idx="656">
                  <c:v>122.7</c:v>
                </c:pt>
                <c:pt idx="657">
                  <c:v>122.35</c:v>
                </c:pt>
                <c:pt idx="658">
                  <c:v>122.3</c:v>
                </c:pt>
                <c:pt idx="659">
                  <c:v>122.4</c:v>
                </c:pt>
                <c:pt idx="660">
                  <c:v>123.15</c:v>
                </c:pt>
                <c:pt idx="661">
                  <c:v>123.15</c:v>
                </c:pt>
                <c:pt idx="662">
                  <c:v>122.9</c:v>
                </c:pt>
                <c:pt idx="663">
                  <c:v>122.55</c:v>
                </c:pt>
                <c:pt idx="664">
                  <c:v>122.15</c:v>
                </c:pt>
                <c:pt idx="665">
                  <c:v>120.35</c:v>
                </c:pt>
                <c:pt idx="666">
                  <c:v>118.1</c:v>
                </c:pt>
                <c:pt idx="667">
                  <c:v>115.9</c:v>
                </c:pt>
                <c:pt idx="668">
                  <c:v>113.85</c:v>
                </c:pt>
                <c:pt idx="669">
                  <c:v>112.3</c:v>
                </c:pt>
                <c:pt idx="670">
                  <c:v>111.3</c:v>
                </c:pt>
                <c:pt idx="671">
                  <c:v>110.45</c:v>
                </c:pt>
                <c:pt idx="672">
                  <c:v>109.35</c:v>
                </c:pt>
                <c:pt idx="673">
                  <c:v>108.35</c:v>
                </c:pt>
                <c:pt idx="674">
                  <c:v>107.75</c:v>
                </c:pt>
                <c:pt idx="675">
                  <c:v>107.25</c:v>
                </c:pt>
                <c:pt idx="676">
                  <c:v>106.7</c:v>
                </c:pt>
                <c:pt idx="677">
                  <c:v>106.2</c:v>
                </c:pt>
                <c:pt idx="678">
                  <c:v>105.15</c:v>
                </c:pt>
                <c:pt idx="679">
                  <c:v>104.7</c:v>
                </c:pt>
                <c:pt idx="680">
                  <c:v>103.7</c:v>
                </c:pt>
                <c:pt idx="681">
                  <c:v>102.7</c:v>
                </c:pt>
                <c:pt idx="682">
                  <c:v>101.5</c:v>
                </c:pt>
                <c:pt idx="683">
                  <c:v>100.35</c:v>
                </c:pt>
                <c:pt idx="684">
                  <c:v>99.90000000000001</c:v>
                </c:pt>
                <c:pt idx="685">
                  <c:v>100.1</c:v>
                </c:pt>
                <c:pt idx="686">
                  <c:v>100.8</c:v>
                </c:pt>
                <c:pt idx="687">
                  <c:v>101.25</c:v>
                </c:pt>
                <c:pt idx="688">
                  <c:v>101.8</c:v>
                </c:pt>
                <c:pt idx="689">
                  <c:v>102</c:v>
                </c:pt>
                <c:pt idx="690">
                  <c:v>101.6</c:v>
                </c:pt>
                <c:pt idx="691">
                  <c:v>101.55</c:v>
                </c:pt>
                <c:pt idx="692">
                  <c:v>101.6</c:v>
                </c:pt>
                <c:pt idx="693">
                  <c:v>102.25</c:v>
                </c:pt>
                <c:pt idx="694">
                  <c:v>102.35</c:v>
                </c:pt>
                <c:pt idx="695">
                  <c:v>102.15</c:v>
                </c:pt>
                <c:pt idx="696">
                  <c:v>101.95</c:v>
                </c:pt>
                <c:pt idx="697">
                  <c:v>101.5</c:v>
                </c:pt>
                <c:pt idx="698">
                  <c:v>102</c:v>
                </c:pt>
                <c:pt idx="699">
                  <c:v>102.3</c:v>
                </c:pt>
                <c:pt idx="700">
                  <c:v>102.5</c:v>
                </c:pt>
                <c:pt idx="701">
                  <c:v>103.25</c:v>
                </c:pt>
                <c:pt idx="702">
                  <c:v>104.05</c:v>
                </c:pt>
                <c:pt idx="703">
                  <c:v>105.45</c:v>
                </c:pt>
                <c:pt idx="704">
                  <c:v>106.2</c:v>
                </c:pt>
                <c:pt idx="705">
                  <c:v>107.45</c:v>
                </c:pt>
                <c:pt idx="706">
                  <c:v>108.3</c:v>
                </c:pt>
                <c:pt idx="707">
                  <c:v>109.9</c:v>
                </c:pt>
                <c:pt idx="708">
                  <c:v>111.5</c:v>
                </c:pt>
                <c:pt idx="709">
                  <c:v>113.1</c:v>
                </c:pt>
                <c:pt idx="710">
                  <c:v>114.45</c:v>
                </c:pt>
                <c:pt idx="711">
                  <c:v>115.85</c:v>
                </c:pt>
                <c:pt idx="712">
                  <c:v>117</c:v>
                </c:pt>
                <c:pt idx="713">
                  <c:v>117.3</c:v>
                </c:pt>
                <c:pt idx="714">
                  <c:v>118.5</c:v>
                </c:pt>
                <c:pt idx="715">
                  <c:v>119.75</c:v>
                </c:pt>
                <c:pt idx="716">
                  <c:v>120.75</c:v>
                </c:pt>
                <c:pt idx="717">
                  <c:v>122.1</c:v>
                </c:pt>
                <c:pt idx="718">
                  <c:v>123</c:v>
                </c:pt>
                <c:pt idx="719">
                  <c:v>123.55</c:v>
                </c:pt>
                <c:pt idx="720">
                  <c:v>124.05</c:v>
                </c:pt>
                <c:pt idx="721">
                  <c:v>123.95</c:v>
                </c:pt>
                <c:pt idx="722">
                  <c:v>124.3</c:v>
                </c:pt>
                <c:pt idx="723">
                  <c:v>124.2</c:v>
                </c:pt>
                <c:pt idx="724">
                  <c:v>124.45</c:v>
                </c:pt>
                <c:pt idx="725">
                  <c:v>124.25</c:v>
                </c:pt>
                <c:pt idx="726">
                  <c:v>124.15</c:v>
                </c:pt>
                <c:pt idx="727">
                  <c:v>123.7</c:v>
                </c:pt>
                <c:pt idx="728">
                  <c:v>123.4</c:v>
                </c:pt>
                <c:pt idx="729">
                  <c:v>123.45</c:v>
                </c:pt>
                <c:pt idx="730">
                  <c:v>123.2</c:v>
                </c:pt>
                <c:pt idx="731">
                  <c:v>122.75</c:v>
                </c:pt>
                <c:pt idx="732">
                  <c:v>122.95</c:v>
                </c:pt>
                <c:pt idx="733">
                  <c:v>123.3</c:v>
                </c:pt>
                <c:pt idx="734">
                  <c:v>123.05</c:v>
                </c:pt>
                <c:pt idx="735">
                  <c:v>122.65</c:v>
                </c:pt>
                <c:pt idx="736">
                  <c:v>122.85</c:v>
                </c:pt>
                <c:pt idx="737">
                  <c:v>122.85</c:v>
                </c:pt>
                <c:pt idx="738">
                  <c:v>122.75</c:v>
                </c:pt>
                <c:pt idx="739">
                  <c:v>122.85</c:v>
                </c:pt>
                <c:pt idx="740">
                  <c:v>123.3</c:v>
                </c:pt>
                <c:pt idx="741">
                  <c:v>123.45</c:v>
                </c:pt>
                <c:pt idx="742">
                  <c:v>123.4</c:v>
                </c:pt>
                <c:pt idx="743">
                  <c:v>122.85</c:v>
                </c:pt>
                <c:pt idx="744">
                  <c:v>121.85</c:v>
                </c:pt>
                <c:pt idx="745">
                  <c:v>120.9</c:v>
                </c:pt>
                <c:pt idx="746">
                  <c:v>120.4</c:v>
                </c:pt>
                <c:pt idx="747">
                  <c:v>120.15</c:v>
                </c:pt>
                <c:pt idx="748">
                  <c:v>119</c:v>
                </c:pt>
                <c:pt idx="749">
                  <c:v>117.75</c:v>
                </c:pt>
                <c:pt idx="750">
                  <c:v>116.95</c:v>
                </c:pt>
                <c:pt idx="751">
                  <c:v>116.35</c:v>
                </c:pt>
                <c:pt idx="752">
                  <c:v>114.7</c:v>
                </c:pt>
                <c:pt idx="753">
                  <c:v>113.25</c:v>
                </c:pt>
                <c:pt idx="754">
                  <c:v>111.95</c:v>
                </c:pt>
                <c:pt idx="755">
                  <c:v>110.5</c:v>
                </c:pt>
                <c:pt idx="756">
                  <c:v>109.05</c:v>
                </c:pt>
                <c:pt idx="757">
                  <c:v>108.65</c:v>
                </c:pt>
                <c:pt idx="758">
                  <c:v>108.7</c:v>
                </c:pt>
                <c:pt idx="759">
                  <c:v>109.4</c:v>
                </c:pt>
                <c:pt idx="760">
                  <c:v>110.3</c:v>
                </c:pt>
                <c:pt idx="761">
                  <c:v>111.7</c:v>
                </c:pt>
                <c:pt idx="762">
                  <c:v>112.7</c:v>
                </c:pt>
                <c:pt idx="763">
                  <c:v>114</c:v>
                </c:pt>
                <c:pt idx="764">
                  <c:v>115.5</c:v>
                </c:pt>
                <c:pt idx="765">
                  <c:v>117.25</c:v>
                </c:pt>
                <c:pt idx="766">
                  <c:v>118.65</c:v>
                </c:pt>
                <c:pt idx="767">
                  <c:v>119.6</c:v>
                </c:pt>
                <c:pt idx="768">
                  <c:v>121.15</c:v>
                </c:pt>
                <c:pt idx="769">
                  <c:v>122.15</c:v>
                </c:pt>
                <c:pt idx="770">
                  <c:v>123.1</c:v>
                </c:pt>
                <c:pt idx="771">
                  <c:v>124.2</c:v>
                </c:pt>
                <c:pt idx="772">
                  <c:v>126.25</c:v>
                </c:pt>
                <c:pt idx="773">
                  <c:v>127.75</c:v>
                </c:pt>
                <c:pt idx="774">
                  <c:v>131.05</c:v>
                </c:pt>
                <c:pt idx="775">
                  <c:v>134.85</c:v>
                </c:pt>
                <c:pt idx="776">
                  <c:v>138.7</c:v>
                </c:pt>
                <c:pt idx="777">
                  <c:v>141.5</c:v>
                </c:pt>
                <c:pt idx="778">
                  <c:v>143.95</c:v>
                </c:pt>
                <c:pt idx="779">
                  <c:v>146</c:v>
                </c:pt>
                <c:pt idx="780">
                  <c:v>147.6</c:v>
                </c:pt>
                <c:pt idx="781">
                  <c:v>149.1</c:v>
                </c:pt>
                <c:pt idx="782">
                  <c:v>151.15</c:v>
                </c:pt>
                <c:pt idx="783">
                  <c:v>152.85</c:v>
                </c:pt>
                <c:pt idx="784">
                  <c:v>155.45</c:v>
                </c:pt>
                <c:pt idx="785">
                  <c:v>157.75</c:v>
                </c:pt>
                <c:pt idx="786">
                  <c:v>159.9</c:v>
                </c:pt>
                <c:pt idx="787">
                  <c:v>162.25</c:v>
                </c:pt>
                <c:pt idx="788">
                  <c:v>165.15</c:v>
                </c:pt>
                <c:pt idx="789">
                  <c:v>168.3</c:v>
                </c:pt>
                <c:pt idx="790">
                  <c:v>171.55</c:v>
                </c:pt>
                <c:pt idx="791">
                  <c:v>174.4</c:v>
                </c:pt>
                <c:pt idx="792">
                  <c:v>176.8</c:v>
                </c:pt>
                <c:pt idx="793">
                  <c:v>179.25</c:v>
                </c:pt>
                <c:pt idx="794">
                  <c:v>179.45</c:v>
                </c:pt>
                <c:pt idx="795">
                  <c:v>179.3</c:v>
                </c:pt>
                <c:pt idx="796">
                  <c:v>179.1</c:v>
                </c:pt>
                <c:pt idx="797">
                  <c:v>178.8</c:v>
                </c:pt>
                <c:pt idx="798">
                  <c:v>178.3</c:v>
                </c:pt>
                <c:pt idx="799">
                  <c:v>177.5</c:v>
                </c:pt>
                <c:pt idx="800">
                  <c:v>176.6</c:v>
                </c:pt>
                <c:pt idx="801">
                  <c:v>175.6</c:v>
                </c:pt>
                <c:pt idx="802">
                  <c:v>174.65</c:v>
                </c:pt>
                <c:pt idx="803">
                  <c:v>174.4</c:v>
                </c:pt>
                <c:pt idx="804">
                  <c:v>173.3</c:v>
                </c:pt>
                <c:pt idx="805">
                  <c:v>172.85</c:v>
                </c:pt>
                <c:pt idx="806">
                  <c:v>171.5</c:v>
                </c:pt>
                <c:pt idx="807">
                  <c:v>169.3</c:v>
                </c:pt>
                <c:pt idx="808">
                  <c:v>165.75</c:v>
                </c:pt>
                <c:pt idx="809">
                  <c:v>162.15</c:v>
                </c:pt>
                <c:pt idx="810">
                  <c:v>159.3</c:v>
                </c:pt>
                <c:pt idx="811">
                  <c:v>156.55</c:v>
                </c:pt>
                <c:pt idx="812">
                  <c:v>153.25</c:v>
                </c:pt>
                <c:pt idx="813">
                  <c:v>148.45</c:v>
                </c:pt>
                <c:pt idx="814">
                  <c:v>142.95</c:v>
                </c:pt>
                <c:pt idx="815">
                  <c:v>136.85</c:v>
                </c:pt>
                <c:pt idx="816">
                  <c:v>130.35</c:v>
                </c:pt>
                <c:pt idx="817">
                  <c:v>124.3</c:v>
                </c:pt>
                <c:pt idx="818">
                  <c:v>119.05</c:v>
                </c:pt>
                <c:pt idx="819">
                  <c:v>113.5</c:v>
                </c:pt>
                <c:pt idx="820">
                  <c:v>108.45</c:v>
                </c:pt>
                <c:pt idx="821">
                  <c:v>104.65</c:v>
                </c:pt>
                <c:pt idx="822">
                  <c:v>100.65</c:v>
                </c:pt>
                <c:pt idx="823">
                  <c:v>96.3</c:v>
                </c:pt>
                <c:pt idx="824">
                  <c:v>92.40000000000001</c:v>
                </c:pt>
                <c:pt idx="825">
                  <c:v>88.95</c:v>
                </c:pt>
                <c:pt idx="826">
                  <c:v>87.45</c:v>
                </c:pt>
                <c:pt idx="827">
                  <c:v>87.3</c:v>
                </c:pt>
                <c:pt idx="828">
                  <c:v>87.75</c:v>
                </c:pt>
                <c:pt idx="829">
                  <c:v>87.95</c:v>
                </c:pt>
                <c:pt idx="830">
                  <c:v>87.3</c:v>
                </c:pt>
                <c:pt idx="831">
                  <c:v>86.59999999999999</c:v>
                </c:pt>
                <c:pt idx="832">
                  <c:v>86.34999999999999</c:v>
                </c:pt>
                <c:pt idx="833">
                  <c:v>87.90000000000001</c:v>
                </c:pt>
                <c:pt idx="834">
                  <c:v>90.84999999999999</c:v>
                </c:pt>
                <c:pt idx="835">
                  <c:v>94.25</c:v>
                </c:pt>
                <c:pt idx="836">
                  <c:v>98.3</c:v>
                </c:pt>
                <c:pt idx="837">
                  <c:v>102</c:v>
                </c:pt>
                <c:pt idx="838">
                  <c:v>105.35</c:v>
                </c:pt>
                <c:pt idx="839">
                  <c:v>109.2</c:v>
                </c:pt>
                <c:pt idx="840">
                  <c:v>111.7</c:v>
                </c:pt>
                <c:pt idx="841">
                  <c:v>114.05</c:v>
                </c:pt>
                <c:pt idx="842">
                  <c:v>116.4</c:v>
                </c:pt>
                <c:pt idx="843">
                  <c:v>119.25</c:v>
                </c:pt>
                <c:pt idx="844">
                  <c:v>122.05</c:v>
                </c:pt>
                <c:pt idx="845">
                  <c:v>124.2</c:v>
                </c:pt>
                <c:pt idx="846">
                  <c:v>125.8</c:v>
                </c:pt>
                <c:pt idx="847">
                  <c:v>126.95</c:v>
                </c:pt>
                <c:pt idx="848">
                  <c:v>128.1</c:v>
                </c:pt>
                <c:pt idx="849">
                  <c:v>129.55</c:v>
                </c:pt>
                <c:pt idx="850">
                  <c:v>131.45</c:v>
                </c:pt>
                <c:pt idx="851">
                  <c:v>133.2</c:v>
                </c:pt>
                <c:pt idx="852">
                  <c:v>135.1</c:v>
                </c:pt>
                <c:pt idx="853">
                  <c:v>137.4</c:v>
                </c:pt>
                <c:pt idx="854">
                  <c:v>139.2</c:v>
                </c:pt>
                <c:pt idx="855">
                  <c:v>141.6</c:v>
                </c:pt>
                <c:pt idx="856">
                  <c:v>142.65</c:v>
                </c:pt>
                <c:pt idx="857">
                  <c:v>143.45</c:v>
                </c:pt>
                <c:pt idx="858">
                  <c:v>144.85</c:v>
                </c:pt>
                <c:pt idx="859">
                  <c:v>146</c:v>
                </c:pt>
                <c:pt idx="860">
                  <c:v>148.45</c:v>
                </c:pt>
                <c:pt idx="861">
                  <c:v>149.25</c:v>
                </c:pt>
                <c:pt idx="862">
                  <c:v>149.95</c:v>
                </c:pt>
                <c:pt idx="863">
                  <c:v>150.1</c:v>
                </c:pt>
                <c:pt idx="864">
                  <c:v>150.45</c:v>
                </c:pt>
                <c:pt idx="865">
                  <c:v>150.65</c:v>
                </c:pt>
                <c:pt idx="866">
                  <c:v>149.75</c:v>
                </c:pt>
                <c:pt idx="867">
                  <c:v>148.35</c:v>
                </c:pt>
                <c:pt idx="868">
                  <c:v>147.5</c:v>
                </c:pt>
                <c:pt idx="869">
                  <c:v>146.35</c:v>
                </c:pt>
                <c:pt idx="870">
                  <c:v>145</c:v>
                </c:pt>
                <c:pt idx="871">
                  <c:v>144.1</c:v>
                </c:pt>
                <c:pt idx="872">
                  <c:v>143.1</c:v>
                </c:pt>
                <c:pt idx="873">
                  <c:v>141.6</c:v>
                </c:pt>
                <c:pt idx="874">
                  <c:v>140.6</c:v>
                </c:pt>
                <c:pt idx="875">
                  <c:v>138.8</c:v>
                </c:pt>
                <c:pt idx="876">
                  <c:v>137.2</c:v>
                </c:pt>
                <c:pt idx="877">
                  <c:v>135.2</c:v>
                </c:pt>
                <c:pt idx="878">
                  <c:v>132.95</c:v>
                </c:pt>
                <c:pt idx="879">
                  <c:v>129.7</c:v>
                </c:pt>
                <c:pt idx="880">
                  <c:v>125.8</c:v>
                </c:pt>
                <c:pt idx="881">
                  <c:v>121.35</c:v>
                </c:pt>
                <c:pt idx="882">
                  <c:v>117.85</c:v>
                </c:pt>
                <c:pt idx="883">
                  <c:v>113.5</c:v>
                </c:pt>
                <c:pt idx="884">
                  <c:v>109.35</c:v>
                </c:pt>
                <c:pt idx="885">
                  <c:v>106.4</c:v>
                </c:pt>
                <c:pt idx="886">
                  <c:v>103.95</c:v>
                </c:pt>
                <c:pt idx="887">
                  <c:v>102.75</c:v>
                </c:pt>
                <c:pt idx="888">
                  <c:v>101.6</c:v>
                </c:pt>
                <c:pt idx="889">
                  <c:v>100.15</c:v>
                </c:pt>
                <c:pt idx="890">
                  <c:v>98.8</c:v>
                </c:pt>
                <c:pt idx="891">
                  <c:v>97.95</c:v>
                </c:pt>
                <c:pt idx="892">
                  <c:v>97.40000000000001</c:v>
                </c:pt>
                <c:pt idx="893">
                  <c:v>96.84999999999999</c:v>
                </c:pt>
                <c:pt idx="894">
                  <c:v>96.15000000000001</c:v>
                </c:pt>
                <c:pt idx="895">
                  <c:v>95.65000000000001</c:v>
                </c:pt>
                <c:pt idx="896">
                  <c:v>95.05</c:v>
                </c:pt>
                <c:pt idx="897">
                  <c:v>94.40000000000001</c:v>
                </c:pt>
                <c:pt idx="898">
                  <c:v>93.5</c:v>
                </c:pt>
                <c:pt idx="899">
                  <c:v>94</c:v>
                </c:pt>
                <c:pt idx="900">
                  <c:v>94.84999999999999</c:v>
                </c:pt>
                <c:pt idx="901">
                  <c:v>97.2</c:v>
                </c:pt>
                <c:pt idx="902">
                  <c:v>98.45</c:v>
                </c:pt>
                <c:pt idx="903">
                  <c:v>100.6</c:v>
                </c:pt>
                <c:pt idx="904">
                  <c:v>102.2</c:v>
                </c:pt>
                <c:pt idx="905">
                  <c:v>102.25</c:v>
                </c:pt>
                <c:pt idx="906">
                  <c:v>102.75</c:v>
                </c:pt>
                <c:pt idx="907">
                  <c:v>102.55</c:v>
                </c:pt>
                <c:pt idx="908">
                  <c:v>102.2</c:v>
                </c:pt>
                <c:pt idx="909">
                  <c:v>101.75</c:v>
                </c:pt>
                <c:pt idx="910">
                  <c:v>100.65</c:v>
                </c:pt>
                <c:pt idx="911">
                  <c:v>99.59999999999999</c:v>
                </c:pt>
                <c:pt idx="912">
                  <c:v>97.09999999999999</c:v>
                </c:pt>
                <c:pt idx="913">
                  <c:v>93.90000000000001</c:v>
                </c:pt>
                <c:pt idx="914">
                  <c:v>91.25</c:v>
                </c:pt>
                <c:pt idx="915">
                  <c:v>88.55</c:v>
                </c:pt>
                <c:pt idx="916">
                  <c:v>87.2</c:v>
                </c:pt>
                <c:pt idx="917">
                  <c:v>87.09999999999999</c:v>
                </c:pt>
                <c:pt idx="918">
                  <c:v>86</c:v>
                </c:pt>
                <c:pt idx="919">
                  <c:v>84.5</c:v>
                </c:pt>
                <c:pt idx="920">
                  <c:v>82.8</c:v>
                </c:pt>
                <c:pt idx="921">
                  <c:v>81.40000000000001</c:v>
                </c:pt>
                <c:pt idx="922">
                  <c:v>80.05</c:v>
                </c:pt>
                <c:pt idx="923">
                  <c:v>79.05</c:v>
                </c:pt>
                <c:pt idx="924">
                  <c:v>78.09999999999999</c:v>
                </c:pt>
                <c:pt idx="925">
                  <c:v>77.34999999999999</c:v>
                </c:pt>
                <c:pt idx="926">
                  <c:v>76.65000000000001</c:v>
                </c:pt>
                <c:pt idx="927">
                  <c:v>76.09999999999999</c:v>
                </c:pt>
                <c:pt idx="928">
                  <c:v>75.09999999999999</c:v>
                </c:pt>
                <c:pt idx="929">
                  <c:v>74.95</c:v>
                </c:pt>
                <c:pt idx="930">
                  <c:v>75.45</c:v>
                </c:pt>
                <c:pt idx="931">
                  <c:v>75.3</c:v>
                </c:pt>
                <c:pt idx="932">
                  <c:v>76.84999999999999</c:v>
                </c:pt>
                <c:pt idx="933">
                  <c:v>78.7</c:v>
                </c:pt>
                <c:pt idx="934">
                  <c:v>79.90000000000001</c:v>
                </c:pt>
                <c:pt idx="935">
                  <c:v>81.65000000000001</c:v>
                </c:pt>
                <c:pt idx="936">
                  <c:v>83</c:v>
                </c:pt>
                <c:pt idx="937">
                  <c:v>83.59999999999999</c:v>
                </c:pt>
                <c:pt idx="938">
                  <c:v>84.84999999999999</c:v>
                </c:pt>
                <c:pt idx="939">
                  <c:v>86.90000000000001</c:v>
                </c:pt>
                <c:pt idx="940">
                  <c:v>88.95</c:v>
                </c:pt>
                <c:pt idx="941">
                  <c:v>90.55</c:v>
                </c:pt>
                <c:pt idx="942">
                  <c:v>92.55</c:v>
                </c:pt>
                <c:pt idx="943">
                  <c:v>94.3</c:v>
                </c:pt>
                <c:pt idx="944">
                  <c:v>96.40000000000001</c:v>
                </c:pt>
                <c:pt idx="945">
                  <c:v>98.2</c:v>
                </c:pt>
                <c:pt idx="946">
                  <c:v>99.90000000000001</c:v>
                </c:pt>
                <c:pt idx="947">
                  <c:v>101.55</c:v>
                </c:pt>
                <c:pt idx="948">
                  <c:v>103.2</c:v>
                </c:pt>
                <c:pt idx="949">
                  <c:v>104.55</c:v>
                </c:pt>
                <c:pt idx="950">
                  <c:v>105.35</c:v>
                </c:pt>
                <c:pt idx="951">
                  <c:v>105.8</c:v>
                </c:pt>
                <c:pt idx="952">
                  <c:v>106.05</c:v>
                </c:pt>
                <c:pt idx="953">
                  <c:v>107.05</c:v>
                </c:pt>
                <c:pt idx="954">
                  <c:v>108.65</c:v>
                </c:pt>
                <c:pt idx="955">
                  <c:v>109.4</c:v>
                </c:pt>
                <c:pt idx="956">
                  <c:v>110.5</c:v>
                </c:pt>
                <c:pt idx="957">
                  <c:v>111.65</c:v>
                </c:pt>
                <c:pt idx="958">
                  <c:v>112.95</c:v>
                </c:pt>
                <c:pt idx="959">
                  <c:v>113.95</c:v>
                </c:pt>
                <c:pt idx="960">
                  <c:v>115</c:v>
                </c:pt>
                <c:pt idx="961">
                  <c:v>115.45</c:v>
                </c:pt>
                <c:pt idx="962">
                  <c:v>115.85</c:v>
                </c:pt>
                <c:pt idx="963">
                  <c:v>115.8</c:v>
                </c:pt>
                <c:pt idx="964">
                  <c:v>115.65</c:v>
                </c:pt>
                <c:pt idx="965">
                  <c:v>116</c:v>
                </c:pt>
                <c:pt idx="966">
                  <c:v>116.05</c:v>
                </c:pt>
                <c:pt idx="967">
                  <c:v>115.6</c:v>
                </c:pt>
                <c:pt idx="968">
                  <c:v>115.5</c:v>
                </c:pt>
                <c:pt idx="969">
                  <c:v>115.65</c:v>
                </c:pt>
                <c:pt idx="970">
                  <c:v>116.25</c:v>
                </c:pt>
                <c:pt idx="971">
                  <c:v>117.55</c:v>
                </c:pt>
                <c:pt idx="972">
                  <c:v>118.45</c:v>
                </c:pt>
                <c:pt idx="973">
                  <c:v>119.1</c:v>
                </c:pt>
                <c:pt idx="974">
                  <c:v>119.45</c:v>
                </c:pt>
                <c:pt idx="975">
                  <c:v>120.75</c:v>
                </c:pt>
                <c:pt idx="976">
                  <c:v>121.55</c:v>
                </c:pt>
                <c:pt idx="977">
                  <c:v>122.4</c:v>
                </c:pt>
                <c:pt idx="978">
                  <c:v>122.7</c:v>
                </c:pt>
                <c:pt idx="979">
                  <c:v>122.4</c:v>
                </c:pt>
                <c:pt idx="980">
                  <c:v>121.55</c:v>
                </c:pt>
                <c:pt idx="981">
                  <c:v>121.45</c:v>
                </c:pt>
                <c:pt idx="982">
                  <c:v>120.1</c:v>
                </c:pt>
                <c:pt idx="983">
                  <c:v>119.15</c:v>
                </c:pt>
                <c:pt idx="984">
                  <c:v>117.5</c:v>
                </c:pt>
                <c:pt idx="985">
                  <c:v>115.4</c:v>
                </c:pt>
                <c:pt idx="986">
                  <c:v>114</c:v>
                </c:pt>
                <c:pt idx="987">
                  <c:v>112.4</c:v>
                </c:pt>
                <c:pt idx="988">
                  <c:v>110.7</c:v>
                </c:pt>
                <c:pt idx="989">
                  <c:v>108.8</c:v>
                </c:pt>
                <c:pt idx="990">
                  <c:v>105.8</c:v>
                </c:pt>
                <c:pt idx="991">
                  <c:v>102.55</c:v>
                </c:pt>
                <c:pt idx="992">
                  <c:v>98.75</c:v>
                </c:pt>
                <c:pt idx="993">
                  <c:v>95.15000000000001</c:v>
                </c:pt>
                <c:pt idx="994">
                  <c:v>91.90000000000001</c:v>
                </c:pt>
                <c:pt idx="995">
                  <c:v>88.65000000000001</c:v>
                </c:pt>
                <c:pt idx="996">
                  <c:v>85.7</c:v>
                </c:pt>
                <c:pt idx="997">
                  <c:v>82.95</c:v>
                </c:pt>
                <c:pt idx="998">
                  <c:v>80.84999999999999</c:v>
                </c:pt>
                <c:pt idx="999">
                  <c:v>78.3</c:v>
                </c:pt>
                <c:pt idx="1000">
                  <c:v>76.55</c:v>
                </c:pt>
                <c:pt idx="1001">
                  <c:v>74.90000000000001</c:v>
                </c:pt>
                <c:pt idx="1002">
                  <c:v>74.40000000000001</c:v>
                </c:pt>
                <c:pt idx="1003">
                  <c:v>74.05</c:v>
                </c:pt>
                <c:pt idx="1004">
                  <c:v>74.25</c:v>
                </c:pt>
                <c:pt idx="1005">
                  <c:v>74.15000000000001</c:v>
                </c:pt>
                <c:pt idx="1006">
                  <c:v>73.75</c:v>
                </c:pt>
                <c:pt idx="1007">
                  <c:v>73.5</c:v>
                </c:pt>
                <c:pt idx="1008">
                  <c:v>73.45</c:v>
                </c:pt>
                <c:pt idx="1009">
                  <c:v>73.45</c:v>
                </c:pt>
                <c:pt idx="1010">
                  <c:v>74.8</c:v>
                </c:pt>
                <c:pt idx="1011">
                  <c:v>76.09999999999999</c:v>
                </c:pt>
                <c:pt idx="1012">
                  <c:v>77.95</c:v>
                </c:pt>
                <c:pt idx="1013">
                  <c:v>78.8</c:v>
                </c:pt>
                <c:pt idx="1014">
                  <c:v>78.59999999999999</c:v>
                </c:pt>
                <c:pt idx="1015">
                  <c:v>78.3</c:v>
                </c:pt>
                <c:pt idx="1016">
                  <c:v>78.45</c:v>
                </c:pt>
                <c:pt idx="1017">
                  <c:v>78.3</c:v>
                </c:pt>
                <c:pt idx="1018">
                  <c:v>77.8</c:v>
                </c:pt>
                <c:pt idx="1019">
                  <c:v>77.5</c:v>
                </c:pt>
                <c:pt idx="1020">
                  <c:v>77.2</c:v>
                </c:pt>
                <c:pt idx="1021">
                  <c:v>77.40000000000001</c:v>
                </c:pt>
                <c:pt idx="1022">
                  <c:v>77.3</c:v>
                </c:pt>
                <c:pt idx="1023">
                  <c:v>77.45</c:v>
                </c:pt>
                <c:pt idx="1024">
                  <c:v>77.8</c:v>
                </c:pt>
                <c:pt idx="1025">
                  <c:v>78.95</c:v>
                </c:pt>
                <c:pt idx="1026">
                  <c:v>80.15000000000001</c:v>
                </c:pt>
                <c:pt idx="1027">
                  <c:v>81.84999999999999</c:v>
                </c:pt>
                <c:pt idx="1028">
                  <c:v>82.90000000000001</c:v>
                </c:pt>
                <c:pt idx="1029">
                  <c:v>83.75</c:v>
                </c:pt>
                <c:pt idx="1030">
                  <c:v>84.09999999999999</c:v>
                </c:pt>
                <c:pt idx="1031">
                  <c:v>84.2</c:v>
                </c:pt>
                <c:pt idx="1032">
                  <c:v>84.55</c:v>
                </c:pt>
                <c:pt idx="1033">
                  <c:v>85.7</c:v>
                </c:pt>
                <c:pt idx="1034">
                  <c:v>87.25</c:v>
                </c:pt>
                <c:pt idx="1035">
                  <c:v>88.40000000000001</c:v>
                </c:pt>
                <c:pt idx="1036">
                  <c:v>88.84999999999999</c:v>
                </c:pt>
                <c:pt idx="1037">
                  <c:v>89.59999999999999</c:v>
                </c:pt>
                <c:pt idx="1038">
                  <c:v>90.8</c:v>
                </c:pt>
                <c:pt idx="1039">
                  <c:v>92.75</c:v>
                </c:pt>
                <c:pt idx="1040">
                  <c:v>94.2</c:v>
                </c:pt>
                <c:pt idx="1041">
                  <c:v>95.05</c:v>
                </c:pt>
                <c:pt idx="1042">
                  <c:v>95.75</c:v>
                </c:pt>
                <c:pt idx="1043">
                  <c:v>96.25</c:v>
                </c:pt>
                <c:pt idx="1044">
                  <c:v>96.45</c:v>
                </c:pt>
                <c:pt idx="1045">
                  <c:v>96.84999999999999</c:v>
                </c:pt>
                <c:pt idx="1046">
                  <c:v>96.05</c:v>
                </c:pt>
                <c:pt idx="1047">
                  <c:v>94.84999999999999</c:v>
                </c:pt>
                <c:pt idx="1048">
                  <c:v>93.8</c:v>
                </c:pt>
                <c:pt idx="1049">
                  <c:v>92.95</c:v>
                </c:pt>
                <c:pt idx="1050">
                  <c:v>92</c:v>
                </c:pt>
                <c:pt idx="1051">
                  <c:v>91.59999999999999</c:v>
                </c:pt>
                <c:pt idx="1052">
                  <c:v>90.8</c:v>
                </c:pt>
                <c:pt idx="1053">
                  <c:v>90.34999999999999</c:v>
                </c:pt>
                <c:pt idx="1054">
                  <c:v>89.55</c:v>
                </c:pt>
                <c:pt idx="1055">
                  <c:v>88.95</c:v>
                </c:pt>
                <c:pt idx="1056">
                  <c:v>88.2</c:v>
                </c:pt>
                <c:pt idx="1057">
                  <c:v>87.45</c:v>
                </c:pt>
                <c:pt idx="1058">
                  <c:v>85.8</c:v>
                </c:pt>
                <c:pt idx="1059">
                  <c:v>84.09999999999999</c:v>
                </c:pt>
                <c:pt idx="1060">
                  <c:v>82.45</c:v>
                </c:pt>
                <c:pt idx="1061">
                  <c:v>80.90000000000001</c:v>
                </c:pt>
                <c:pt idx="1062">
                  <c:v>80.2</c:v>
                </c:pt>
                <c:pt idx="1063">
                  <c:v>79.34999999999999</c:v>
                </c:pt>
                <c:pt idx="1064">
                  <c:v>78.59999999999999</c:v>
                </c:pt>
                <c:pt idx="1065">
                  <c:v>77.55</c:v>
                </c:pt>
                <c:pt idx="1066">
                  <c:v>77.34999999999999</c:v>
                </c:pt>
                <c:pt idx="1067">
                  <c:v>77.15000000000001</c:v>
                </c:pt>
                <c:pt idx="1068">
                  <c:v>76.95</c:v>
                </c:pt>
                <c:pt idx="1069">
                  <c:v>76.7</c:v>
                </c:pt>
                <c:pt idx="1070">
                  <c:v>77</c:v>
                </c:pt>
                <c:pt idx="1071">
                  <c:v>76.7</c:v>
                </c:pt>
                <c:pt idx="1072">
                  <c:v>76.8</c:v>
                </c:pt>
                <c:pt idx="1073">
                  <c:v>76.59999999999999</c:v>
                </c:pt>
                <c:pt idx="1074">
                  <c:v>77.05</c:v>
                </c:pt>
                <c:pt idx="1075">
                  <c:v>77.25</c:v>
                </c:pt>
                <c:pt idx="1076">
                  <c:v>77.65000000000001</c:v>
                </c:pt>
                <c:pt idx="1077">
                  <c:v>78.2</c:v>
                </c:pt>
                <c:pt idx="1078">
                  <c:v>79.25</c:v>
                </c:pt>
                <c:pt idx="1079">
                  <c:v>80.55</c:v>
                </c:pt>
                <c:pt idx="1080">
                  <c:v>81.7</c:v>
                </c:pt>
                <c:pt idx="1081">
                  <c:v>82.2</c:v>
                </c:pt>
                <c:pt idx="1082">
                  <c:v>81.8</c:v>
                </c:pt>
                <c:pt idx="1083">
                  <c:v>81.55</c:v>
                </c:pt>
                <c:pt idx="1084">
                  <c:v>80.7</c:v>
                </c:pt>
                <c:pt idx="1085">
                  <c:v>80.5</c:v>
                </c:pt>
                <c:pt idx="1086">
                  <c:v>79.59999999999999</c:v>
                </c:pt>
                <c:pt idx="1087">
                  <c:v>78.65000000000001</c:v>
                </c:pt>
                <c:pt idx="1088">
                  <c:v>78.3</c:v>
                </c:pt>
                <c:pt idx="1089">
                  <c:v>78.25</c:v>
                </c:pt>
                <c:pt idx="1090">
                  <c:v>77.34999999999999</c:v>
                </c:pt>
                <c:pt idx="1091">
                  <c:v>76.59999999999999</c:v>
                </c:pt>
                <c:pt idx="1092">
                  <c:v>75.59999999999999</c:v>
                </c:pt>
                <c:pt idx="1093">
                  <c:v>73.8</c:v>
                </c:pt>
                <c:pt idx="1094">
                  <c:v>71.7</c:v>
                </c:pt>
                <c:pt idx="1095">
                  <c:v>70.2</c:v>
                </c:pt>
                <c:pt idx="1096">
                  <c:v>68.15000000000001</c:v>
                </c:pt>
                <c:pt idx="1097">
                  <c:v>66.45</c:v>
                </c:pt>
                <c:pt idx="1098">
                  <c:v>65.09999999999999</c:v>
                </c:pt>
                <c:pt idx="1099">
                  <c:v>63.6</c:v>
                </c:pt>
                <c:pt idx="1100">
                  <c:v>61.7</c:v>
                </c:pt>
                <c:pt idx="1101">
                  <c:v>60.7</c:v>
                </c:pt>
                <c:pt idx="1102">
                  <c:v>60.3</c:v>
                </c:pt>
                <c:pt idx="1103">
                  <c:v>59.55</c:v>
                </c:pt>
                <c:pt idx="1104">
                  <c:v>59.95</c:v>
                </c:pt>
                <c:pt idx="1105">
                  <c:v>59.8</c:v>
                </c:pt>
                <c:pt idx="1106">
                  <c:v>60.55</c:v>
                </c:pt>
                <c:pt idx="1107">
                  <c:v>61.4</c:v>
                </c:pt>
                <c:pt idx="1108">
                  <c:v>62</c:v>
                </c:pt>
                <c:pt idx="1109">
                  <c:v>62.15</c:v>
                </c:pt>
                <c:pt idx="1110">
                  <c:v>62.7</c:v>
                </c:pt>
                <c:pt idx="1111">
                  <c:v>63.6</c:v>
                </c:pt>
                <c:pt idx="1112">
                  <c:v>64.55</c:v>
                </c:pt>
                <c:pt idx="1113">
                  <c:v>66.45</c:v>
                </c:pt>
                <c:pt idx="1114">
                  <c:v>68.59999999999999</c:v>
                </c:pt>
                <c:pt idx="1115">
                  <c:v>69.7</c:v>
                </c:pt>
                <c:pt idx="1116">
                  <c:v>71.09999999999999</c:v>
                </c:pt>
                <c:pt idx="1117">
                  <c:v>71.95</c:v>
                </c:pt>
                <c:pt idx="1118">
                  <c:v>73.05</c:v>
                </c:pt>
                <c:pt idx="1119">
                  <c:v>74.09999999999999</c:v>
                </c:pt>
                <c:pt idx="1120">
                  <c:v>76</c:v>
                </c:pt>
                <c:pt idx="1121">
                  <c:v>77.45</c:v>
                </c:pt>
                <c:pt idx="1122">
                  <c:v>78.55</c:v>
                </c:pt>
                <c:pt idx="1123">
                  <c:v>79.75</c:v>
                </c:pt>
                <c:pt idx="1124">
                  <c:v>80.40000000000001</c:v>
                </c:pt>
                <c:pt idx="1125">
                  <c:v>81</c:v>
                </c:pt>
                <c:pt idx="1126">
                  <c:v>81.59999999999999</c:v>
                </c:pt>
                <c:pt idx="1127">
                  <c:v>82.45</c:v>
                </c:pt>
                <c:pt idx="1128">
                  <c:v>83.3</c:v>
                </c:pt>
                <c:pt idx="1129">
                  <c:v>84.3</c:v>
                </c:pt>
                <c:pt idx="1130">
                  <c:v>85.55</c:v>
                </c:pt>
                <c:pt idx="1131">
                  <c:v>86.25</c:v>
                </c:pt>
                <c:pt idx="1132">
                  <c:v>87.3</c:v>
                </c:pt>
                <c:pt idx="1133">
                  <c:v>87.95</c:v>
                </c:pt>
                <c:pt idx="1134">
                  <c:v>88.65000000000001</c:v>
                </c:pt>
                <c:pt idx="1135">
                  <c:v>89.84999999999999</c:v>
                </c:pt>
                <c:pt idx="1136">
                  <c:v>91.15000000000001</c:v>
                </c:pt>
                <c:pt idx="1137">
                  <c:v>92.3</c:v>
                </c:pt>
                <c:pt idx="1138">
                  <c:v>93.09999999999999</c:v>
                </c:pt>
                <c:pt idx="1139">
                  <c:v>93.7</c:v>
                </c:pt>
                <c:pt idx="1140">
                  <c:v>94.15000000000001</c:v>
                </c:pt>
                <c:pt idx="1141">
                  <c:v>94</c:v>
                </c:pt>
                <c:pt idx="1142">
                  <c:v>94.25</c:v>
                </c:pt>
                <c:pt idx="1143">
                  <c:v>94.95</c:v>
                </c:pt>
                <c:pt idx="1144">
                  <c:v>95.95</c:v>
                </c:pt>
                <c:pt idx="1145">
                  <c:v>96.7</c:v>
                </c:pt>
                <c:pt idx="1146">
                  <c:v>97.55</c:v>
                </c:pt>
                <c:pt idx="1147">
                  <c:v>97.7</c:v>
                </c:pt>
                <c:pt idx="1148">
                  <c:v>97.8</c:v>
                </c:pt>
                <c:pt idx="1149">
                  <c:v>97.90000000000001</c:v>
                </c:pt>
                <c:pt idx="1150">
                  <c:v>97.2</c:v>
                </c:pt>
                <c:pt idx="1151">
                  <c:v>97.15000000000001</c:v>
                </c:pt>
                <c:pt idx="1152">
                  <c:v>96.75</c:v>
                </c:pt>
                <c:pt idx="1153">
                  <c:v>95.8</c:v>
                </c:pt>
                <c:pt idx="1154">
                  <c:v>94.40000000000001</c:v>
                </c:pt>
                <c:pt idx="1155">
                  <c:v>92.55</c:v>
                </c:pt>
                <c:pt idx="1156">
                  <c:v>91.05</c:v>
                </c:pt>
                <c:pt idx="1157">
                  <c:v>89.84999999999999</c:v>
                </c:pt>
                <c:pt idx="1158">
                  <c:v>87.95</c:v>
                </c:pt>
                <c:pt idx="1159">
                  <c:v>86.8</c:v>
                </c:pt>
                <c:pt idx="1160">
                  <c:v>85.8</c:v>
                </c:pt>
                <c:pt idx="1161">
                  <c:v>85.3</c:v>
                </c:pt>
                <c:pt idx="1162">
                  <c:v>84.65000000000001</c:v>
                </c:pt>
                <c:pt idx="1163">
                  <c:v>82.84999999999999</c:v>
                </c:pt>
                <c:pt idx="1164">
                  <c:v>80.8</c:v>
                </c:pt>
                <c:pt idx="1165">
                  <c:v>77.95</c:v>
                </c:pt>
                <c:pt idx="1166">
                  <c:v>75.40000000000001</c:v>
                </c:pt>
                <c:pt idx="1167">
                  <c:v>73.25</c:v>
                </c:pt>
                <c:pt idx="1168">
                  <c:v>71.05</c:v>
                </c:pt>
                <c:pt idx="1169">
                  <c:v>69</c:v>
                </c:pt>
                <c:pt idx="1170">
                  <c:v>67.15000000000001</c:v>
                </c:pt>
                <c:pt idx="1171">
                  <c:v>64.2</c:v>
                </c:pt>
                <c:pt idx="1172">
                  <c:v>61.5</c:v>
                </c:pt>
                <c:pt idx="1173">
                  <c:v>59.3</c:v>
                </c:pt>
                <c:pt idx="1174">
                  <c:v>57.25</c:v>
                </c:pt>
                <c:pt idx="1175">
                  <c:v>56.4</c:v>
                </c:pt>
                <c:pt idx="1176">
                  <c:v>54.65</c:v>
                </c:pt>
                <c:pt idx="1177">
                  <c:v>53.2</c:v>
                </c:pt>
                <c:pt idx="1178">
                  <c:v>52.85</c:v>
                </c:pt>
                <c:pt idx="1179">
                  <c:v>51.9</c:v>
                </c:pt>
                <c:pt idx="1180">
                  <c:v>50.65</c:v>
                </c:pt>
                <c:pt idx="1181">
                  <c:v>50.25</c:v>
                </c:pt>
                <c:pt idx="1182">
                  <c:v>49.9</c:v>
                </c:pt>
                <c:pt idx="1183">
                  <c:v>50.45</c:v>
                </c:pt>
                <c:pt idx="1184">
                  <c:v>50.95</c:v>
                </c:pt>
                <c:pt idx="1185">
                  <c:v>51.8</c:v>
                </c:pt>
                <c:pt idx="1186">
                  <c:v>52.4</c:v>
                </c:pt>
                <c:pt idx="1187">
                  <c:v>53.65</c:v>
                </c:pt>
                <c:pt idx="1188">
                  <c:v>54.9</c:v>
                </c:pt>
                <c:pt idx="1189">
                  <c:v>55.7</c:v>
                </c:pt>
                <c:pt idx="1190">
                  <c:v>57.35</c:v>
                </c:pt>
                <c:pt idx="1191">
                  <c:v>59.45</c:v>
                </c:pt>
                <c:pt idx="1192">
                  <c:v>61.4</c:v>
                </c:pt>
                <c:pt idx="1193">
                  <c:v>63.6</c:v>
                </c:pt>
                <c:pt idx="1194">
                  <c:v>66.2</c:v>
                </c:pt>
                <c:pt idx="1195">
                  <c:v>67.95</c:v>
                </c:pt>
                <c:pt idx="1196">
                  <c:v>70.2</c:v>
                </c:pt>
                <c:pt idx="1197">
                  <c:v>72.25</c:v>
                </c:pt>
                <c:pt idx="1198">
                  <c:v>74</c:v>
                </c:pt>
                <c:pt idx="1199">
                  <c:v>75.90000000000001</c:v>
                </c:pt>
                <c:pt idx="1200">
                  <c:v>77.95</c:v>
                </c:pt>
                <c:pt idx="1201">
                  <c:v>79.3</c:v>
                </c:pt>
                <c:pt idx="1202">
                  <c:v>80.34999999999999</c:v>
                </c:pt>
                <c:pt idx="1203">
                  <c:v>81.25</c:v>
                </c:pt>
                <c:pt idx="1204">
                  <c:v>82.05</c:v>
                </c:pt>
                <c:pt idx="1205">
                  <c:v>83.65000000000001</c:v>
                </c:pt>
                <c:pt idx="1206">
                  <c:v>84.7</c:v>
                </c:pt>
                <c:pt idx="1207">
                  <c:v>85.45</c:v>
                </c:pt>
                <c:pt idx="1208">
                  <c:v>86.09999999999999</c:v>
                </c:pt>
                <c:pt idx="1209">
                  <c:v>87.2</c:v>
                </c:pt>
                <c:pt idx="1210">
                  <c:v>87.40000000000001</c:v>
                </c:pt>
                <c:pt idx="1211">
                  <c:v>87.95</c:v>
                </c:pt>
                <c:pt idx="1212">
                  <c:v>88</c:v>
                </c:pt>
                <c:pt idx="1213">
                  <c:v>87.8</c:v>
                </c:pt>
                <c:pt idx="1214">
                  <c:v>87.2</c:v>
                </c:pt>
                <c:pt idx="1215">
                  <c:v>86.75</c:v>
                </c:pt>
                <c:pt idx="1216">
                  <c:v>86.5</c:v>
                </c:pt>
                <c:pt idx="1217">
                  <c:v>86.45</c:v>
                </c:pt>
                <c:pt idx="1218">
                  <c:v>85.95</c:v>
                </c:pt>
                <c:pt idx="1219">
                  <c:v>84.90000000000001</c:v>
                </c:pt>
                <c:pt idx="1220">
                  <c:v>83.65000000000001</c:v>
                </c:pt>
                <c:pt idx="1221">
                  <c:v>82.45</c:v>
                </c:pt>
                <c:pt idx="1222">
                  <c:v>81.3</c:v>
                </c:pt>
                <c:pt idx="1223">
                  <c:v>80.65000000000001</c:v>
                </c:pt>
                <c:pt idx="1224">
                  <c:v>80</c:v>
                </c:pt>
                <c:pt idx="1225">
                  <c:v>78.90000000000001</c:v>
                </c:pt>
                <c:pt idx="1226">
                  <c:v>78.3</c:v>
                </c:pt>
                <c:pt idx="1227">
                  <c:v>77.7</c:v>
                </c:pt>
                <c:pt idx="1228">
                  <c:v>77.3</c:v>
                </c:pt>
                <c:pt idx="1229">
                  <c:v>76.2</c:v>
                </c:pt>
                <c:pt idx="1230">
                  <c:v>75.34999999999999</c:v>
                </c:pt>
                <c:pt idx="1231">
                  <c:v>74.45</c:v>
                </c:pt>
                <c:pt idx="1232">
                  <c:v>74.15000000000001</c:v>
                </c:pt>
                <c:pt idx="1233">
                  <c:v>74.75</c:v>
                </c:pt>
                <c:pt idx="1234">
                  <c:v>75.75</c:v>
                </c:pt>
                <c:pt idx="1235">
                  <c:v>77.09999999999999</c:v>
                </c:pt>
                <c:pt idx="1236">
                  <c:v>78.59999999999999</c:v>
                </c:pt>
                <c:pt idx="1237">
                  <c:v>79.7</c:v>
                </c:pt>
                <c:pt idx="1238">
                  <c:v>81</c:v>
                </c:pt>
                <c:pt idx="1239">
                  <c:v>82.8</c:v>
                </c:pt>
                <c:pt idx="1240">
                  <c:v>85.25</c:v>
                </c:pt>
                <c:pt idx="1241">
                  <c:v>87.8</c:v>
                </c:pt>
                <c:pt idx="1242">
                  <c:v>90.3</c:v>
                </c:pt>
                <c:pt idx="1243">
                  <c:v>92.3</c:v>
                </c:pt>
                <c:pt idx="1244">
                  <c:v>94.05</c:v>
                </c:pt>
                <c:pt idx="1245">
                  <c:v>95.95</c:v>
                </c:pt>
                <c:pt idx="1246">
                  <c:v>97.65000000000001</c:v>
                </c:pt>
                <c:pt idx="1247">
                  <c:v>99.8</c:v>
                </c:pt>
                <c:pt idx="1248">
                  <c:v>102.25</c:v>
                </c:pt>
                <c:pt idx="1249">
                  <c:v>105.6</c:v>
                </c:pt>
                <c:pt idx="1250">
                  <c:v>109.05</c:v>
                </c:pt>
                <c:pt idx="1251">
                  <c:v>112.55</c:v>
                </c:pt>
                <c:pt idx="1252">
                  <c:v>115.95</c:v>
                </c:pt>
                <c:pt idx="1253">
                  <c:v>119.05</c:v>
                </c:pt>
                <c:pt idx="1254">
                  <c:v>121.35</c:v>
                </c:pt>
                <c:pt idx="1255">
                  <c:v>123.75</c:v>
                </c:pt>
                <c:pt idx="1256">
                  <c:v>126.45</c:v>
                </c:pt>
                <c:pt idx="1257">
                  <c:v>128.65</c:v>
                </c:pt>
                <c:pt idx="1258">
                  <c:v>130.9</c:v>
                </c:pt>
                <c:pt idx="1259">
                  <c:v>132.8</c:v>
                </c:pt>
                <c:pt idx="1260">
                  <c:v>134.3</c:v>
                </c:pt>
                <c:pt idx="1261">
                  <c:v>135.55</c:v>
                </c:pt>
                <c:pt idx="1262">
                  <c:v>135.25</c:v>
                </c:pt>
                <c:pt idx="1263">
                  <c:v>135.65</c:v>
                </c:pt>
                <c:pt idx="1264">
                  <c:v>136.2</c:v>
                </c:pt>
                <c:pt idx="1265">
                  <c:v>136.9</c:v>
                </c:pt>
                <c:pt idx="1266">
                  <c:v>137.75</c:v>
                </c:pt>
                <c:pt idx="1267">
                  <c:v>137.95</c:v>
                </c:pt>
                <c:pt idx="1268">
                  <c:v>138.25</c:v>
                </c:pt>
                <c:pt idx="1269">
                  <c:v>138.4</c:v>
                </c:pt>
                <c:pt idx="1270">
                  <c:v>138.8</c:v>
                </c:pt>
                <c:pt idx="1271">
                  <c:v>138.75</c:v>
                </c:pt>
                <c:pt idx="1272">
                  <c:v>138.8</c:v>
                </c:pt>
                <c:pt idx="1273">
                  <c:v>137.9</c:v>
                </c:pt>
                <c:pt idx="1274">
                  <c:v>137.9</c:v>
                </c:pt>
                <c:pt idx="1275">
                  <c:v>136.95</c:v>
                </c:pt>
                <c:pt idx="1276">
                  <c:v>135.55</c:v>
                </c:pt>
                <c:pt idx="1277">
                  <c:v>134.9</c:v>
                </c:pt>
                <c:pt idx="1278">
                  <c:v>134.8</c:v>
                </c:pt>
                <c:pt idx="1279">
                  <c:v>134.8</c:v>
                </c:pt>
                <c:pt idx="1280">
                  <c:v>134.85</c:v>
                </c:pt>
                <c:pt idx="1281">
                  <c:v>135.4</c:v>
                </c:pt>
                <c:pt idx="1282">
                  <c:v>137.75</c:v>
                </c:pt>
                <c:pt idx="1283">
                  <c:v>139.6</c:v>
                </c:pt>
                <c:pt idx="1284">
                  <c:v>141.55</c:v>
                </c:pt>
                <c:pt idx="1285">
                  <c:v>143.7</c:v>
                </c:pt>
                <c:pt idx="1286">
                  <c:v>145.8</c:v>
                </c:pt>
                <c:pt idx="1287">
                  <c:v>147.8</c:v>
                </c:pt>
                <c:pt idx="1288">
                  <c:v>148.3</c:v>
                </c:pt>
                <c:pt idx="1289">
                  <c:v>148.35</c:v>
                </c:pt>
                <c:pt idx="1290">
                  <c:v>147.7</c:v>
                </c:pt>
                <c:pt idx="1291">
                  <c:v>147.65</c:v>
                </c:pt>
                <c:pt idx="1292">
                  <c:v>148.05</c:v>
                </c:pt>
                <c:pt idx="1293">
                  <c:v>149.25</c:v>
                </c:pt>
                <c:pt idx="1294">
                  <c:v>149.5</c:v>
                </c:pt>
                <c:pt idx="1295">
                  <c:v>150.65</c:v>
                </c:pt>
                <c:pt idx="1296">
                  <c:v>152.15</c:v>
                </c:pt>
                <c:pt idx="1297">
                  <c:v>153.7</c:v>
                </c:pt>
                <c:pt idx="1298">
                  <c:v>154.25</c:v>
                </c:pt>
                <c:pt idx="1299">
                  <c:v>154.7</c:v>
                </c:pt>
                <c:pt idx="1300">
                  <c:v>155.45</c:v>
                </c:pt>
                <c:pt idx="1301">
                  <c:v>155.35</c:v>
                </c:pt>
                <c:pt idx="1302">
                  <c:v>154.8</c:v>
                </c:pt>
                <c:pt idx="1303">
                  <c:v>154</c:v>
                </c:pt>
                <c:pt idx="1304">
                  <c:v>153.7</c:v>
                </c:pt>
                <c:pt idx="1305">
                  <c:v>153.75</c:v>
                </c:pt>
                <c:pt idx="1306">
                  <c:v>153.35</c:v>
                </c:pt>
                <c:pt idx="1307">
                  <c:v>152.85</c:v>
                </c:pt>
                <c:pt idx="1308">
                  <c:v>154</c:v>
                </c:pt>
                <c:pt idx="1309">
                  <c:v>155.05</c:v>
                </c:pt>
                <c:pt idx="1310">
                  <c:v>156.7</c:v>
                </c:pt>
                <c:pt idx="1311">
                  <c:v>157.95</c:v>
                </c:pt>
                <c:pt idx="1312">
                  <c:v>158.5</c:v>
                </c:pt>
                <c:pt idx="1313">
                  <c:v>158.9</c:v>
                </c:pt>
                <c:pt idx="1314">
                  <c:v>160.45</c:v>
                </c:pt>
                <c:pt idx="1315">
                  <c:v>161.7</c:v>
                </c:pt>
                <c:pt idx="1316">
                  <c:v>162.85</c:v>
                </c:pt>
                <c:pt idx="1317">
                  <c:v>163.45</c:v>
                </c:pt>
                <c:pt idx="1318">
                  <c:v>164.4</c:v>
                </c:pt>
                <c:pt idx="1319">
                  <c:v>165.6</c:v>
                </c:pt>
                <c:pt idx="1320">
                  <c:v>166.6</c:v>
                </c:pt>
                <c:pt idx="1321">
                  <c:v>168</c:v>
                </c:pt>
                <c:pt idx="1322">
                  <c:v>169.6</c:v>
                </c:pt>
                <c:pt idx="1323">
                  <c:v>171</c:v>
                </c:pt>
                <c:pt idx="1324">
                  <c:v>172.05</c:v>
                </c:pt>
                <c:pt idx="1325">
                  <c:v>172.45</c:v>
                </c:pt>
                <c:pt idx="1326">
                  <c:v>173.45</c:v>
                </c:pt>
                <c:pt idx="1327">
                  <c:v>174.55</c:v>
                </c:pt>
                <c:pt idx="1328">
                  <c:v>174.75</c:v>
                </c:pt>
                <c:pt idx="1329">
                  <c:v>175.25</c:v>
                </c:pt>
                <c:pt idx="1330">
                  <c:v>175.6</c:v>
                </c:pt>
                <c:pt idx="1331">
                  <c:v>176.2</c:v>
                </c:pt>
                <c:pt idx="1332">
                  <c:v>177</c:v>
                </c:pt>
                <c:pt idx="1333">
                  <c:v>177.65</c:v>
                </c:pt>
                <c:pt idx="1334">
                  <c:v>178.1</c:v>
                </c:pt>
                <c:pt idx="1335">
                  <c:v>179.1</c:v>
                </c:pt>
                <c:pt idx="1336">
                  <c:v>179.5</c:v>
                </c:pt>
                <c:pt idx="1337">
                  <c:v>179.85</c:v>
                </c:pt>
                <c:pt idx="1338">
                  <c:v>180.2</c:v>
                </c:pt>
                <c:pt idx="1339">
                  <c:v>180.35</c:v>
                </c:pt>
                <c:pt idx="1340">
                  <c:v>179.95</c:v>
                </c:pt>
                <c:pt idx="1341">
                  <c:v>179.65</c:v>
                </c:pt>
                <c:pt idx="1342">
                  <c:v>179.35</c:v>
                </c:pt>
                <c:pt idx="1343">
                  <c:v>179.65</c:v>
                </c:pt>
                <c:pt idx="1344">
                  <c:v>179.7</c:v>
                </c:pt>
                <c:pt idx="1345">
                  <c:v>180.1</c:v>
                </c:pt>
                <c:pt idx="1346">
                  <c:v>179.8</c:v>
                </c:pt>
                <c:pt idx="1347">
                  <c:v>179</c:v>
                </c:pt>
                <c:pt idx="1348">
                  <c:v>178.7</c:v>
                </c:pt>
                <c:pt idx="1349">
                  <c:v>178.3</c:v>
                </c:pt>
                <c:pt idx="1350">
                  <c:v>178.05</c:v>
                </c:pt>
                <c:pt idx="1351">
                  <c:v>178.1</c:v>
                </c:pt>
                <c:pt idx="1352">
                  <c:v>177.75</c:v>
                </c:pt>
                <c:pt idx="1353">
                  <c:v>177.7</c:v>
                </c:pt>
                <c:pt idx="1354">
                  <c:v>177.05</c:v>
                </c:pt>
                <c:pt idx="1355">
                  <c:v>175.6</c:v>
                </c:pt>
                <c:pt idx="1356">
                  <c:v>175.3</c:v>
                </c:pt>
                <c:pt idx="1357">
                  <c:v>172.15</c:v>
                </c:pt>
                <c:pt idx="1358">
                  <c:v>168.8</c:v>
                </c:pt>
                <c:pt idx="1359">
                  <c:v>166</c:v>
                </c:pt>
                <c:pt idx="1360">
                  <c:v>163.2</c:v>
                </c:pt>
                <c:pt idx="1361">
                  <c:v>159.85</c:v>
                </c:pt>
                <c:pt idx="1362">
                  <c:v>155.8</c:v>
                </c:pt>
                <c:pt idx="1363">
                  <c:v>151.65</c:v>
                </c:pt>
                <c:pt idx="1364">
                  <c:v>146.95</c:v>
                </c:pt>
                <c:pt idx="1365">
                  <c:v>142.5</c:v>
                </c:pt>
                <c:pt idx="1366">
                  <c:v>138.6</c:v>
                </c:pt>
                <c:pt idx="1367">
                  <c:v>135.8</c:v>
                </c:pt>
                <c:pt idx="1368">
                  <c:v>132.45</c:v>
                </c:pt>
                <c:pt idx="1369">
                  <c:v>129.35</c:v>
                </c:pt>
                <c:pt idx="1370">
                  <c:v>126</c:v>
                </c:pt>
                <c:pt idx="1371">
                  <c:v>122.2</c:v>
                </c:pt>
                <c:pt idx="1372">
                  <c:v>119.05</c:v>
                </c:pt>
                <c:pt idx="1373">
                  <c:v>115.55</c:v>
                </c:pt>
                <c:pt idx="1374">
                  <c:v>112</c:v>
                </c:pt>
                <c:pt idx="1375">
                  <c:v>108.55</c:v>
                </c:pt>
                <c:pt idx="1376">
                  <c:v>104.55</c:v>
                </c:pt>
                <c:pt idx="1377">
                  <c:v>103.6</c:v>
                </c:pt>
                <c:pt idx="1378">
                  <c:v>103.4</c:v>
                </c:pt>
                <c:pt idx="1379">
                  <c:v>102.55</c:v>
                </c:pt>
                <c:pt idx="1380">
                  <c:v>102.35</c:v>
                </c:pt>
                <c:pt idx="1381">
                  <c:v>102.5</c:v>
                </c:pt>
                <c:pt idx="1382">
                  <c:v>103.25</c:v>
                </c:pt>
                <c:pt idx="1383">
                  <c:v>103.85</c:v>
                </c:pt>
                <c:pt idx="1384">
                  <c:v>104.95</c:v>
                </c:pt>
                <c:pt idx="1385">
                  <c:v>105.25</c:v>
                </c:pt>
                <c:pt idx="1386">
                  <c:v>105.25</c:v>
                </c:pt>
                <c:pt idx="1387">
                  <c:v>105.4</c:v>
                </c:pt>
                <c:pt idx="1388">
                  <c:v>105.55</c:v>
                </c:pt>
                <c:pt idx="1389">
                  <c:v>105.25</c:v>
                </c:pt>
                <c:pt idx="1390">
                  <c:v>105.15</c:v>
                </c:pt>
                <c:pt idx="1391">
                  <c:v>105.05</c:v>
                </c:pt>
                <c:pt idx="1392">
                  <c:v>104.2</c:v>
                </c:pt>
                <c:pt idx="1393">
                  <c:v>103.45</c:v>
                </c:pt>
                <c:pt idx="1394">
                  <c:v>103.25</c:v>
                </c:pt>
                <c:pt idx="1395">
                  <c:v>103.35</c:v>
                </c:pt>
                <c:pt idx="1396">
                  <c:v>102.75</c:v>
                </c:pt>
                <c:pt idx="1397">
                  <c:v>102.65</c:v>
                </c:pt>
                <c:pt idx="1398">
                  <c:v>102.7</c:v>
                </c:pt>
                <c:pt idx="1399">
                  <c:v>102.35</c:v>
                </c:pt>
                <c:pt idx="1400">
                  <c:v>101.7</c:v>
                </c:pt>
                <c:pt idx="1401">
                  <c:v>101.8</c:v>
                </c:pt>
                <c:pt idx="1402">
                  <c:v>101.9</c:v>
                </c:pt>
                <c:pt idx="1403">
                  <c:v>102.25</c:v>
                </c:pt>
                <c:pt idx="1404">
                  <c:v>102.8</c:v>
                </c:pt>
                <c:pt idx="1405">
                  <c:v>103.2</c:v>
                </c:pt>
                <c:pt idx="1406">
                  <c:v>103.35</c:v>
                </c:pt>
                <c:pt idx="1407">
                  <c:v>103.15</c:v>
                </c:pt>
                <c:pt idx="1408">
                  <c:v>103.05</c:v>
                </c:pt>
                <c:pt idx="1409">
                  <c:v>102.7</c:v>
                </c:pt>
                <c:pt idx="1410">
                  <c:v>102.35</c:v>
                </c:pt>
                <c:pt idx="1411">
                  <c:v>101.9</c:v>
                </c:pt>
                <c:pt idx="1412">
                  <c:v>102.6</c:v>
                </c:pt>
                <c:pt idx="1413">
                  <c:v>103.55</c:v>
                </c:pt>
                <c:pt idx="1414">
                  <c:v>103.45</c:v>
                </c:pt>
                <c:pt idx="1415">
                  <c:v>103.65</c:v>
                </c:pt>
                <c:pt idx="1416">
                  <c:v>103.95</c:v>
                </c:pt>
                <c:pt idx="1417">
                  <c:v>103.65</c:v>
                </c:pt>
                <c:pt idx="1418">
                  <c:v>102.4</c:v>
                </c:pt>
                <c:pt idx="1419">
                  <c:v>102.3</c:v>
                </c:pt>
                <c:pt idx="1420">
                  <c:v>102.1</c:v>
                </c:pt>
                <c:pt idx="1421">
                  <c:v>101.75</c:v>
                </c:pt>
                <c:pt idx="1422">
                  <c:v>101.35</c:v>
                </c:pt>
                <c:pt idx="1423">
                  <c:v>101</c:v>
                </c:pt>
                <c:pt idx="1424">
                  <c:v>100.65</c:v>
                </c:pt>
                <c:pt idx="1425">
                  <c:v>100.45</c:v>
                </c:pt>
                <c:pt idx="1426">
                  <c:v>100.85</c:v>
                </c:pt>
                <c:pt idx="1427">
                  <c:v>101.05</c:v>
                </c:pt>
                <c:pt idx="1428">
                  <c:v>101.7</c:v>
                </c:pt>
                <c:pt idx="1429">
                  <c:v>103.15</c:v>
                </c:pt>
                <c:pt idx="1430">
                  <c:v>104.55</c:v>
                </c:pt>
                <c:pt idx="1431">
                  <c:v>105.85</c:v>
                </c:pt>
                <c:pt idx="1432">
                  <c:v>106.7</c:v>
                </c:pt>
                <c:pt idx="1433">
                  <c:v>107.65</c:v>
                </c:pt>
                <c:pt idx="1434">
                  <c:v>109.5</c:v>
                </c:pt>
                <c:pt idx="1435">
                  <c:v>110.45</c:v>
                </c:pt>
                <c:pt idx="1436">
                  <c:v>111.6</c:v>
                </c:pt>
                <c:pt idx="1437">
                  <c:v>112.95</c:v>
                </c:pt>
                <c:pt idx="1438">
                  <c:v>114.75</c:v>
                </c:pt>
                <c:pt idx="1439">
                  <c:v>116</c:v>
                </c:pt>
                <c:pt idx="1440">
                  <c:v>117.55</c:v>
                </c:pt>
                <c:pt idx="1441">
                  <c:v>118.9</c:v>
                </c:pt>
                <c:pt idx="1442">
                  <c:v>120.2</c:v>
                </c:pt>
                <c:pt idx="1443">
                  <c:v>121.6</c:v>
                </c:pt>
                <c:pt idx="1444">
                  <c:v>122.8</c:v>
                </c:pt>
                <c:pt idx="1445">
                  <c:v>124.15</c:v>
                </c:pt>
                <c:pt idx="1446">
                  <c:v>125.95</c:v>
                </c:pt>
                <c:pt idx="1447">
                  <c:v>127.65</c:v>
                </c:pt>
                <c:pt idx="1448">
                  <c:v>129.05</c:v>
                </c:pt>
                <c:pt idx="1449">
                  <c:v>130.35</c:v>
                </c:pt>
                <c:pt idx="1450">
                  <c:v>131.05</c:v>
                </c:pt>
                <c:pt idx="1451">
                  <c:v>131.9</c:v>
                </c:pt>
                <c:pt idx="1452">
                  <c:v>132.3</c:v>
                </c:pt>
                <c:pt idx="1453">
                  <c:v>132.5</c:v>
                </c:pt>
                <c:pt idx="1454">
                  <c:v>132.5</c:v>
                </c:pt>
                <c:pt idx="1455">
                  <c:v>132.85</c:v>
                </c:pt>
                <c:pt idx="1456">
                  <c:v>132.9</c:v>
                </c:pt>
                <c:pt idx="1457">
                  <c:v>132.8</c:v>
                </c:pt>
                <c:pt idx="1458">
                  <c:v>132.75</c:v>
                </c:pt>
                <c:pt idx="1459">
                  <c:v>132.65</c:v>
                </c:pt>
                <c:pt idx="1460">
                  <c:v>132.35</c:v>
                </c:pt>
                <c:pt idx="1461">
                  <c:v>131.8</c:v>
                </c:pt>
                <c:pt idx="1462">
                  <c:v>131.4</c:v>
                </c:pt>
                <c:pt idx="1463">
                  <c:v>130.85</c:v>
                </c:pt>
                <c:pt idx="1464">
                  <c:v>130.35</c:v>
                </c:pt>
                <c:pt idx="1465">
                  <c:v>129.55</c:v>
                </c:pt>
                <c:pt idx="1466">
                  <c:v>128.4</c:v>
                </c:pt>
                <c:pt idx="1467">
                  <c:v>127.25</c:v>
                </c:pt>
                <c:pt idx="1468">
                  <c:v>126.25</c:v>
                </c:pt>
                <c:pt idx="1469">
                  <c:v>125</c:v>
                </c:pt>
                <c:pt idx="1470">
                  <c:v>124.6</c:v>
                </c:pt>
                <c:pt idx="1471">
                  <c:v>124.15</c:v>
                </c:pt>
                <c:pt idx="1472">
                  <c:v>124.05</c:v>
                </c:pt>
                <c:pt idx="1473">
                  <c:v>123.3</c:v>
                </c:pt>
                <c:pt idx="1474">
                  <c:v>122.7</c:v>
                </c:pt>
                <c:pt idx="1475">
                  <c:v>122.25</c:v>
                </c:pt>
                <c:pt idx="1476">
                  <c:v>122.1</c:v>
                </c:pt>
                <c:pt idx="1477">
                  <c:v>122.65</c:v>
                </c:pt>
                <c:pt idx="1478">
                  <c:v>122.85</c:v>
                </c:pt>
                <c:pt idx="1479">
                  <c:v>122.45</c:v>
                </c:pt>
                <c:pt idx="1480">
                  <c:v>122.6</c:v>
                </c:pt>
                <c:pt idx="1481">
                  <c:v>122.7</c:v>
                </c:pt>
                <c:pt idx="1482">
                  <c:v>123.25</c:v>
                </c:pt>
                <c:pt idx="1483">
                  <c:v>123.55</c:v>
                </c:pt>
                <c:pt idx="1484">
                  <c:v>124.15</c:v>
                </c:pt>
                <c:pt idx="1485">
                  <c:v>124.75</c:v>
                </c:pt>
                <c:pt idx="1486">
                  <c:v>125.35</c:v>
                </c:pt>
                <c:pt idx="1487">
                  <c:v>126.6</c:v>
                </c:pt>
                <c:pt idx="1488">
                  <c:v>127.75</c:v>
                </c:pt>
                <c:pt idx="1489">
                  <c:v>128.85</c:v>
                </c:pt>
                <c:pt idx="1490">
                  <c:v>129.45</c:v>
                </c:pt>
                <c:pt idx="1491">
                  <c:v>130.4</c:v>
                </c:pt>
                <c:pt idx="1492">
                  <c:v>131.15</c:v>
                </c:pt>
                <c:pt idx="1493">
                  <c:v>132.85</c:v>
                </c:pt>
                <c:pt idx="1494">
                  <c:v>134.6</c:v>
                </c:pt>
                <c:pt idx="1495">
                  <c:v>136.3</c:v>
                </c:pt>
                <c:pt idx="1496">
                  <c:v>138.2</c:v>
                </c:pt>
                <c:pt idx="1497">
                  <c:v>139.8</c:v>
                </c:pt>
                <c:pt idx="1498">
                  <c:v>141.55</c:v>
                </c:pt>
                <c:pt idx="1499">
                  <c:v>144.3</c:v>
                </c:pt>
                <c:pt idx="1500">
                  <c:v>146.15</c:v>
                </c:pt>
                <c:pt idx="1501">
                  <c:v>147.45</c:v>
                </c:pt>
                <c:pt idx="1502">
                  <c:v>148.05</c:v>
                </c:pt>
                <c:pt idx="1503">
                  <c:v>148.9</c:v>
                </c:pt>
                <c:pt idx="1504">
                  <c:v>149.15</c:v>
                </c:pt>
                <c:pt idx="1505">
                  <c:v>149.65</c:v>
                </c:pt>
                <c:pt idx="1506">
                  <c:v>149.6</c:v>
                </c:pt>
                <c:pt idx="1507">
                  <c:v>149.1</c:v>
                </c:pt>
                <c:pt idx="1508">
                  <c:v>149</c:v>
                </c:pt>
                <c:pt idx="1509">
                  <c:v>148.6</c:v>
                </c:pt>
                <c:pt idx="1510">
                  <c:v>148.75</c:v>
                </c:pt>
                <c:pt idx="1511">
                  <c:v>149</c:v>
                </c:pt>
                <c:pt idx="1512">
                  <c:v>149.6</c:v>
                </c:pt>
                <c:pt idx="1513">
                  <c:v>149.75</c:v>
                </c:pt>
                <c:pt idx="1514">
                  <c:v>149.6</c:v>
                </c:pt>
                <c:pt idx="1515">
                  <c:v>149.4</c:v>
                </c:pt>
                <c:pt idx="1516">
                  <c:v>148.8</c:v>
                </c:pt>
                <c:pt idx="1517">
                  <c:v>148</c:v>
                </c:pt>
                <c:pt idx="1518">
                  <c:v>147.6</c:v>
                </c:pt>
                <c:pt idx="1519">
                  <c:v>146.55</c:v>
                </c:pt>
                <c:pt idx="1520">
                  <c:v>146.35</c:v>
                </c:pt>
                <c:pt idx="1521">
                  <c:v>147.1</c:v>
                </c:pt>
                <c:pt idx="1522">
                  <c:v>147.85</c:v>
                </c:pt>
                <c:pt idx="1523">
                  <c:v>148.3</c:v>
                </c:pt>
                <c:pt idx="1524">
                  <c:v>149.1</c:v>
                </c:pt>
                <c:pt idx="1525">
                  <c:v>149.9</c:v>
                </c:pt>
                <c:pt idx="1526">
                  <c:v>150.4</c:v>
                </c:pt>
                <c:pt idx="1527">
                  <c:v>150.95</c:v>
                </c:pt>
                <c:pt idx="1528">
                  <c:v>151.2</c:v>
                </c:pt>
                <c:pt idx="1529">
                  <c:v>151.55</c:v>
                </c:pt>
                <c:pt idx="1530">
                  <c:v>151.25</c:v>
                </c:pt>
                <c:pt idx="1531">
                  <c:v>150.05</c:v>
                </c:pt>
                <c:pt idx="1532">
                  <c:v>148.95</c:v>
                </c:pt>
                <c:pt idx="1533">
                  <c:v>148.15</c:v>
                </c:pt>
                <c:pt idx="1534">
                  <c:v>147.65</c:v>
                </c:pt>
                <c:pt idx="1535">
                  <c:v>147.5</c:v>
                </c:pt>
                <c:pt idx="1536">
                  <c:v>147.65</c:v>
                </c:pt>
                <c:pt idx="1537">
                  <c:v>148.1</c:v>
                </c:pt>
                <c:pt idx="1538">
                  <c:v>148.15</c:v>
                </c:pt>
                <c:pt idx="1539">
                  <c:v>148.4</c:v>
                </c:pt>
                <c:pt idx="1540">
                  <c:v>148.6</c:v>
                </c:pt>
                <c:pt idx="1541">
                  <c:v>148.1</c:v>
                </c:pt>
                <c:pt idx="1542">
                  <c:v>147.65</c:v>
                </c:pt>
                <c:pt idx="1543">
                  <c:v>147.05</c:v>
                </c:pt>
                <c:pt idx="1544">
                  <c:v>146.15</c:v>
                </c:pt>
                <c:pt idx="1545">
                  <c:v>145.8</c:v>
                </c:pt>
                <c:pt idx="1546">
                  <c:v>146</c:v>
                </c:pt>
                <c:pt idx="1547">
                  <c:v>146.1</c:v>
                </c:pt>
                <c:pt idx="1548">
                  <c:v>146.2</c:v>
                </c:pt>
                <c:pt idx="1549">
                  <c:v>146.65</c:v>
                </c:pt>
                <c:pt idx="1550">
                  <c:v>147.3</c:v>
                </c:pt>
                <c:pt idx="1551">
                  <c:v>148.85</c:v>
                </c:pt>
                <c:pt idx="1552">
                  <c:v>149.9</c:v>
                </c:pt>
                <c:pt idx="1553">
                  <c:v>150.4</c:v>
                </c:pt>
                <c:pt idx="1554">
                  <c:v>150.9</c:v>
                </c:pt>
                <c:pt idx="1555">
                  <c:v>151.35</c:v>
                </c:pt>
                <c:pt idx="1556">
                  <c:v>152.15</c:v>
                </c:pt>
                <c:pt idx="1557">
                  <c:v>151.95</c:v>
                </c:pt>
                <c:pt idx="1558">
                  <c:v>152</c:v>
                </c:pt>
                <c:pt idx="1559">
                  <c:v>152.45</c:v>
                </c:pt>
                <c:pt idx="1560">
                  <c:v>152.25</c:v>
                </c:pt>
                <c:pt idx="1561">
                  <c:v>152.05</c:v>
                </c:pt>
                <c:pt idx="1562">
                  <c:v>152.3</c:v>
                </c:pt>
                <c:pt idx="1563">
                  <c:v>153</c:v>
                </c:pt>
                <c:pt idx="1564">
                  <c:v>153.95</c:v>
                </c:pt>
                <c:pt idx="1565">
                  <c:v>154.5</c:v>
                </c:pt>
                <c:pt idx="1566">
                  <c:v>155.1</c:v>
                </c:pt>
                <c:pt idx="1567">
                  <c:v>155.45</c:v>
                </c:pt>
                <c:pt idx="1568">
                  <c:v>155.8</c:v>
                </c:pt>
                <c:pt idx="1569">
                  <c:v>156.35</c:v>
                </c:pt>
                <c:pt idx="1570">
                  <c:v>157.1</c:v>
                </c:pt>
                <c:pt idx="1571">
                  <c:v>157.2</c:v>
                </c:pt>
                <c:pt idx="1572">
                  <c:v>157.2</c:v>
                </c:pt>
                <c:pt idx="1573">
                  <c:v>157.05</c:v>
                </c:pt>
                <c:pt idx="1574">
                  <c:v>157.1</c:v>
                </c:pt>
                <c:pt idx="1575">
                  <c:v>156.85</c:v>
                </c:pt>
                <c:pt idx="1576">
                  <c:v>155.7</c:v>
                </c:pt>
                <c:pt idx="1577">
                  <c:v>155.5</c:v>
                </c:pt>
                <c:pt idx="1578">
                  <c:v>155.65</c:v>
                </c:pt>
                <c:pt idx="1579">
                  <c:v>154.8</c:v>
                </c:pt>
                <c:pt idx="1580">
                  <c:v>154.3</c:v>
                </c:pt>
                <c:pt idx="1581">
                  <c:v>154.65</c:v>
                </c:pt>
                <c:pt idx="1582">
                  <c:v>155.1</c:v>
                </c:pt>
                <c:pt idx="1583">
                  <c:v>155.25</c:v>
                </c:pt>
                <c:pt idx="1584">
                  <c:v>155.5</c:v>
                </c:pt>
                <c:pt idx="1585">
                  <c:v>155.7</c:v>
                </c:pt>
                <c:pt idx="1586">
                  <c:v>156</c:v>
                </c:pt>
                <c:pt idx="1587">
                  <c:v>155.7</c:v>
                </c:pt>
                <c:pt idx="1588">
                  <c:v>155.45</c:v>
                </c:pt>
                <c:pt idx="1589">
                  <c:v>155.45</c:v>
                </c:pt>
                <c:pt idx="1590">
                  <c:v>155.7</c:v>
                </c:pt>
                <c:pt idx="1591">
                  <c:v>156.1</c:v>
                </c:pt>
                <c:pt idx="1592">
                  <c:v>156.45</c:v>
                </c:pt>
                <c:pt idx="1593">
                  <c:v>156.55</c:v>
                </c:pt>
                <c:pt idx="1594">
                  <c:v>156.55</c:v>
                </c:pt>
                <c:pt idx="1595">
                  <c:v>156.05</c:v>
                </c:pt>
                <c:pt idx="1596">
                  <c:v>155.6</c:v>
                </c:pt>
                <c:pt idx="1597">
                  <c:v>155.2</c:v>
                </c:pt>
                <c:pt idx="1598">
                  <c:v>153.9</c:v>
                </c:pt>
                <c:pt idx="1599">
                  <c:v>154.4</c:v>
                </c:pt>
                <c:pt idx="1600">
                  <c:v>153.5</c:v>
                </c:pt>
                <c:pt idx="1601">
                  <c:v>149.9</c:v>
                </c:pt>
                <c:pt idx="1602">
                  <c:v>144.45</c:v>
                </c:pt>
                <c:pt idx="1603">
                  <c:v>140.65</c:v>
                </c:pt>
                <c:pt idx="1604">
                  <c:v>136.6</c:v>
                </c:pt>
                <c:pt idx="1605">
                  <c:v>133.65</c:v>
                </c:pt>
                <c:pt idx="1606">
                  <c:v>130.05</c:v>
                </c:pt>
                <c:pt idx="1607">
                  <c:v>128.8</c:v>
                </c:pt>
                <c:pt idx="1608">
                  <c:v>127.8</c:v>
                </c:pt>
                <c:pt idx="1609">
                  <c:v>126.95</c:v>
                </c:pt>
                <c:pt idx="1610">
                  <c:v>126.3</c:v>
                </c:pt>
                <c:pt idx="1611">
                  <c:v>125.95</c:v>
                </c:pt>
                <c:pt idx="1612">
                  <c:v>126.15</c:v>
                </c:pt>
                <c:pt idx="1613">
                  <c:v>127</c:v>
                </c:pt>
                <c:pt idx="1614">
                  <c:v>127.4</c:v>
                </c:pt>
                <c:pt idx="1615">
                  <c:v>128.3</c:v>
                </c:pt>
                <c:pt idx="1616">
                  <c:v>129.6</c:v>
                </c:pt>
                <c:pt idx="1617">
                  <c:v>130.55</c:v>
                </c:pt>
                <c:pt idx="1618">
                  <c:v>131.9</c:v>
                </c:pt>
                <c:pt idx="1619">
                  <c:v>131.65</c:v>
                </c:pt>
                <c:pt idx="1620">
                  <c:v>133.25</c:v>
                </c:pt>
                <c:pt idx="1621">
                  <c:v>136.9</c:v>
                </c:pt>
                <c:pt idx="1622">
                  <c:v>141.75</c:v>
                </c:pt>
                <c:pt idx="1623">
                  <c:v>144.3</c:v>
                </c:pt>
                <c:pt idx="1624">
                  <c:v>146.95</c:v>
                </c:pt>
                <c:pt idx="1625">
                  <c:v>148.3</c:v>
                </c:pt>
                <c:pt idx="1626">
                  <c:v>149.65</c:v>
                </c:pt>
                <c:pt idx="1627">
                  <c:v>149.35</c:v>
                </c:pt>
                <c:pt idx="1628">
                  <c:v>148.25</c:v>
                </c:pt>
                <c:pt idx="1629">
                  <c:v>147.2</c:v>
                </c:pt>
                <c:pt idx="1630">
                  <c:v>146</c:v>
                </c:pt>
                <c:pt idx="1631">
                  <c:v>144.8</c:v>
                </c:pt>
                <c:pt idx="1632">
                  <c:v>143.25</c:v>
                </c:pt>
                <c:pt idx="1633">
                  <c:v>142.2</c:v>
                </c:pt>
                <c:pt idx="1634">
                  <c:v>141.45</c:v>
                </c:pt>
                <c:pt idx="1635">
                  <c:v>140.55</c:v>
                </c:pt>
                <c:pt idx="1636">
                  <c:v>139.85</c:v>
                </c:pt>
                <c:pt idx="1637">
                  <c:v>139.1</c:v>
                </c:pt>
                <c:pt idx="1638">
                  <c:v>138.3</c:v>
                </c:pt>
                <c:pt idx="1639">
                  <c:v>137.65</c:v>
                </c:pt>
                <c:pt idx="1640">
                  <c:v>136</c:v>
                </c:pt>
                <c:pt idx="1641">
                  <c:v>134.65</c:v>
                </c:pt>
                <c:pt idx="1642">
                  <c:v>133.5</c:v>
                </c:pt>
                <c:pt idx="1643">
                  <c:v>133.35</c:v>
                </c:pt>
                <c:pt idx="1644">
                  <c:v>133.2</c:v>
                </c:pt>
                <c:pt idx="1645">
                  <c:v>133.3</c:v>
                </c:pt>
                <c:pt idx="1646">
                  <c:v>133.6</c:v>
                </c:pt>
                <c:pt idx="1647">
                  <c:v>134.45</c:v>
                </c:pt>
                <c:pt idx="1648">
                  <c:v>135.75</c:v>
                </c:pt>
                <c:pt idx="1649">
                  <c:v>136.7</c:v>
                </c:pt>
                <c:pt idx="1650">
                  <c:v>137.8</c:v>
                </c:pt>
                <c:pt idx="1651">
                  <c:v>138.55</c:v>
                </c:pt>
                <c:pt idx="1652">
                  <c:v>139.7</c:v>
                </c:pt>
                <c:pt idx="1653">
                  <c:v>140.7</c:v>
                </c:pt>
                <c:pt idx="1654">
                  <c:v>141.55</c:v>
                </c:pt>
                <c:pt idx="1655">
                  <c:v>142.25</c:v>
                </c:pt>
                <c:pt idx="1656">
                  <c:v>143</c:v>
                </c:pt>
                <c:pt idx="1657">
                  <c:v>143.15</c:v>
                </c:pt>
                <c:pt idx="1658">
                  <c:v>142.75</c:v>
                </c:pt>
                <c:pt idx="1659">
                  <c:v>142.25</c:v>
                </c:pt>
                <c:pt idx="1660">
                  <c:v>142.45</c:v>
                </c:pt>
                <c:pt idx="1661">
                  <c:v>142.05</c:v>
                </c:pt>
                <c:pt idx="1662">
                  <c:v>142.4</c:v>
                </c:pt>
                <c:pt idx="1663">
                  <c:v>142.65</c:v>
                </c:pt>
                <c:pt idx="1664">
                  <c:v>143.1</c:v>
                </c:pt>
                <c:pt idx="1665">
                  <c:v>143.7</c:v>
                </c:pt>
                <c:pt idx="1666">
                  <c:v>144.45</c:v>
                </c:pt>
                <c:pt idx="1667">
                  <c:v>144.75</c:v>
                </c:pt>
                <c:pt idx="1668">
                  <c:v>144.55</c:v>
                </c:pt>
                <c:pt idx="1669">
                  <c:v>143.65</c:v>
                </c:pt>
                <c:pt idx="1670">
                  <c:v>142</c:v>
                </c:pt>
                <c:pt idx="1671">
                  <c:v>139.85</c:v>
                </c:pt>
                <c:pt idx="1672">
                  <c:v>137.85</c:v>
                </c:pt>
                <c:pt idx="1673">
                  <c:v>135.6</c:v>
                </c:pt>
                <c:pt idx="1674">
                  <c:v>133.4</c:v>
                </c:pt>
                <c:pt idx="1675">
                  <c:v>131.95</c:v>
                </c:pt>
                <c:pt idx="1676">
                  <c:v>130.4</c:v>
                </c:pt>
                <c:pt idx="1677">
                  <c:v>129.05</c:v>
                </c:pt>
                <c:pt idx="1678">
                  <c:v>128.05</c:v>
                </c:pt>
                <c:pt idx="1679">
                  <c:v>126.9</c:v>
                </c:pt>
                <c:pt idx="1680">
                  <c:v>125.55</c:v>
                </c:pt>
                <c:pt idx="1681">
                  <c:v>124.85</c:v>
                </c:pt>
                <c:pt idx="1682">
                  <c:v>123.95</c:v>
                </c:pt>
                <c:pt idx="1683">
                  <c:v>123</c:v>
                </c:pt>
                <c:pt idx="1684">
                  <c:v>122.45</c:v>
                </c:pt>
                <c:pt idx="1685">
                  <c:v>121.35</c:v>
                </c:pt>
                <c:pt idx="1686">
                  <c:v>120</c:v>
                </c:pt>
                <c:pt idx="1687">
                  <c:v>118.1</c:v>
                </c:pt>
                <c:pt idx="1688">
                  <c:v>116.8</c:v>
                </c:pt>
                <c:pt idx="1689">
                  <c:v>116.1</c:v>
                </c:pt>
                <c:pt idx="1690">
                  <c:v>115.35</c:v>
                </c:pt>
                <c:pt idx="1691">
                  <c:v>115.3</c:v>
                </c:pt>
                <c:pt idx="1692">
                  <c:v>114.9</c:v>
                </c:pt>
                <c:pt idx="1693">
                  <c:v>114.5</c:v>
                </c:pt>
                <c:pt idx="1694">
                  <c:v>114.45</c:v>
                </c:pt>
                <c:pt idx="1695">
                  <c:v>114</c:v>
                </c:pt>
                <c:pt idx="1696">
                  <c:v>113.35</c:v>
                </c:pt>
                <c:pt idx="1697">
                  <c:v>113.1</c:v>
                </c:pt>
                <c:pt idx="1698">
                  <c:v>113.3</c:v>
                </c:pt>
                <c:pt idx="1699">
                  <c:v>113.85</c:v>
                </c:pt>
                <c:pt idx="1700">
                  <c:v>114.35</c:v>
                </c:pt>
                <c:pt idx="1701">
                  <c:v>114.35</c:v>
                </c:pt>
                <c:pt idx="1702">
                  <c:v>114.1</c:v>
                </c:pt>
                <c:pt idx="1703">
                  <c:v>113.5</c:v>
                </c:pt>
                <c:pt idx="1704">
                  <c:v>112.3</c:v>
                </c:pt>
                <c:pt idx="1705">
                  <c:v>112</c:v>
                </c:pt>
                <c:pt idx="1706">
                  <c:v>112.35</c:v>
                </c:pt>
                <c:pt idx="1707">
                  <c:v>112.95</c:v>
                </c:pt>
                <c:pt idx="1708">
                  <c:v>112.3</c:v>
                </c:pt>
                <c:pt idx="1709">
                  <c:v>111.7</c:v>
                </c:pt>
                <c:pt idx="1710">
                  <c:v>110.75</c:v>
                </c:pt>
                <c:pt idx="1711">
                  <c:v>109.85</c:v>
                </c:pt>
                <c:pt idx="1712">
                  <c:v>108.6</c:v>
                </c:pt>
                <c:pt idx="1713">
                  <c:v>108.5</c:v>
                </c:pt>
                <c:pt idx="1714">
                  <c:v>107.6</c:v>
                </c:pt>
                <c:pt idx="1715">
                  <c:v>106.85</c:v>
                </c:pt>
                <c:pt idx="1716">
                  <c:v>106.05</c:v>
                </c:pt>
                <c:pt idx="1717">
                  <c:v>105.7</c:v>
                </c:pt>
                <c:pt idx="1718">
                  <c:v>104.4</c:v>
                </c:pt>
                <c:pt idx="1719">
                  <c:v>103</c:v>
                </c:pt>
                <c:pt idx="1720">
                  <c:v>102.35</c:v>
                </c:pt>
                <c:pt idx="1721">
                  <c:v>101.95</c:v>
                </c:pt>
                <c:pt idx="1722">
                  <c:v>102</c:v>
                </c:pt>
                <c:pt idx="1723">
                  <c:v>102.25</c:v>
                </c:pt>
                <c:pt idx="1724">
                  <c:v>102.85</c:v>
                </c:pt>
                <c:pt idx="1725">
                  <c:v>102.65</c:v>
                </c:pt>
                <c:pt idx="1726">
                  <c:v>102.35</c:v>
                </c:pt>
                <c:pt idx="1727">
                  <c:v>102.35</c:v>
                </c:pt>
                <c:pt idx="1728">
                  <c:v>103.5</c:v>
                </c:pt>
                <c:pt idx="1729">
                  <c:v>104.55</c:v>
                </c:pt>
                <c:pt idx="1730">
                  <c:v>106.65</c:v>
                </c:pt>
                <c:pt idx="1731">
                  <c:v>108.5</c:v>
                </c:pt>
                <c:pt idx="1732">
                  <c:v>110.5</c:v>
                </c:pt>
                <c:pt idx="1733">
                  <c:v>111.3</c:v>
                </c:pt>
                <c:pt idx="1734">
                  <c:v>112.15</c:v>
                </c:pt>
                <c:pt idx="1735">
                  <c:v>113.05</c:v>
                </c:pt>
                <c:pt idx="1736">
                  <c:v>113.9</c:v>
                </c:pt>
                <c:pt idx="1737">
                  <c:v>113.8</c:v>
                </c:pt>
                <c:pt idx="1738">
                  <c:v>114.5</c:v>
                </c:pt>
                <c:pt idx="1739">
                  <c:v>115.65</c:v>
                </c:pt>
                <c:pt idx="1740">
                  <c:v>116</c:v>
                </c:pt>
                <c:pt idx="1741">
                  <c:v>115.9</c:v>
                </c:pt>
                <c:pt idx="1742">
                  <c:v>114.95</c:v>
                </c:pt>
                <c:pt idx="1743">
                  <c:v>113.7</c:v>
                </c:pt>
                <c:pt idx="1744">
                  <c:v>112.4</c:v>
                </c:pt>
                <c:pt idx="1745">
                  <c:v>111.15</c:v>
                </c:pt>
                <c:pt idx="1746">
                  <c:v>110</c:v>
                </c:pt>
                <c:pt idx="1747">
                  <c:v>108.9</c:v>
                </c:pt>
                <c:pt idx="1748">
                  <c:v>107.7</c:v>
                </c:pt>
                <c:pt idx="1749">
                  <c:v>106.1</c:v>
                </c:pt>
                <c:pt idx="1750">
                  <c:v>104.35</c:v>
                </c:pt>
                <c:pt idx="1751">
                  <c:v>103.2</c:v>
                </c:pt>
                <c:pt idx="1752">
                  <c:v>101.9</c:v>
                </c:pt>
                <c:pt idx="1753">
                  <c:v>100.8</c:v>
                </c:pt>
                <c:pt idx="1754">
                  <c:v>100.05</c:v>
                </c:pt>
                <c:pt idx="1755">
                  <c:v>98.40000000000001</c:v>
                </c:pt>
                <c:pt idx="1756">
                  <c:v>96.90000000000001</c:v>
                </c:pt>
                <c:pt idx="1757">
                  <c:v>94.65000000000001</c:v>
                </c:pt>
                <c:pt idx="1758">
                  <c:v>92.55</c:v>
                </c:pt>
                <c:pt idx="1759">
                  <c:v>90.3</c:v>
                </c:pt>
                <c:pt idx="1760">
                  <c:v>85.5</c:v>
                </c:pt>
                <c:pt idx="1761">
                  <c:v>81.25</c:v>
                </c:pt>
                <c:pt idx="1762">
                  <c:v>76.95</c:v>
                </c:pt>
                <c:pt idx="1763">
                  <c:v>73.5</c:v>
                </c:pt>
                <c:pt idx="1764">
                  <c:v>70.25</c:v>
                </c:pt>
                <c:pt idx="1765">
                  <c:v>67.25</c:v>
                </c:pt>
                <c:pt idx="1766">
                  <c:v>64.45</c:v>
                </c:pt>
                <c:pt idx="1767">
                  <c:v>61.65</c:v>
                </c:pt>
                <c:pt idx="1768">
                  <c:v>58.55</c:v>
                </c:pt>
                <c:pt idx="1769">
                  <c:v>55.95</c:v>
                </c:pt>
                <c:pt idx="1770">
                  <c:v>52.85</c:v>
                </c:pt>
                <c:pt idx="1771">
                  <c:v>48.9</c:v>
                </c:pt>
                <c:pt idx="1772">
                  <c:v>45.85</c:v>
                </c:pt>
                <c:pt idx="1773">
                  <c:v>42.45</c:v>
                </c:pt>
                <c:pt idx="1774">
                  <c:v>39.8</c:v>
                </c:pt>
                <c:pt idx="1775">
                  <c:v>37.85</c:v>
                </c:pt>
                <c:pt idx="1776">
                  <c:v>36.15</c:v>
                </c:pt>
                <c:pt idx="1777">
                  <c:v>35.75</c:v>
                </c:pt>
                <c:pt idx="1778">
                  <c:v>35.5</c:v>
                </c:pt>
                <c:pt idx="1779">
                  <c:v>35</c:v>
                </c:pt>
                <c:pt idx="1780">
                  <c:v>36.9</c:v>
                </c:pt>
                <c:pt idx="1781">
                  <c:v>38.75</c:v>
                </c:pt>
                <c:pt idx="1782">
                  <c:v>41.15</c:v>
                </c:pt>
                <c:pt idx="1783">
                  <c:v>43.15</c:v>
                </c:pt>
                <c:pt idx="1784">
                  <c:v>44.75</c:v>
                </c:pt>
                <c:pt idx="1785">
                  <c:v>47</c:v>
                </c:pt>
                <c:pt idx="1786">
                  <c:v>49.2</c:v>
                </c:pt>
                <c:pt idx="1787">
                  <c:v>51.05</c:v>
                </c:pt>
                <c:pt idx="1788">
                  <c:v>53.15</c:v>
                </c:pt>
                <c:pt idx="1789">
                  <c:v>54.45</c:v>
                </c:pt>
                <c:pt idx="1790">
                  <c:v>56.2</c:v>
                </c:pt>
                <c:pt idx="1791">
                  <c:v>58.65</c:v>
                </c:pt>
                <c:pt idx="1792">
                  <c:v>60.1</c:v>
                </c:pt>
                <c:pt idx="1793">
                  <c:v>62</c:v>
                </c:pt>
                <c:pt idx="1794">
                  <c:v>63.1</c:v>
                </c:pt>
                <c:pt idx="1795">
                  <c:v>64.09999999999999</c:v>
                </c:pt>
                <c:pt idx="1796">
                  <c:v>64.7</c:v>
                </c:pt>
                <c:pt idx="1797">
                  <c:v>65</c:v>
                </c:pt>
                <c:pt idx="1798">
                  <c:v>64.8</c:v>
                </c:pt>
                <c:pt idx="1799">
                  <c:v>64.84999999999999</c:v>
                </c:pt>
                <c:pt idx="1800">
                  <c:v>65.15000000000001</c:v>
                </c:pt>
                <c:pt idx="1801">
                  <c:v>65.15000000000001</c:v>
                </c:pt>
                <c:pt idx="1802">
                  <c:v>64.59999999999999</c:v>
                </c:pt>
                <c:pt idx="1803">
                  <c:v>63.9</c:v>
                </c:pt>
                <c:pt idx="1804">
                  <c:v>63.4</c:v>
                </c:pt>
                <c:pt idx="1805">
                  <c:v>62.9</c:v>
                </c:pt>
                <c:pt idx="1806">
                  <c:v>61.85</c:v>
                </c:pt>
                <c:pt idx="1807">
                  <c:v>60.8</c:v>
                </c:pt>
                <c:pt idx="1808">
                  <c:v>59.95</c:v>
                </c:pt>
                <c:pt idx="1809">
                  <c:v>59.9</c:v>
                </c:pt>
                <c:pt idx="1810">
                  <c:v>59.55</c:v>
                </c:pt>
                <c:pt idx="1811">
                  <c:v>58.8</c:v>
                </c:pt>
                <c:pt idx="1812">
                  <c:v>58.25</c:v>
                </c:pt>
                <c:pt idx="1813">
                  <c:v>57.5</c:v>
                </c:pt>
                <c:pt idx="1814">
                  <c:v>57.15</c:v>
                </c:pt>
                <c:pt idx="1815">
                  <c:v>57.25</c:v>
                </c:pt>
                <c:pt idx="1816">
                  <c:v>57.65</c:v>
                </c:pt>
                <c:pt idx="1817">
                  <c:v>58.55</c:v>
                </c:pt>
                <c:pt idx="1818">
                  <c:v>59.55</c:v>
                </c:pt>
                <c:pt idx="1819">
                  <c:v>60.35</c:v>
                </c:pt>
                <c:pt idx="1820">
                  <c:v>61.5</c:v>
                </c:pt>
                <c:pt idx="1821">
                  <c:v>62.95</c:v>
                </c:pt>
                <c:pt idx="1822">
                  <c:v>64.15000000000001</c:v>
                </c:pt>
                <c:pt idx="1823">
                  <c:v>65.45</c:v>
                </c:pt>
                <c:pt idx="1824">
                  <c:v>66.55</c:v>
                </c:pt>
                <c:pt idx="1825">
                  <c:v>67.45</c:v>
                </c:pt>
                <c:pt idx="1826">
                  <c:v>68.7</c:v>
                </c:pt>
                <c:pt idx="1827">
                  <c:v>70.45</c:v>
                </c:pt>
                <c:pt idx="1828">
                  <c:v>71.95</c:v>
                </c:pt>
                <c:pt idx="1829">
                  <c:v>73.45</c:v>
                </c:pt>
                <c:pt idx="1830">
                  <c:v>75.25</c:v>
                </c:pt>
                <c:pt idx="1831">
                  <c:v>77.34999999999999</c:v>
                </c:pt>
                <c:pt idx="1832">
                  <c:v>79.65000000000001</c:v>
                </c:pt>
                <c:pt idx="1833">
                  <c:v>81.7</c:v>
                </c:pt>
                <c:pt idx="1834">
                  <c:v>83.09999999999999</c:v>
                </c:pt>
                <c:pt idx="1835">
                  <c:v>84.25</c:v>
                </c:pt>
                <c:pt idx="1836">
                  <c:v>85.40000000000001</c:v>
                </c:pt>
                <c:pt idx="1837">
                  <c:v>86.45</c:v>
                </c:pt>
                <c:pt idx="1838">
                  <c:v>87.65000000000001</c:v>
                </c:pt>
                <c:pt idx="1839">
                  <c:v>88.8</c:v>
                </c:pt>
                <c:pt idx="1840">
                  <c:v>89.55</c:v>
                </c:pt>
                <c:pt idx="1841">
                  <c:v>90.55</c:v>
                </c:pt>
                <c:pt idx="1842">
                  <c:v>92.65000000000001</c:v>
                </c:pt>
                <c:pt idx="1843">
                  <c:v>95.3</c:v>
                </c:pt>
                <c:pt idx="1844">
                  <c:v>98</c:v>
                </c:pt>
                <c:pt idx="1845">
                  <c:v>100.2</c:v>
                </c:pt>
                <c:pt idx="1846">
                  <c:v>102.35</c:v>
                </c:pt>
                <c:pt idx="1847">
                  <c:v>104.25</c:v>
                </c:pt>
                <c:pt idx="1848">
                  <c:v>106.45</c:v>
                </c:pt>
                <c:pt idx="1849">
                  <c:v>108.75</c:v>
                </c:pt>
                <c:pt idx="1850">
                  <c:v>111.25</c:v>
                </c:pt>
                <c:pt idx="1851">
                  <c:v>113.9</c:v>
                </c:pt>
                <c:pt idx="1852">
                  <c:v>116.45</c:v>
                </c:pt>
                <c:pt idx="1853">
                  <c:v>119.15</c:v>
                </c:pt>
                <c:pt idx="1854">
                  <c:v>121.95</c:v>
                </c:pt>
                <c:pt idx="1855">
                  <c:v>124.4</c:v>
                </c:pt>
                <c:pt idx="1856">
                  <c:v>126.9</c:v>
                </c:pt>
                <c:pt idx="1857">
                  <c:v>128.9</c:v>
                </c:pt>
                <c:pt idx="1858">
                  <c:v>131.35</c:v>
                </c:pt>
                <c:pt idx="1859">
                  <c:v>133.9</c:v>
                </c:pt>
                <c:pt idx="1860">
                  <c:v>136.75</c:v>
                </c:pt>
                <c:pt idx="1861">
                  <c:v>139.85</c:v>
                </c:pt>
                <c:pt idx="1862">
                  <c:v>142.55</c:v>
                </c:pt>
                <c:pt idx="1863">
                  <c:v>143.9</c:v>
                </c:pt>
                <c:pt idx="1864">
                  <c:v>145.25</c:v>
                </c:pt>
                <c:pt idx="1865">
                  <c:v>146.6</c:v>
                </c:pt>
                <c:pt idx="1866">
                  <c:v>147.7</c:v>
                </c:pt>
                <c:pt idx="1867">
                  <c:v>149.2</c:v>
                </c:pt>
                <c:pt idx="1868">
                  <c:v>150.4</c:v>
                </c:pt>
                <c:pt idx="1869">
                  <c:v>151.7</c:v>
                </c:pt>
                <c:pt idx="1870">
                  <c:v>152.9</c:v>
                </c:pt>
                <c:pt idx="1871">
                  <c:v>153.5</c:v>
                </c:pt>
                <c:pt idx="1872">
                  <c:v>153.95</c:v>
                </c:pt>
                <c:pt idx="1873">
                  <c:v>154.2</c:v>
                </c:pt>
                <c:pt idx="1874">
                  <c:v>154.75</c:v>
                </c:pt>
                <c:pt idx="1875">
                  <c:v>155.4</c:v>
                </c:pt>
                <c:pt idx="1876">
                  <c:v>156.4</c:v>
                </c:pt>
                <c:pt idx="1877">
                  <c:v>157.85</c:v>
                </c:pt>
                <c:pt idx="1878">
                  <c:v>159.15</c:v>
                </c:pt>
                <c:pt idx="1879">
                  <c:v>160.35</c:v>
                </c:pt>
                <c:pt idx="1880">
                  <c:v>160.95</c:v>
                </c:pt>
                <c:pt idx="1881">
                  <c:v>160.55</c:v>
                </c:pt>
                <c:pt idx="1882">
                  <c:v>159.3</c:v>
                </c:pt>
                <c:pt idx="1883">
                  <c:v>159.3</c:v>
                </c:pt>
                <c:pt idx="1884">
                  <c:v>159.45</c:v>
                </c:pt>
                <c:pt idx="1885">
                  <c:v>159.45</c:v>
                </c:pt>
                <c:pt idx="1886">
                  <c:v>159.6</c:v>
                </c:pt>
                <c:pt idx="1887">
                  <c:v>159.45</c:v>
                </c:pt>
                <c:pt idx="1888">
                  <c:v>159.1</c:v>
                </c:pt>
                <c:pt idx="1889">
                  <c:v>158.8</c:v>
                </c:pt>
                <c:pt idx="1890">
                  <c:v>158.1</c:v>
                </c:pt>
                <c:pt idx="1891">
                  <c:v>156.55</c:v>
                </c:pt>
                <c:pt idx="1892">
                  <c:v>155.4</c:v>
                </c:pt>
                <c:pt idx="1893">
                  <c:v>155.15</c:v>
                </c:pt>
                <c:pt idx="1894">
                  <c:v>154.25</c:v>
                </c:pt>
                <c:pt idx="1895">
                  <c:v>154.2</c:v>
                </c:pt>
                <c:pt idx="1896">
                  <c:v>153.7</c:v>
                </c:pt>
                <c:pt idx="1897">
                  <c:v>153.4</c:v>
                </c:pt>
                <c:pt idx="1898">
                  <c:v>151.9</c:v>
                </c:pt>
                <c:pt idx="1899">
                  <c:v>151.75</c:v>
                </c:pt>
                <c:pt idx="1900">
                  <c:v>151.45</c:v>
                </c:pt>
                <c:pt idx="1901">
                  <c:v>151.8</c:v>
                </c:pt>
                <c:pt idx="1902">
                  <c:v>152.25</c:v>
                </c:pt>
                <c:pt idx="1903">
                  <c:v>152.4</c:v>
                </c:pt>
                <c:pt idx="1904">
                  <c:v>152.6</c:v>
                </c:pt>
                <c:pt idx="1905">
                  <c:v>152.5</c:v>
                </c:pt>
                <c:pt idx="1906">
                  <c:v>152.5</c:v>
                </c:pt>
                <c:pt idx="1907">
                  <c:v>152.4</c:v>
                </c:pt>
                <c:pt idx="1908">
                  <c:v>152.15</c:v>
                </c:pt>
                <c:pt idx="1909">
                  <c:v>151.7</c:v>
                </c:pt>
                <c:pt idx="1910">
                  <c:v>151.45</c:v>
                </c:pt>
                <c:pt idx="1911">
                  <c:v>152.45</c:v>
                </c:pt>
                <c:pt idx="1912">
                  <c:v>153.45</c:v>
                </c:pt>
                <c:pt idx="1913">
                  <c:v>153.3</c:v>
                </c:pt>
                <c:pt idx="1914">
                  <c:v>153.9</c:v>
                </c:pt>
                <c:pt idx="1915">
                  <c:v>153</c:v>
                </c:pt>
                <c:pt idx="1916">
                  <c:v>152.05</c:v>
                </c:pt>
                <c:pt idx="1917">
                  <c:v>151.1</c:v>
                </c:pt>
                <c:pt idx="1918">
                  <c:v>150.15</c:v>
                </c:pt>
                <c:pt idx="1919">
                  <c:v>148.6</c:v>
                </c:pt>
                <c:pt idx="1920">
                  <c:v>147.65</c:v>
                </c:pt>
                <c:pt idx="1921">
                  <c:v>146.85</c:v>
                </c:pt>
                <c:pt idx="1922">
                  <c:v>146.85</c:v>
                </c:pt>
                <c:pt idx="1923">
                  <c:v>147.15</c:v>
                </c:pt>
                <c:pt idx="1924">
                  <c:v>146.85</c:v>
                </c:pt>
                <c:pt idx="1925">
                  <c:v>147.05</c:v>
                </c:pt>
                <c:pt idx="1926">
                  <c:v>147.2</c:v>
                </c:pt>
                <c:pt idx="1927">
                  <c:v>147.65</c:v>
                </c:pt>
                <c:pt idx="1928">
                  <c:v>148.55</c:v>
                </c:pt>
                <c:pt idx="1929">
                  <c:v>149.5</c:v>
                </c:pt>
                <c:pt idx="1930">
                  <c:v>150.5</c:v>
                </c:pt>
                <c:pt idx="1931">
                  <c:v>151.4</c:v>
                </c:pt>
                <c:pt idx="1932">
                  <c:v>151.7</c:v>
                </c:pt>
                <c:pt idx="1933">
                  <c:v>153.2</c:v>
                </c:pt>
                <c:pt idx="1934">
                  <c:v>154.3</c:v>
                </c:pt>
                <c:pt idx="1935">
                  <c:v>155.9</c:v>
                </c:pt>
                <c:pt idx="1936">
                  <c:v>158</c:v>
                </c:pt>
                <c:pt idx="1937">
                  <c:v>159.6</c:v>
                </c:pt>
                <c:pt idx="1938">
                  <c:v>162.35</c:v>
                </c:pt>
                <c:pt idx="1939">
                  <c:v>164.65</c:v>
                </c:pt>
                <c:pt idx="1940">
                  <c:v>166.85</c:v>
                </c:pt>
                <c:pt idx="1941">
                  <c:v>168.9</c:v>
                </c:pt>
                <c:pt idx="1942">
                  <c:v>171</c:v>
                </c:pt>
                <c:pt idx="1943">
                  <c:v>172.15</c:v>
                </c:pt>
                <c:pt idx="1944">
                  <c:v>173.35</c:v>
                </c:pt>
                <c:pt idx="1945">
                  <c:v>174.9</c:v>
                </c:pt>
                <c:pt idx="1946">
                  <c:v>176.85</c:v>
                </c:pt>
                <c:pt idx="1947">
                  <c:v>178.55</c:v>
                </c:pt>
                <c:pt idx="1948">
                  <c:v>179.95</c:v>
                </c:pt>
                <c:pt idx="1949">
                  <c:v>181.1</c:v>
                </c:pt>
                <c:pt idx="1950">
                  <c:v>182.35</c:v>
                </c:pt>
                <c:pt idx="1951">
                  <c:v>183.65</c:v>
                </c:pt>
                <c:pt idx="1952">
                  <c:v>185.65</c:v>
                </c:pt>
                <c:pt idx="1953">
                  <c:v>187</c:v>
                </c:pt>
                <c:pt idx="1954">
                  <c:v>188.85</c:v>
                </c:pt>
                <c:pt idx="1955">
                  <c:v>190.8</c:v>
                </c:pt>
                <c:pt idx="1956">
                  <c:v>192.3</c:v>
                </c:pt>
                <c:pt idx="1957">
                  <c:v>194.1</c:v>
                </c:pt>
                <c:pt idx="1958">
                  <c:v>195.7</c:v>
                </c:pt>
                <c:pt idx="1959">
                  <c:v>197</c:v>
                </c:pt>
                <c:pt idx="1960">
                  <c:v>198.45</c:v>
                </c:pt>
                <c:pt idx="1961">
                  <c:v>199.5</c:v>
                </c:pt>
                <c:pt idx="1962">
                  <c:v>200.4</c:v>
                </c:pt>
                <c:pt idx="1963">
                  <c:v>201.85</c:v>
                </c:pt>
                <c:pt idx="1964">
                  <c:v>203.8</c:v>
                </c:pt>
                <c:pt idx="1965">
                  <c:v>204.95</c:v>
                </c:pt>
                <c:pt idx="1966">
                  <c:v>205.05</c:v>
                </c:pt>
                <c:pt idx="1967">
                  <c:v>204.3</c:v>
                </c:pt>
                <c:pt idx="1968">
                  <c:v>204.2</c:v>
                </c:pt>
                <c:pt idx="1969">
                  <c:v>204.8</c:v>
                </c:pt>
                <c:pt idx="1970">
                  <c:v>204.05</c:v>
                </c:pt>
                <c:pt idx="1971">
                  <c:v>202.4</c:v>
                </c:pt>
                <c:pt idx="1972">
                  <c:v>201</c:v>
                </c:pt>
                <c:pt idx="1973">
                  <c:v>199.3</c:v>
                </c:pt>
                <c:pt idx="1974">
                  <c:v>197.55</c:v>
                </c:pt>
                <c:pt idx="1975">
                  <c:v>197.45</c:v>
                </c:pt>
                <c:pt idx="1976">
                  <c:v>197.55</c:v>
                </c:pt>
                <c:pt idx="1977">
                  <c:v>197.75</c:v>
                </c:pt>
                <c:pt idx="1978">
                  <c:v>198.1</c:v>
                </c:pt>
                <c:pt idx="1979">
                  <c:v>198.3</c:v>
                </c:pt>
                <c:pt idx="1980">
                  <c:v>197.85</c:v>
                </c:pt>
                <c:pt idx="1981">
                  <c:v>196.55</c:v>
                </c:pt>
                <c:pt idx="1982">
                  <c:v>195.75</c:v>
                </c:pt>
                <c:pt idx="1983">
                  <c:v>194.4</c:v>
                </c:pt>
                <c:pt idx="1984">
                  <c:v>190.95</c:v>
                </c:pt>
                <c:pt idx="1985">
                  <c:v>188.85</c:v>
                </c:pt>
                <c:pt idx="1986">
                  <c:v>188.5</c:v>
                </c:pt>
                <c:pt idx="1987">
                  <c:v>188.75</c:v>
                </c:pt>
                <c:pt idx="1988">
                  <c:v>189</c:v>
                </c:pt>
                <c:pt idx="1989">
                  <c:v>189.2</c:v>
                </c:pt>
                <c:pt idx="1990">
                  <c:v>190.5</c:v>
                </c:pt>
                <c:pt idx="1991">
                  <c:v>193.5</c:v>
                </c:pt>
                <c:pt idx="1992">
                  <c:v>195.75</c:v>
                </c:pt>
                <c:pt idx="1993">
                  <c:v>198.3</c:v>
                </c:pt>
                <c:pt idx="1994">
                  <c:v>199.7</c:v>
                </c:pt>
                <c:pt idx="1995">
                  <c:v>198.7</c:v>
                </c:pt>
                <c:pt idx="1996">
                  <c:v>198.15</c:v>
                </c:pt>
                <c:pt idx="1997">
                  <c:v>196.9</c:v>
                </c:pt>
                <c:pt idx="1998">
                  <c:v>195.3</c:v>
                </c:pt>
                <c:pt idx="1999">
                  <c:v>193.8</c:v>
                </c:pt>
                <c:pt idx="2000">
                  <c:v>191.2</c:v>
                </c:pt>
                <c:pt idx="2001">
                  <c:v>190.8</c:v>
                </c:pt>
                <c:pt idx="2002">
                  <c:v>189.5</c:v>
                </c:pt>
                <c:pt idx="2003">
                  <c:v>188.95</c:v>
                </c:pt>
                <c:pt idx="2004">
                  <c:v>191.65</c:v>
                </c:pt>
                <c:pt idx="2005">
                  <c:v>193.6</c:v>
                </c:pt>
                <c:pt idx="2006">
                  <c:v>194.9</c:v>
                </c:pt>
                <c:pt idx="2007">
                  <c:v>196.85</c:v>
                </c:pt>
                <c:pt idx="2008">
                  <c:v>198.6</c:v>
                </c:pt>
                <c:pt idx="2009">
                  <c:v>199.8</c:v>
                </c:pt>
                <c:pt idx="2010">
                  <c:v>201.25</c:v>
                </c:pt>
                <c:pt idx="2011">
                  <c:v>202.15</c:v>
                </c:pt>
                <c:pt idx="2012">
                  <c:v>203.1</c:v>
                </c:pt>
                <c:pt idx="2013">
                  <c:v>204.25</c:v>
                </c:pt>
                <c:pt idx="2014">
                  <c:v>206.45</c:v>
                </c:pt>
                <c:pt idx="2015">
                  <c:v>208.85</c:v>
                </c:pt>
                <c:pt idx="2016">
                  <c:v>209.9</c:v>
                </c:pt>
                <c:pt idx="2017">
                  <c:v>210.95</c:v>
                </c:pt>
                <c:pt idx="2018">
                  <c:v>212.6</c:v>
                </c:pt>
                <c:pt idx="2019">
                  <c:v>214.8</c:v>
                </c:pt>
                <c:pt idx="2020">
                  <c:v>218.7</c:v>
                </c:pt>
                <c:pt idx="2021">
                  <c:v>221.95</c:v>
                </c:pt>
                <c:pt idx="2022">
                  <c:v>225.8</c:v>
                </c:pt>
                <c:pt idx="2023">
                  <c:v>229.5</c:v>
                </c:pt>
                <c:pt idx="2024">
                  <c:v>231.95</c:v>
                </c:pt>
                <c:pt idx="2025">
                  <c:v>234.05</c:v>
                </c:pt>
                <c:pt idx="2026">
                  <c:v>235.7</c:v>
                </c:pt>
                <c:pt idx="2027">
                  <c:v>237</c:v>
                </c:pt>
                <c:pt idx="2028">
                  <c:v>237.35</c:v>
                </c:pt>
                <c:pt idx="2029">
                  <c:v>237.95</c:v>
                </c:pt>
                <c:pt idx="2030">
                  <c:v>237.45</c:v>
                </c:pt>
                <c:pt idx="2031">
                  <c:v>236.6</c:v>
                </c:pt>
                <c:pt idx="2032">
                  <c:v>235</c:v>
                </c:pt>
                <c:pt idx="2033">
                  <c:v>232.8</c:v>
                </c:pt>
                <c:pt idx="2034">
                  <c:v>231.85</c:v>
                </c:pt>
                <c:pt idx="2035">
                  <c:v>232.45</c:v>
                </c:pt>
                <c:pt idx="2036">
                  <c:v>234</c:v>
                </c:pt>
                <c:pt idx="2037">
                  <c:v>236.25</c:v>
                </c:pt>
                <c:pt idx="2038">
                  <c:v>237.55</c:v>
                </c:pt>
                <c:pt idx="2039">
                  <c:v>238.2</c:v>
                </c:pt>
                <c:pt idx="2040">
                  <c:v>238.55</c:v>
                </c:pt>
                <c:pt idx="2041">
                  <c:v>238.4</c:v>
                </c:pt>
                <c:pt idx="2042">
                  <c:v>237.95</c:v>
                </c:pt>
                <c:pt idx="2043">
                  <c:v>237.55</c:v>
                </c:pt>
                <c:pt idx="2044">
                  <c:v>236.35</c:v>
                </c:pt>
                <c:pt idx="2045">
                  <c:v>235.15</c:v>
                </c:pt>
                <c:pt idx="2046">
                  <c:v>232.25</c:v>
                </c:pt>
                <c:pt idx="2047">
                  <c:v>230.4</c:v>
                </c:pt>
                <c:pt idx="2048">
                  <c:v>226.8</c:v>
                </c:pt>
                <c:pt idx="2049">
                  <c:v>223.35</c:v>
                </c:pt>
                <c:pt idx="2050">
                  <c:v>221.6</c:v>
                </c:pt>
                <c:pt idx="2051">
                  <c:v>220.9</c:v>
                </c:pt>
                <c:pt idx="2052">
                  <c:v>220.9</c:v>
                </c:pt>
                <c:pt idx="2053">
                  <c:v>221.2</c:v>
                </c:pt>
                <c:pt idx="2054">
                  <c:v>221</c:v>
                </c:pt>
                <c:pt idx="2055">
                  <c:v>220.3</c:v>
                </c:pt>
                <c:pt idx="2056">
                  <c:v>218.9</c:v>
                </c:pt>
                <c:pt idx="2057">
                  <c:v>217.25</c:v>
                </c:pt>
                <c:pt idx="2058">
                  <c:v>215.6</c:v>
                </c:pt>
                <c:pt idx="2059">
                  <c:v>213.05</c:v>
                </c:pt>
                <c:pt idx="2060">
                  <c:v>210</c:v>
                </c:pt>
                <c:pt idx="2061">
                  <c:v>208.05</c:v>
                </c:pt>
                <c:pt idx="2062">
                  <c:v>205.65</c:v>
                </c:pt>
                <c:pt idx="2063">
                  <c:v>203.35</c:v>
                </c:pt>
                <c:pt idx="2064">
                  <c:v>202.15</c:v>
                </c:pt>
                <c:pt idx="2065">
                  <c:v>201.2</c:v>
                </c:pt>
                <c:pt idx="2066">
                  <c:v>199.95</c:v>
                </c:pt>
                <c:pt idx="2067">
                  <c:v>197.15</c:v>
                </c:pt>
                <c:pt idx="2068">
                  <c:v>197.2</c:v>
                </c:pt>
                <c:pt idx="2069">
                  <c:v>196</c:v>
                </c:pt>
                <c:pt idx="2070">
                  <c:v>192.85</c:v>
                </c:pt>
                <c:pt idx="2071">
                  <c:v>189.3</c:v>
                </c:pt>
                <c:pt idx="2072">
                  <c:v>185.1</c:v>
                </c:pt>
                <c:pt idx="2073">
                  <c:v>178.7</c:v>
                </c:pt>
                <c:pt idx="2074">
                  <c:v>170.35</c:v>
                </c:pt>
                <c:pt idx="2075">
                  <c:v>162.35</c:v>
                </c:pt>
                <c:pt idx="2076">
                  <c:v>155.4</c:v>
                </c:pt>
                <c:pt idx="2077">
                  <c:v>148.65</c:v>
                </c:pt>
                <c:pt idx="2078">
                  <c:v>140.65</c:v>
                </c:pt>
                <c:pt idx="2079">
                  <c:v>134.05</c:v>
                </c:pt>
                <c:pt idx="2080">
                  <c:v>126.7</c:v>
                </c:pt>
                <c:pt idx="2081">
                  <c:v>117.95</c:v>
                </c:pt>
                <c:pt idx="2082">
                  <c:v>109.55</c:v>
                </c:pt>
                <c:pt idx="2083">
                  <c:v>101.45</c:v>
                </c:pt>
                <c:pt idx="2084">
                  <c:v>93.2</c:v>
                </c:pt>
                <c:pt idx="2085">
                  <c:v>85.90000000000001</c:v>
                </c:pt>
                <c:pt idx="2086">
                  <c:v>81.09999999999999</c:v>
                </c:pt>
                <c:pt idx="2087">
                  <c:v>77.15000000000001</c:v>
                </c:pt>
                <c:pt idx="2088">
                  <c:v>72.2</c:v>
                </c:pt>
                <c:pt idx="2089">
                  <c:v>68.90000000000001</c:v>
                </c:pt>
                <c:pt idx="2090">
                  <c:v>66.55</c:v>
                </c:pt>
                <c:pt idx="2091">
                  <c:v>64.09999999999999</c:v>
                </c:pt>
                <c:pt idx="2092">
                  <c:v>62.8</c:v>
                </c:pt>
                <c:pt idx="2093">
                  <c:v>63.35</c:v>
                </c:pt>
                <c:pt idx="2094">
                  <c:v>65.2</c:v>
                </c:pt>
                <c:pt idx="2095">
                  <c:v>65.90000000000001</c:v>
                </c:pt>
                <c:pt idx="2096">
                  <c:v>65.95</c:v>
                </c:pt>
                <c:pt idx="2097">
                  <c:v>66</c:v>
                </c:pt>
                <c:pt idx="2098">
                  <c:v>67.8</c:v>
                </c:pt>
                <c:pt idx="2099">
                  <c:v>69.25</c:v>
                </c:pt>
                <c:pt idx="2100">
                  <c:v>72.09999999999999</c:v>
                </c:pt>
                <c:pt idx="2101">
                  <c:v>75.65000000000001</c:v>
                </c:pt>
              </c:numCache>
            </c:numRef>
          </c:val>
        </c:ser>
        <c:ser>
          <c:idx val="3"/>
          <c:order val="3"/>
          <c:tx>
            <c:v>60日均量(檔)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每日強勢股數量!$I$2:$I$2103</c:f>
              <c:numCache>
                <c:formatCode>General</c:formatCode>
                <c:ptCount val="2102"/>
                <c:pt idx="59">
                  <c:v>115.3166666666667</c:v>
                </c:pt>
                <c:pt idx="60">
                  <c:v>115.3</c:v>
                </c:pt>
                <c:pt idx="61">
                  <c:v>115.2166666666667</c:v>
                </c:pt>
                <c:pt idx="62">
                  <c:v>115.0166666666667</c:v>
                </c:pt>
                <c:pt idx="63">
                  <c:v>114.9333333333333</c:v>
                </c:pt>
                <c:pt idx="64">
                  <c:v>114.6833333333333</c:v>
                </c:pt>
                <c:pt idx="65">
                  <c:v>114.6166666666667</c:v>
                </c:pt>
                <c:pt idx="66">
                  <c:v>114.4666666666667</c:v>
                </c:pt>
                <c:pt idx="67">
                  <c:v>114.6</c:v>
                </c:pt>
                <c:pt idx="68">
                  <c:v>114.5833333333333</c:v>
                </c:pt>
                <c:pt idx="69">
                  <c:v>114.5333333333333</c:v>
                </c:pt>
                <c:pt idx="70">
                  <c:v>114.3</c:v>
                </c:pt>
                <c:pt idx="71">
                  <c:v>114.0333333333333</c:v>
                </c:pt>
                <c:pt idx="72">
                  <c:v>113.4166666666667</c:v>
                </c:pt>
                <c:pt idx="73">
                  <c:v>112.8666666666667</c:v>
                </c:pt>
                <c:pt idx="74">
                  <c:v>112.25</c:v>
                </c:pt>
                <c:pt idx="75">
                  <c:v>111.6666666666667</c:v>
                </c:pt>
                <c:pt idx="76">
                  <c:v>111.1166666666667</c:v>
                </c:pt>
                <c:pt idx="77">
                  <c:v>110.45</c:v>
                </c:pt>
                <c:pt idx="78">
                  <c:v>109.9166666666667</c:v>
                </c:pt>
                <c:pt idx="79">
                  <c:v>109.3166666666667</c:v>
                </c:pt>
                <c:pt idx="80">
                  <c:v>108.9333333333333</c:v>
                </c:pt>
                <c:pt idx="81">
                  <c:v>108.55</c:v>
                </c:pt>
                <c:pt idx="82">
                  <c:v>108.15</c:v>
                </c:pt>
                <c:pt idx="83">
                  <c:v>108.0666666666667</c:v>
                </c:pt>
                <c:pt idx="84">
                  <c:v>107.9833333333333</c:v>
                </c:pt>
                <c:pt idx="85">
                  <c:v>108.05</c:v>
                </c:pt>
                <c:pt idx="86">
                  <c:v>108.2166666666667</c:v>
                </c:pt>
                <c:pt idx="87">
                  <c:v>108.4333333333333</c:v>
                </c:pt>
                <c:pt idx="88">
                  <c:v>108.8166666666667</c:v>
                </c:pt>
                <c:pt idx="89">
                  <c:v>109.4166666666667</c:v>
                </c:pt>
                <c:pt idx="90">
                  <c:v>109.6833333333333</c:v>
                </c:pt>
                <c:pt idx="91">
                  <c:v>109.9333333333333</c:v>
                </c:pt>
                <c:pt idx="92">
                  <c:v>110.05</c:v>
                </c:pt>
                <c:pt idx="93">
                  <c:v>110.3333333333333</c:v>
                </c:pt>
                <c:pt idx="94">
                  <c:v>110.4833333333333</c:v>
                </c:pt>
                <c:pt idx="95">
                  <c:v>110.5333333333333</c:v>
                </c:pt>
                <c:pt idx="96">
                  <c:v>110.5666666666667</c:v>
                </c:pt>
                <c:pt idx="97">
                  <c:v>110.6</c:v>
                </c:pt>
                <c:pt idx="98">
                  <c:v>110.85</c:v>
                </c:pt>
                <c:pt idx="99">
                  <c:v>111.1666666666667</c:v>
                </c:pt>
                <c:pt idx="100">
                  <c:v>111.2666666666667</c:v>
                </c:pt>
                <c:pt idx="101">
                  <c:v>111.4166666666667</c:v>
                </c:pt>
                <c:pt idx="102">
                  <c:v>111.45</c:v>
                </c:pt>
                <c:pt idx="103">
                  <c:v>111.5333333333333</c:v>
                </c:pt>
                <c:pt idx="104">
                  <c:v>111.8166666666667</c:v>
                </c:pt>
                <c:pt idx="105">
                  <c:v>112.0666666666667</c:v>
                </c:pt>
                <c:pt idx="106">
                  <c:v>112.1666666666667</c:v>
                </c:pt>
                <c:pt idx="107">
                  <c:v>112.3333333333333</c:v>
                </c:pt>
                <c:pt idx="108">
                  <c:v>112.35</c:v>
                </c:pt>
                <c:pt idx="109">
                  <c:v>112.25</c:v>
                </c:pt>
                <c:pt idx="110">
                  <c:v>112.1666666666667</c:v>
                </c:pt>
                <c:pt idx="111">
                  <c:v>112.2666666666667</c:v>
                </c:pt>
                <c:pt idx="112">
                  <c:v>112.5</c:v>
                </c:pt>
                <c:pt idx="113">
                  <c:v>112.7</c:v>
                </c:pt>
                <c:pt idx="114">
                  <c:v>112.8</c:v>
                </c:pt>
                <c:pt idx="115">
                  <c:v>112.7166666666667</c:v>
                </c:pt>
                <c:pt idx="116">
                  <c:v>112.3833333333333</c:v>
                </c:pt>
                <c:pt idx="117">
                  <c:v>112.0166666666667</c:v>
                </c:pt>
                <c:pt idx="118">
                  <c:v>111.8166666666667</c:v>
                </c:pt>
                <c:pt idx="119">
                  <c:v>111.35</c:v>
                </c:pt>
                <c:pt idx="120">
                  <c:v>110.6833333333333</c:v>
                </c:pt>
                <c:pt idx="121">
                  <c:v>110.1</c:v>
                </c:pt>
                <c:pt idx="122">
                  <c:v>109.5666666666667</c:v>
                </c:pt>
                <c:pt idx="123">
                  <c:v>109.15</c:v>
                </c:pt>
                <c:pt idx="124">
                  <c:v>108.7166666666667</c:v>
                </c:pt>
                <c:pt idx="125">
                  <c:v>108.45</c:v>
                </c:pt>
                <c:pt idx="126">
                  <c:v>108.3666666666667</c:v>
                </c:pt>
                <c:pt idx="127">
                  <c:v>107.8833333333333</c:v>
                </c:pt>
                <c:pt idx="128">
                  <c:v>107.35</c:v>
                </c:pt>
                <c:pt idx="129">
                  <c:v>106.7666666666667</c:v>
                </c:pt>
                <c:pt idx="130">
                  <c:v>106.1666666666667</c:v>
                </c:pt>
                <c:pt idx="131">
                  <c:v>105.5333333333333</c:v>
                </c:pt>
                <c:pt idx="132">
                  <c:v>105.2</c:v>
                </c:pt>
                <c:pt idx="133">
                  <c:v>104.9833333333333</c:v>
                </c:pt>
                <c:pt idx="134">
                  <c:v>104.7833333333333</c:v>
                </c:pt>
                <c:pt idx="135">
                  <c:v>104.6166666666667</c:v>
                </c:pt>
                <c:pt idx="136">
                  <c:v>104.6</c:v>
                </c:pt>
                <c:pt idx="137">
                  <c:v>104.4333333333333</c:v>
                </c:pt>
                <c:pt idx="138">
                  <c:v>104.2666666666667</c:v>
                </c:pt>
                <c:pt idx="139">
                  <c:v>104.1</c:v>
                </c:pt>
                <c:pt idx="140">
                  <c:v>103.65</c:v>
                </c:pt>
                <c:pt idx="141">
                  <c:v>103.1166666666667</c:v>
                </c:pt>
                <c:pt idx="142">
                  <c:v>102.5666666666667</c:v>
                </c:pt>
                <c:pt idx="143">
                  <c:v>101.8833333333333</c:v>
                </c:pt>
                <c:pt idx="144">
                  <c:v>101.15</c:v>
                </c:pt>
                <c:pt idx="145">
                  <c:v>100.4</c:v>
                </c:pt>
                <c:pt idx="146">
                  <c:v>99.53333333333333</c:v>
                </c:pt>
                <c:pt idx="147">
                  <c:v>98.86666666666666</c:v>
                </c:pt>
                <c:pt idx="148">
                  <c:v>97.95</c:v>
                </c:pt>
                <c:pt idx="149">
                  <c:v>96.90000000000001</c:v>
                </c:pt>
                <c:pt idx="150">
                  <c:v>95.86666666666666</c:v>
                </c:pt>
                <c:pt idx="151">
                  <c:v>94.81666666666666</c:v>
                </c:pt>
                <c:pt idx="152">
                  <c:v>93.68333333333334</c:v>
                </c:pt>
                <c:pt idx="153">
                  <c:v>92.61666666666666</c:v>
                </c:pt>
                <c:pt idx="154">
                  <c:v>91.59999999999999</c:v>
                </c:pt>
                <c:pt idx="155">
                  <c:v>90.61666666666666</c:v>
                </c:pt>
                <c:pt idx="156">
                  <c:v>89.48333333333333</c:v>
                </c:pt>
                <c:pt idx="157">
                  <c:v>88.43333333333334</c:v>
                </c:pt>
                <c:pt idx="158">
                  <c:v>87.11666666666666</c:v>
                </c:pt>
                <c:pt idx="159">
                  <c:v>85.91666666666667</c:v>
                </c:pt>
                <c:pt idx="160">
                  <c:v>84.78333333333333</c:v>
                </c:pt>
                <c:pt idx="161">
                  <c:v>83.53333333333333</c:v>
                </c:pt>
                <c:pt idx="162">
                  <c:v>82.40000000000001</c:v>
                </c:pt>
                <c:pt idx="163">
                  <c:v>81.2</c:v>
                </c:pt>
                <c:pt idx="164">
                  <c:v>79.91666666666667</c:v>
                </c:pt>
                <c:pt idx="165">
                  <c:v>78.73333333333333</c:v>
                </c:pt>
                <c:pt idx="166">
                  <c:v>77.58333333333333</c:v>
                </c:pt>
                <c:pt idx="167">
                  <c:v>76.3</c:v>
                </c:pt>
                <c:pt idx="168">
                  <c:v>75.11666666666666</c:v>
                </c:pt>
                <c:pt idx="169">
                  <c:v>73.91666666666667</c:v>
                </c:pt>
                <c:pt idx="170">
                  <c:v>72.73333333333333</c:v>
                </c:pt>
                <c:pt idx="171">
                  <c:v>71.55</c:v>
                </c:pt>
                <c:pt idx="172">
                  <c:v>70.34999999999999</c:v>
                </c:pt>
                <c:pt idx="173">
                  <c:v>69.15000000000001</c:v>
                </c:pt>
                <c:pt idx="174">
                  <c:v>68.18333333333334</c:v>
                </c:pt>
                <c:pt idx="175">
                  <c:v>67.25</c:v>
                </c:pt>
                <c:pt idx="176">
                  <c:v>66.53333333333333</c:v>
                </c:pt>
                <c:pt idx="177">
                  <c:v>65.88333333333334</c:v>
                </c:pt>
                <c:pt idx="178">
                  <c:v>65.18333333333334</c:v>
                </c:pt>
                <c:pt idx="179">
                  <c:v>64.58333333333333</c:v>
                </c:pt>
                <c:pt idx="180">
                  <c:v>64.16666666666667</c:v>
                </c:pt>
                <c:pt idx="181">
                  <c:v>63.65</c:v>
                </c:pt>
                <c:pt idx="182">
                  <c:v>63.11666666666667</c:v>
                </c:pt>
                <c:pt idx="183">
                  <c:v>62.55</c:v>
                </c:pt>
                <c:pt idx="184">
                  <c:v>61.95</c:v>
                </c:pt>
                <c:pt idx="185">
                  <c:v>61.1</c:v>
                </c:pt>
                <c:pt idx="186">
                  <c:v>60.15</c:v>
                </c:pt>
                <c:pt idx="187">
                  <c:v>59.23333333333333</c:v>
                </c:pt>
                <c:pt idx="188">
                  <c:v>58.25</c:v>
                </c:pt>
                <c:pt idx="189">
                  <c:v>57.51666666666667</c:v>
                </c:pt>
                <c:pt idx="190">
                  <c:v>56.81666666666667</c:v>
                </c:pt>
                <c:pt idx="191">
                  <c:v>56.18333333333333</c:v>
                </c:pt>
                <c:pt idx="192">
                  <c:v>55.5</c:v>
                </c:pt>
                <c:pt idx="193">
                  <c:v>54.68333333333333</c:v>
                </c:pt>
                <c:pt idx="194">
                  <c:v>53.95</c:v>
                </c:pt>
                <c:pt idx="195">
                  <c:v>53.11666666666667</c:v>
                </c:pt>
                <c:pt idx="196">
                  <c:v>52.1</c:v>
                </c:pt>
                <c:pt idx="197">
                  <c:v>51.28333333333333</c:v>
                </c:pt>
                <c:pt idx="198">
                  <c:v>50.43333333333333</c:v>
                </c:pt>
                <c:pt idx="199">
                  <c:v>49.46666666666667</c:v>
                </c:pt>
                <c:pt idx="200">
                  <c:v>48.56666666666667</c:v>
                </c:pt>
                <c:pt idx="201">
                  <c:v>47.65</c:v>
                </c:pt>
                <c:pt idx="202">
                  <c:v>46.93333333333333</c:v>
                </c:pt>
                <c:pt idx="203">
                  <c:v>46.11666666666667</c:v>
                </c:pt>
                <c:pt idx="204">
                  <c:v>45.51666666666667</c:v>
                </c:pt>
                <c:pt idx="205">
                  <c:v>44.88333333333333</c:v>
                </c:pt>
                <c:pt idx="206">
                  <c:v>44.31666666666667</c:v>
                </c:pt>
                <c:pt idx="207">
                  <c:v>43.73333333333333</c:v>
                </c:pt>
                <c:pt idx="208">
                  <c:v>43.28333333333333</c:v>
                </c:pt>
                <c:pt idx="209">
                  <c:v>42.83333333333334</c:v>
                </c:pt>
                <c:pt idx="210">
                  <c:v>42.41666666666666</c:v>
                </c:pt>
                <c:pt idx="211">
                  <c:v>42.03333333333333</c:v>
                </c:pt>
                <c:pt idx="212">
                  <c:v>41.75</c:v>
                </c:pt>
                <c:pt idx="213">
                  <c:v>41.41666666666666</c:v>
                </c:pt>
                <c:pt idx="214">
                  <c:v>41.1</c:v>
                </c:pt>
                <c:pt idx="215">
                  <c:v>40.75</c:v>
                </c:pt>
                <c:pt idx="216">
                  <c:v>40.36666666666667</c:v>
                </c:pt>
                <c:pt idx="217">
                  <c:v>39.95</c:v>
                </c:pt>
                <c:pt idx="218">
                  <c:v>39.46666666666667</c:v>
                </c:pt>
                <c:pt idx="219">
                  <c:v>38.75</c:v>
                </c:pt>
                <c:pt idx="220">
                  <c:v>38.13333333333333</c:v>
                </c:pt>
                <c:pt idx="221">
                  <c:v>37.51666666666667</c:v>
                </c:pt>
                <c:pt idx="222">
                  <c:v>37.01666666666667</c:v>
                </c:pt>
                <c:pt idx="223">
                  <c:v>36.56666666666667</c:v>
                </c:pt>
                <c:pt idx="224">
                  <c:v>36.13333333333333</c:v>
                </c:pt>
                <c:pt idx="225">
                  <c:v>35.76666666666667</c:v>
                </c:pt>
                <c:pt idx="226">
                  <c:v>35.51666666666667</c:v>
                </c:pt>
                <c:pt idx="227">
                  <c:v>35.2</c:v>
                </c:pt>
                <c:pt idx="228">
                  <c:v>34.9</c:v>
                </c:pt>
                <c:pt idx="229">
                  <c:v>34.75</c:v>
                </c:pt>
                <c:pt idx="230">
                  <c:v>34.56666666666667</c:v>
                </c:pt>
                <c:pt idx="231">
                  <c:v>34.33333333333334</c:v>
                </c:pt>
                <c:pt idx="232">
                  <c:v>34.13333333333333</c:v>
                </c:pt>
                <c:pt idx="233">
                  <c:v>33.9</c:v>
                </c:pt>
                <c:pt idx="234">
                  <c:v>33.6</c:v>
                </c:pt>
                <c:pt idx="235">
                  <c:v>33.4</c:v>
                </c:pt>
                <c:pt idx="236">
                  <c:v>33.01666666666667</c:v>
                </c:pt>
                <c:pt idx="237">
                  <c:v>32.63333333333333</c:v>
                </c:pt>
                <c:pt idx="238">
                  <c:v>32.25</c:v>
                </c:pt>
                <c:pt idx="239">
                  <c:v>31.9</c:v>
                </c:pt>
                <c:pt idx="240">
                  <c:v>31.51666666666667</c:v>
                </c:pt>
                <c:pt idx="241">
                  <c:v>31.21666666666667</c:v>
                </c:pt>
                <c:pt idx="242">
                  <c:v>30.85</c:v>
                </c:pt>
                <c:pt idx="243">
                  <c:v>30.36666666666667</c:v>
                </c:pt>
                <c:pt idx="244">
                  <c:v>30.15</c:v>
                </c:pt>
                <c:pt idx="245">
                  <c:v>29.93333333333333</c:v>
                </c:pt>
                <c:pt idx="246">
                  <c:v>29.8</c:v>
                </c:pt>
                <c:pt idx="247">
                  <c:v>29.75</c:v>
                </c:pt>
                <c:pt idx="248">
                  <c:v>29.96666666666667</c:v>
                </c:pt>
                <c:pt idx="249">
                  <c:v>30.05</c:v>
                </c:pt>
                <c:pt idx="250">
                  <c:v>30.28333333333333</c:v>
                </c:pt>
                <c:pt idx="251">
                  <c:v>30.51666666666667</c:v>
                </c:pt>
                <c:pt idx="252">
                  <c:v>30.8</c:v>
                </c:pt>
                <c:pt idx="253">
                  <c:v>31.01666666666667</c:v>
                </c:pt>
                <c:pt idx="254">
                  <c:v>31.11666666666667</c:v>
                </c:pt>
                <c:pt idx="255">
                  <c:v>31.36666666666667</c:v>
                </c:pt>
                <c:pt idx="256">
                  <c:v>31.7</c:v>
                </c:pt>
                <c:pt idx="257">
                  <c:v>32.06666666666667</c:v>
                </c:pt>
                <c:pt idx="258">
                  <c:v>32.4</c:v>
                </c:pt>
                <c:pt idx="259">
                  <c:v>32.76666666666667</c:v>
                </c:pt>
                <c:pt idx="260">
                  <c:v>33.2</c:v>
                </c:pt>
                <c:pt idx="261">
                  <c:v>33.81666666666667</c:v>
                </c:pt>
                <c:pt idx="262">
                  <c:v>34.31666666666667</c:v>
                </c:pt>
                <c:pt idx="263">
                  <c:v>34.78333333333333</c:v>
                </c:pt>
                <c:pt idx="264">
                  <c:v>35.18333333333333</c:v>
                </c:pt>
                <c:pt idx="265">
                  <c:v>35.61666666666667</c:v>
                </c:pt>
                <c:pt idx="266">
                  <c:v>36.26666666666667</c:v>
                </c:pt>
                <c:pt idx="267">
                  <c:v>36.85</c:v>
                </c:pt>
                <c:pt idx="268">
                  <c:v>37.41666666666666</c:v>
                </c:pt>
                <c:pt idx="269">
                  <c:v>38.06666666666667</c:v>
                </c:pt>
                <c:pt idx="270">
                  <c:v>38.73333333333333</c:v>
                </c:pt>
                <c:pt idx="271">
                  <c:v>39.38333333333333</c:v>
                </c:pt>
                <c:pt idx="272">
                  <c:v>39.95</c:v>
                </c:pt>
                <c:pt idx="273">
                  <c:v>40.58333333333334</c:v>
                </c:pt>
                <c:pt idx="274">
                  <c:v>41.13333333333333</c:v>
                </c:pt>
                <c:pt idx="275">
                  <c:v>41.7</c:v>
                </c:pt>
                <c:pt idx="276">
                  <c:v>42.53333333333333</c:v>
                </c:pt>
                <c:pt idx="277">
                  <c:v>43.33333333333334</c:v>
                </c:pt>
                <c:pt idx="278">
                  <c:v>44.1</c:v>
                </c:pt>
                <c:pt idx="279">
                  <c:v>45.21666666666667</c:v>
                </c:pt>
                <c:pt idx="280">
                  <c:v>46.11666666666667</c:v>
                </c:pt>
                <c:pt idx="281">
                  <c:v>46.9</c:v>
                </c:pt>
                <c:pt idx="282">
                  <c:v>47.73333333333333</c:v>
                </c:pt>
                <c:pt idx="283">
                  <c:v>48.56666666666667</c:v>
                </c:pt>
                <c:pt idx="284">
                  <c:v>49.55</c:v>
                </c:pt>
                <c:pt idx="285">
                  <c:v>50.46666666666667</c:v>
                </c:pt>
                <c:pt idx="286">
                  <c:v>51.31666666666667</c:v>
                </c:pt>
                <c:pt idx="287">
                  <c:v>52.4</c:v>
                </c:pt>
                <c:pt idx="288">
                  <c:v>53.38333333333333</c:v>
                </c:pt>
                <c:pt idx="289">
                  <c:v>54.43333333333333</c:v>
                </c:pt>
                <c:pt idx="290">
                  <c:v>55.41666666666666</c:v>
                </c:pt>
                <c:pt idx="291">
                  <c:v>56.46666666666667</c:v>
                </c:pt>
                <c:pt idx="292">
                  <c:v>57.56666666666667</c:v>
                </c:pt>
                <c:pt idx="293">
                  <c:v>58.75</c:v>
                </c:pt>
                <c:pt idx="294">
                  <c:v>59.76666666666667</c:v>
                </c:pt>
                <c:pt idx="295">
                  <c:v>60.93333333333333</c:v>
                </c:pt>
                <c:pt idx="296">
                  <c:v>62.08333333333334</c:v>
                </c:pt>
                <c:pt idx="297">
                  <c:v>63.25</c:v>
                </c:pt>
                <c:pt idx="298">
                  <c:v>64.34999999999999</c:v>
                </c:pt>
                <c:pt idx="299">
                  <c:v>65.56666666666666</c:v>
                </c:pt>
                <c:pt idx="300">
                  <c:v>66.84999999999999</c:v>
                </c:pt>
                <c:pt idx="301">
                  <c:v>68.08333333333333</c:v>
                </c:pt>
                <c:pt idx="302">
                  <c:v>69.55</c:v>
                </c:pt>
                <c:pt idx="303">
                  <c:v>70.91666666666667</c:v>
                </c:pt>
                <c:pt idx="304">
                  <c:v>72.26666666666667</c:v>
                </c:pt>
                <c:pt idx="305">
                  <c:v>73.76666666666667</c:v>
                </c:pt>
                <c:pt idx="306">
                  <c:v>75.05</c:v>
                </c:pt>
                <c:pt idx="307">
                  <c:v>76.31666666666666</c:v>
                </c:pt>
                <c:pt idx="308">
                  <c:v>77.48333333333333</c:v>
                </c:pt>
                <c:pt idx="309">
                  <c:v>78.78333333333333</c:v>
                </c:pt>
                <c:pt idx="310">
                  <c:v>79.88333333333334</c:v>
                </c:pt>
                <c:pt idx="311">
                  <c:v>80.86666666666666</c:v>
                </c:pt>
                <c:pt idx="312">
                  <c:v>81.84999999999999</c:v>
                </c:pt>
                <c:pt idx="313">
                  <c:v>82.90000000000001</c:v>
                </c:pt>
                <c:pt idx="314">
                  <c:v>83.91666666666667</c:v>
                </c:pt>
                <c:pt idx="315">
                  <c:v>84.81666666666666</c:v>
                </c:pt>
                <c:pt idx="316">
                  <c:v>85.81666666666666</c:v>
                </c:pt>
                <c:pt idx="317">
                  <c:v>86.75</c:v>
                </c:pt>
                <c:pt idx="318">
                  <c:v>87.55</c:v>
                </c:pt>
                <c:pt idx="319">
                  <c:v>88.55</c:v>
                </c:pt>
                <c:pt idx="320">
                  <c:v>89.58333333333333</c:v>
                </c:pt>
                <c:pt idx="321">
                  <c:v>90.63333333333334</c:v>
                </c:pt>
                <c:pt idx="322">
                  <c:v>91.53333333333333</c:v>
                </c:pt>
                <c:pt idx="323">
                  <c:v>92.45</c:v>
                </c:pt>
                <c:pt idx="324">
                  <c:v>93.41666666666667</c:v>
                </c:pt>
                <c:pt idx="325">
                  <c:v>94.38333333333334</c:v>
                </c:pt>
                <c:pt idx="326">
                  <c:v>95</c:v>
                </c:pt>
                <c:pt idx="327">
                  <c:v>95.7</c:v>
                </c:pt>
                <c:pt idx="328">
                  <c:v>96.31666666666666</c:v>
                </c:pt>
                <c:pt idx="329">
                  <c:v>96.78333333333333</c:v>
                </c:pt>
                <c:pt idx="330">
                  <c:v>97.13333333333334</c:v>
                </c:pt>
                <c:pt idx="331">
                  <c:v>97.26666666666667</c:v>
                </c:pt>
                <c:pt idx="332">
                  <c:v>97.51666666666667</c:v>
                </c:pt>
                <c:pt idx="333">
                  <c:v>97.7</c:v>
                </c:pt>
                <c:pt idx="334">
                  <c:v>97.88333333333334</c:v>
                </c:pt>
                <c:pt idx="335">
                  <c:v>98.09999999999999</c:v>
                </c:pt>
                <c:pt idx="336">
                  <c:v>98.16666666666667</c:v>
                </c:pt>
                <c:pt idx="337">
                  <c:v>98.3</c:v>
                </c:pt>
                <c:pt idx="338">
                  <c:v>98.3</c:v>
                </c:pt>
                <c:pt idx="339">
                  <c:v>98.23333333333333</c:v>
                </c:pt>
                <c:pt idx="340">
                  <c:v>98.36666666666666</c:v>
                </c:pt>
                <c:pt idx="341">
                  <c:v>98.41666666666667</c:v>
                </c:pt>
                <c:pt idx="342">
                  <c:v>98.40000000000001</c:v>
                </c:pt>
                <c:pt idx="343">
                  <c:v>98.41666666666667</c:v>
                </c:pt>
                <c:pt idx="344">
                  <c:v>98.18333333333334</c:v>
                </c:pt>
                <c:pt idx="345">
                  <c:v>98.25</c:v>
                </c:pt>
                <c:pt idx="346">
                  <c:v>98.26666666666667</c:v>
                </c:pt>
                <c:pt idx="347">
                  <c:v>98</c:v>
                </c:pt>
                <c:pt idx="348">
                  <c:v>97.68333333333334</c:v>
                </c:pt>
                <c:pt idx="349">
                  <c:v>97.25</c:v>
                </c:pt>
                <c:pt idx="350">
                  <c:v>96.88333333333334</c:v>
                </c:pt>
                <c:pt idx="351">
                  <c:v>96.59999999999999</c:v>
                </c:pt>
                <c:pt idx="352">
                  <c:v>96.38333333333334</c:v>
                </c:pt>
                <c:pt idx="353">
                  <c:v>96.09999999999999</c:v>
                </c:pt>
                <c:pt idx="354">
                  <c:v>96.05</c:v>
                </c:pt>
                <c:pt idx="355">
                  <c:v>95.8</c:v>
                </c:pt>
                <c:pt idx="356">
                  <c:v>95.45</c:v>
                </c:pt>
                <c:pt idx="357">
                  <c:v>95.06666666666666</c:v>
                </c:pt>
                <c:pt idx="358">
                  <c:v>94.84999999999999</c:v>
                </c:pt>
                <c:pt idx="359">
                  <c:v>94.46666666666667</c:v>
                </c:pt>
                <c:pt idx="360">
                  <c:v>94.36666666666666</c:v>
                </c:pt>
                <c:pt idx="361">
                  <c:v>94.2</c:v>
                </c:pt>
                <c:pt idx="362">
                  <c:v>93.95</c:v>
                </c:pt>
                <c:pt idx="363">
                  <c:v>93.81666666666666</c:v>
                </c:pt>
                <c:pt idx="364">
                  <c:v>93.68333333333334</c:v>
                </c:pt>
                <c:pt idx="365">
                  <c:v>93.40000000000001</c:v>
                </c:pt>
                <c:pt idx="366">
                  <c:v>93.40000000000001</c:v>
                </c:pt>
                <c:pt idx="367">
                  <c:v>93.41666666666667</c:v>
                </c:pt>
                <c:pt idx="368">
                  <c:v>93.53333333333333</c:v>
                </c:pt>
                <c:pt idx="369">
                  <c:v>93.43333333333334</c:v>
                </c:pt>
                <c:pt idx="370">
                  <c:v>93.58333333333333</c:v>
                </c:pt>
                <c:pt idx="371">
                  <c:v>93.88333333333334</c:v>
                </c:pt>
                <c:pt idx="372">
                  <c:v>94.03333333333333</c:v>
                </c:pt>
                <c:pt idx="373">
                  <c:v>94.18333333333334</c:v>
                </c:pt>
                <c:pt idx="374">
                  <c:v>94.33333333333333</c:v>
                </c:pt>
                <c:pt idx="375">
                  <c:v>94.68333333333334</c:v>
                </c:pt>
                <c:pt idx="376">
                  <c:v>94.91666666666667</c:v>
                </c:pt>
                <c:pt idx="377">
                  <c:v>95.13333333333334</c:v>
                </c:pt>
                <c:pt idx="378">
                  <c:v>95.45</c:v>
                </c:pt>
                <c:pt idx="379">
                  <c:v>95.55</c:v>
                </c:pt>
                <c:pt idx="380">
                  <c:v>95.56666666666666</c:v>
                </c:pt>
                <c:pt idx="381">
                  <c:v>95.71666666666667</c:v>
                </c:pt>
                <c:pt idx="382">
                  <c:v>95.65000000000001</c:v>
                </c:pt>
                <c:pt idx="383">
                  <c:v>95.53333333333333</c:v>
                </c:pt>
                <c:pt idx="384">
                  <c:v>95.33333333333333</c:v>
                </c:pt>
                <c:pt idx="385">
                  <c:v>95.08333333333333</c:v>
                </c:pt>
                <c:pt idx="386">
                  <c:v>95.05</c:v>
                </c:pt>
                <c:pt idx="387">
                  <c:v>94.93333333333334</c:v>
                </c:pt>
                <c:pt idx="388">
                  <c:v>94.91666666666667</c:v>
                </c:pt>
                <c:pt idx="389">
                  <c:v>95.28333333333333</c:v>
                </c:pt>
                <c:pt idx="390">
                  <c:v>95.66666666666667</c:v>
                </c:pt>
                <c:pt idx="391">
                  <c:v>96.25</c:v>
                </c:pt>
                <c:pt idx="392">
                  <c:v>96.68333333333334</c:v>
                </c:pt>
                <c:pt idx="393">
                  <c:v>97.05</c:v>
                </c:pt>
                <c:pt idx="394">
                  <c:v>97.58333333333333</c:v>
                </c:pt>
                <c:pt idx="395">
                  <c:v>98.15000000000001</c:v>
                </c:pt>
                <c:pt idx="396">
                  <c:v>98.66666666666667</c:v>
                </c:pt>
                <c:pt idx="397">
                  <c:v>99.40000000000001</c:v>
                </c:pt>
                <c:pt idx="398">
                  <c:v>100.2</c:v>
                </c:pt>
                <c:pt idx="399">
                  <c:v>100.75</c:v>
                </c:pt>
                <c:pt idx="400">
                  <c:v>101.45</c:v>
                </c:pt>
                <c:pt idx="401">
                  <c:v>102.2833333333333</c:v>
                </c:pt>
                <c:pt idx="402">
                  <c:v>103</c:v>
                </c:pt>
                <c:pt idx="403">
                  <c:v>103.7333333333333</c:v>
                </c:pt>
                <c:pt idx="404">
                  <c:v>104.45</c:v>
                </c:pt>
                <c:pt idx="405">
                  <c:v>104.9</c:v>
                </c:pt>
                <c:pt idx="406">
                  <c:v>105.4333333333333</c:v>
                </c:pt>
                <c:pt idx="407">
                  <c:v>106.3</c:v>
                </c:pt>
                <c:pt idx="408">
                  <c:v>107.4</c:v>
                </c:pt>
                <c:pt idx="409">
                  <c:v>108.2333333333333</c:v>
                </c:pt>
                <c:pt idx="410">
                  <c:v>108.9833333333333</c:v>
                </c:pt>
                <c:pt idx="411">
                  <c:v>109.55</c:v>
                </c:pt>
                <c:pt idx="412">
                  <c:v>109.9</c:v>
                </c:pt>
                <c:pt idx="413">
                  <c:v>110.2666666666667</c:v>
                </c:pt>
                <c:pt idx="414">
                  <c:v>110.4833333333333</c:v>
                </c:pt>
                <c:pt idx="415">
                  <c:v>110.75</c:v>
                </c:pt>
                <c:pt idx="416">
                  <c:v>111.1666666666667</c:v>
                </c:pt>
                <c:pt idx="417">
                  <c:v>111.7833333333333</c:v>
                </c:pt>
                <c:pt idx="418">
                  <c:v>112.2</c:v>
                </c:pt>
                <c:pt idx="419">
                  <c:v>112.85</c:v>
                </c:pt>
                <c:pt idx="420">
                  <c:v>113.0833333333333</c:v>
                </c:pt>
                <c:pt idx="421">
                  <c:v>113.1166666666667</c:v>
                </c:pt>
                <c:pt idx="422">
                  <c:v>113.25</c:v>
                </c:pt>
                <c:pt idx="423">
                  <c:v>113.2333333333333</c:v>
                </c:pt>
                <c:pt idx="424">
                  <c:v>113.0833333333333</c:v>
                </c:pt>
                <c:pt idx="425">
                  <c:v>112.9333333333333</c:v>
                </c:pt>
                <c:pt idx="426">
                  <c:v>112.8333333333333</c:v>
                </c:pt>
                <c:pt idx="427">
                  <c:v>112.8333333333333</c:v>
                </c:pt>
                <c:pt idx="428">
                  <c:v>112.7166666666667</c:v>
                </c:pt>
                <c:pt idx="429">
                  <c:v>112.6666666666667</c:v>
                </c:pt>
                <c:pt idx="430">
                  <c:v>112.45</c:v>
                </c:pt>
                <c:pt idx="431">
                  <c:v>112.2666666666667</c:v>
                </c:pt>
                <c:pt idx="432">
                  <c:v>112.2666666666667</c:v>
                </c:pt>
                <c:pt idx="433">
                  <c:v>112.1833333333333</c:v>
                </c:pt>
                <c:pt idx="434">
                  <c:v>112.2166666666667</c:v>
                </c:pt>
                <c:pt idx="435">
                  <c:v>112.1333333333333</c:v>
                </c:pt>
                <c:pt idx="436">
                  <c:v>112.2333333333333</c:v>
                </c:pt>
                <c:pt idx="437">
                  <c:v>112.4166666666667</c:v>
                </c:pt>
                <c:pt idx="438">
                  <c:v>112.8166666666667</c:v>
                </c:pt>
                <c:pt idx="439">
                  <c:v>113.2</c:v>
                </c:pt>
                <c:pt idx="440">
                  <c:v>113.6166666666667</c:v>
                </c:pt>
                <c:pt idx="441">
                  <c:v>113.8666666666667</c:v>
                </c:pt>
                <c:pt idx="442">
                  <c:v>114.2833333333333</c:v>
                </c:pt>
                <c:pt idx="443">
                  <c:v>114.7333333333333</c:v>
                </c:pt>
                <c:pt idx="444">
                  <c:v>115.25</c:v>
                </c:pt>
                <c:pt idx="445">
                  <c:v>115.9166666666667</c:v>
                </c:pt>
                <c:pt idx="446">
                  <c:v>116.6333333333333</c:v>
                </c:pt>
                <c:pt idx="447">
                  <c:v>117.4</c:v>
                </c:pt>
                <c:pt idx="448">
                  <c:v>118.0833333333333</c:v>
                </c:pt>
                <c:pt idx="449">
                  <c:v>118.5166666666667</c:v>
                </c:pt>
                <c:pt idx="450">
                  <c:v>119.05</c:v>
                </c:pt>
                <c:pt idx="451">
                  <c:v>119.35</c:v>
                </c:pt>
                <c:pt idx="452">
                  <c:v>119.7833333333333</c:v>
                </c:pt>
                <c:pt idx="453">
                  <c:v>120.3</c:v>
                </c:pt>
                <c:pt idx="454">
                  <c:v>120.5166666666667</c:v>
                </c:pt>
                <c:pt idx="455">
                  <c:v>120.8166666666667</c:v>
                </c:pt>
                <c:pt idx="456">
                  <c:v>121.15</c:v>
                </c:pt>
                <c:pt idx="457">
                  <c:v>121.0166666666667</c:v>
                </c:pt>
                <c:pt idx="458">
                  <c:v>121.1666666666667</c:v>
                </c:pt>
                <c:pt idx="459">
                  <c:v>121.3166666666667</c:v>
                </c:pt>
                <c:pt idx="460">
                  <c:v>121.2333333333333</c:v>
                </c:pt>
                <c:pt idx="461">
                  <c:v>121.3166666666667</c:v>
                </c:pt>
                <c:pt idx="462">
                  <c:v>121.35</c:v>
                </c:pt>
                <c:pt idx="463">
                  <c:v>121.25</c:v>
                </c:pt>
                <c:pt idx="464">
                  <c:v>121.2666666666667</c:v>
                </c:pt>
                <c:pt idx="465">
                  <c:v>121.2</c:v>
                </c:pt>
                <c:pt idx="466">
                  <c:v>120.95</c:v>
                </c:pt>
                <c:pt idx="467">
                  <c:v>120.5</c:v>
                </c:pt>
                <c:pt idx="468">
                  <c:v>120.1166666666667</c:v>
                </c:pt>
                <c:pt idx="469">
                  <c:v>120.0833333333333</c:v>
                </c:pt>
                <c:pt idx="470">
                  <c:v>120.15</c:v>
                </c:pt>
                <c:pt idx="471">
                  <c:v>120.1666666666667</c:v>
                </c:pt>
                <c:pt idx="472">
                  <c:v>120.4833333333333</c:v>
                </c:pt>
                <c:pt idx="473">
                  <c:v>120.8333333333333</c:v>
                </c:pt>
                <c:pt idx="474">
                  <c:v>121.1666666666667</c:v>
                </c:pt>
                <c:pt idx="475">
                  <c:v>121.3166666666667</c:v>
                </c:pt>
                <c:pt idx="476">
                  <c:v>121.4833333333333</c:v>
                </c:pt>
                <c:pt idx="477">
                  <c:v>121.4166666666667</c:v>
                </c:pt>
                <c:pt idx="478">
                  <c:v>121.5333333333333</c:v>
                </c:pt>
                <c:pt idx="479">
                  <c:v>121.35</c:v>
                </c:pt>
                <c:pt idx="480">
                  <c:v>121.2666666666667</c:v>
                </c:pt>
                <c:pt idx="481">
                  <c:v>121.4166666666667</c:v>
                </c:pt>
                <c:pt idx="482">
                  <c:v>121.3833333333333</c:v>
                </c:pt>
                <c:pt idx="483">
                  <c:v>121.55</c:v>
                </c:pt>
                <c:pt idx="484">
                  <c:v>121.85</c:v>
                </c:pt>
                <c:pt idx="485">
                  <c:v>122.2333333333333</c:v>
                </c:pt>
                <c:pt idx="486">
                  <c:v>122.5166666666667</c:v>
                </c:pt>
                <c:pt idx="487">
                  <c:v>122.75</c:v>
                </c:pt>
                <c:pt idx="488">
                  <c:v>123.2666666666667</c:v>
                </c:pt>
                <c:pt idx="489">
                  <c:v>123.5666666666667</c:v>
                </c:pt>
                <c:pt idx="490">
                  <c:v>123.85</c:v>
                </c:pt>
                <c:pt idx="491">
                  <c:v>124.0666666666667</c:v>
                </c:pt>
                <c:pt idx="492">
                  <c:v>124.15</c:v>
                </c:pt>
                <c:pt idx="493">
                  <c:v>124.2</c:v>
                </c:pt>
                <c:pt idx="494">
                  <c:v>124.4333333333333</c:v>
                </c:pt>
                <c:pt idx="495">
                  <c:v>124.5833333333333</c:v>
                </c:pt>
                <c:pt idx="496">
                  <c:v>124.5166666666667</c:v>
                </c:pt>
                <c:pt idx="497">
                  <c:v>124.55</c:v>
                </c:pt>
                <c:pt idx="498">
                  <c:v>124.5</c:v>
                </c:pt>
                <c:pt idx="499">
                  <c:v>124.5166666666667</c:v>
                </c:pt>
                <c:pt idx="500">
                  <c:v>124.5333333333333</c:v>
                </c:pt>
                <c:pt idx="501">
                  <c:v>124.0166666666667</c:v>
                </c:pt>
                <c:pt idx="502">
                  <c:v>123.6833333333333</c:v>
                </c:pt>
                <c:pt idx="503">
                  <c:v>123.4333333333333</c:v>
                </c:pt>
                <c:pt idx="504">
                  <c:v>123.1</c:v>
                </c:pt>
                <c:pt idx="505">
                  <c:v>122.6833333333333</c:v>
                </c:pt>
                <c:pt idx="506">
                  <c:v>122.2</c:v>
                </c:pt>
                <c:pt idx="507">
                  <c:v>121.6333333333333</c:v>
                </c:pt>
                <c:pt idx="508">
                  <c:v>121.2666666666667</c:v>
                </c:pt>
                <c:pt idx="509">
                  <c:v>120.95</c:v>
                </c:pt>
                <c:pt idx="510">
                  <c:v>120.7</c:v>
                </c:pt>
                <c:pt idx="511">
                  <c:v>120.6666666666667</c:v>
                </c:pt>
                <c:pt idx="512">
                  <c:v>120.5666666666667</c:v>
                </c:pt>
                <c:pt idx="513">
                  <c:v>120.3</c:v>
                </c:pt>
                <c:pt idx="514">
                  <c:v>120.3</c:v>
                </c:pt>
                <c:pt idx="515">
                  <c:v>120.1166666666667</c:v>
                </c:pt>
                <c:pt idx="516">
                  <c:v>120.0833333333333</c:v>
                </c:pt>
                <c:pt idx="517">
                  <c:v>120.15</c:v>
                </c:pt>
                <c:pt idx="518">
                  <c:v>120.0833333333333</c:v>
                </c:pt>
                <c:pt idx="519">
                  <c:v>120</c:v>
                </c:pt>
                <c:pt idx="520">
                  <c:v>119.8166666666667</c:v>
                </c:pt>
                <c:pt idx="521">
                  <c:v>119.4666666666667</c:v>
                </c:pt>
                <c:pt idx="522">
                  <c:v>119.3333333333333</c:v>
                </c:pt>
                <c:pt idx="523">
                  <c:v>119.4333333333333</c:v>
                </c:pt>
                <c:pt idx="524">
                  <c:v>119.0166666666667</c:v>
                </c:pt>
                <c:pt idx="525">
                  <c:v>118.6333333333333</c:v>
                </c:pt>
                <c:pt idx="526">
                  <c:v>118.1666666666667</c:v>
                </c:pt>
                <c:pt idx="527">
                  <c:v>117.85</c:v>
                </c:pt>
                <c:pt idx="528">
                  <c:v>117</c:v>
                </c:pt>
                <c:pt idx="529">
                  <c:v>115.7166666666667</c:v>
                </c:pt>
                <c:pt idx="530">
                  <c:v>114.2333333333333</c:v>
                </c:pt>
                <c:pt idx="531">
                  <c:v>112.6833333333333</c:v>
                </c:pt>
                <c:pt idx="532">
                  <c:v>110.8166666666667</c:v>
                </c:pt>
                <c:pt idx="533">
                  <c:v>109.0166666666667</c:v>
                </c:pt>
                <c:pt idx="534">
                  <c:v>107.05</c:v>
                </c:pt>
                <c:pt idx="535">
                  <c:v>105.4</c:v>
                </c:pt>
                <c:pt idx="536">
                  <c:v>103.6166666666667</c:v>
                </c:pt>
                <c:pt idx="537">
                  <c:v>102.1</c:v>
                </c:pt>
                <c:pt idx="538">
                  <c:v>100.5666666666667</c:v>
                </c:pt>
                <c:pt idx="539">
                  <c:v>99.18333333333334</c:v>
                </c:pt>
                <c:pt idx="540">
                  <c:v>97.76666666666667</c:v>
                </c:pt>
                <c:pt idx="541">
                  <c:v>96.48333333333333</c:v>
                </c:pt>
                <c:pt idx="542">
                  <c:v>95.26666666666667</c:v>
                </c:pt>
                <c:pt idx="543">
                  <c:v>93.90000000000001</c:v>
                </c:pt>
                <c:pt idx="544">
                  <c:v>92.7</c:v>
                </c:pt>
                <c:pt idx="545">
                  <c:v>91.55</c:v>
                </c:pt>
                <c:pt idx="546">
                  <c:v>90.43333333333334</c:v>
                </c:pt>
                <c:pt idx="547">
                  <c:v>89.28333333333333</c:v>
                </c:pt>
                <c:pt idx="548">
                  <c:v>87.86666666666666</c:v>
                </c:pt>
                <c:pt idx="549">
                  <c:v>86.75</c:v>
                </c:pt>
                <c:pt idx="550">
                  <c:v>85.75</c:v>
                </c:pt>
                <c:pt idx="551">
                  <c:v>84.7</c:v>
                </c:pt>
                <c:pt idx="552">
                  <c:v>83.66666666666667</c:v>
                </c:pt>
                <c:pt idx="553">
                  <c:v>82.76666666666667</c:v>
                </c:pt>
                <c:pt idx="554">
                  <c:v>81.61666666666666</c:v>
                </c:pt>
                <c:pt idx="555">
                  <c:v>80.61666666666666</c:v>
                </c:pt>
                <c:pt idx="556">
                  <c:v>79.59999999999999</c:v>
                </c:pt>
                <c:pt idx="557">
                  <c:v>78.5</c:v>
                </c:pt>
                <c:pt idx="558">
                  <c:v>77.33333333333333</c:v>
                </c:pt>
                <c:pt idx="559">
                  <c:v>76.21666666666667</c:v>
                </c:pt>
                <c:pt idx="560">
                  <c:v>75.21666666666667</c:v>
                </c:pt>
                <c:pt idx="561">
                  <c:v>74.66666666666667</c:v>
                </c:pt>
                <c:pt idx="562">
                  <c:v>74.15000000000001</c:v>
                </c:pt>
                <c:pt idx="563">
                  <c:v>73.56666666666666</c:v>
                </c:pt>
                <c:pt idx="564">
                  <c:v>73.06666666666666</c:v>
                </c:pt>
                <c:pt idx="565">
                  <c:v>72.63333333333334</c:v>
                </c:pt>
                <c:pt idx="566">
                  <c:v>72.3</c:v>
                </c:pt>
                <c:pt idx="567">
                  <c:v>71.90000000000001</c:v>
                </c:pt>
                <c:pt idx="568">
                  <c:v>71.38333333333334</c:v>
                </c:pt>
                <c:pt idx="569">
                  <c:v>70.8</c:v>
                </c:pt>
                <c:pt idx="570">
                  <c:v>70.18333333333334</c:v>
                </c:pt>
                <c:pt idx="571">
                  <c:v>69.5</c:v>
                </c:pt>
                <c:pt idx="572">
                  <c:v>68.78333333333333</c:v>
                </c:pt>
                <c:pt idx="573">
                  <c:v>68.28333333333333</c:v>
                </c:pt>
                <c:pt idx="574">
                  <c:v>67.81666666666666</c:v>
                </c:pt>
                <c:pt idx="575">
                  <c:v>67.33333333333333</c:v>
                </c:pt>
                <c:pt idx="576">
                  <c:v>66.83333333333333</c:v>
                </c:pt>
                <c:pt idx="577">
                  <c:v>66.38333333333334</c:v>
                </c:pt>
                <c:pt idx="578">
                  <c:v>65.90000000000001</c:v>
                </c:pt>
                <c:pt idx="579">
                  <c:v>65.55</c:v>
                </c:pt>
                <c:pt idx="580">
                  <c:v>65.34999999999999</c:v>
                </c:pt>
                <c:pt idx="581">
                  <c:v>65.3</c:v>
                </c:pt>
                <c:pt idx="582">
                  <c:v>65.05</c:v>
                </c:pt>
                <c:pt idx="583">
                  <c:v>64.83333333333333</c:v>
                </c:pt>
                <c:pt idx="584">
                  <c:v>64.98333333333333</c:v>
                </c:pt>
                <c:pt idx="585">
                  <c:v>65.13333333333334</c:v>
                </c:pt>
                <c:pt idx="586">
                  <c:v>65.56666666666666</c:v>
                </c:pt>
                <c:pt idx="587">
                  <c:v>66.01666666666667</c:v>
                </c:pt>
                <c:pt idx="588">
                  <c:v>66.84999999999999</c:v>
                </c:pt>
                <c:pt idx="589">
                  <c:v>67.96666666666667</c:v>
                </c:pt>
                <c:pt idx="590">
                  <c:v>69.34999999999999</c:v>
                </c:pt>
                <c:pt idx="591">
                  <c:v>70.84999999999999</c:v>
                </c:pt>
                <c:pt idx="592">
                  <c:v>72.38333333333334</c:v>
                </c:pt>
                <c:pt idx="593">
                  <c:v>73.91666666666667</c:v>
                </c:pt>
                <c:pt idx="594">
                  <c:v>75.68333333333334</c:v>
                </c:pt>
                <c:pt idx="595">
                  <c:v>77.36666666666666</c:v>
                </c:pt>
                <c:pt idx="596">
                  <c:v>79.18333333333334</c:v>
                </c:pt>
                <c:pt idx="597">
                  <c:v>80.90000000000001</c:v>
                </c:pt>
                <c:pt idx="598">
                  <c:v>82.55</c:v>
                </c:pt>
                <c:pt idx="599">
                  <c:v>84.08333333333333</c:v>
                </c:pt>
                <c:pt idx="600">
                  <c:v>85.58333333333333</c:v>
                </c:pt>
                <c:pt idx="601">
                  <c:v>87.01666666666667</c:v>
                </c:pt>
                <c:pt idx="602">
                  <c:v>88.43333333333334</c:v>
                </c:pt>
                <c:pt idx="603">
                  <c:v>89.84999999999999</c:v>
                </c:pt>
                <c:pt idx="604">
                  <c:v>91.16666666666667</c:v>
                </c:pt>
                <c:pt idx="605">
                  <c:v>92.43333333333334</c:v>
                </c:pt>
                <c:pt idx="606">
                  <c:v>93.65000000000001</c:v>
                </c:pt>
                <c:pt idx="607">
                  <c:v>94.86666666666666</c:v>
                </c:pt>
                <c:pt idx="608">
                  <c:v>96.05</c:v>
                </c:pt>
                <c:pt idx="609">
                  <c:v>97.21666666666667</c:v>
                </c:pt>
                <c:pt idx="610">
                  <c:v>98.34999999999999</c:v>
                </c:pt>
                <c:pt idx="611">
                  <c:v>99.51666666666667</c:v>
                </c:pt>
                <c:pt idx="612">
                  <c:v>100.6333333333333</c:v>
                </c:pt>
                <c:pt idx="613">
                  <c:v>101.75</c:v>
                </c:pt>
                <c:pt idx="614">
                  <c:v>102.8166666666667</c:v>
                </c:pt>
                <c:pt idx="615">
                  <c:v>103.6</c:v>
                </c:pt>
                <c:pt idx="616">
                  <c:v>104.5</c:v>
                </c:pt>
                <c:pt idx="617">
                  <c:v>105.35</c:v>
                </c:pt>
                <c:pt idx="618">
                  <c:v>106.3333333333333</c:v>
                </c:pt>
                <c:pt idx="619">
                  <c:v>107.2666666666667</c:v>
                </c:pt>
                <c:pt idx="620">
                  <c:v>107.95</c:v>
                </c:pt>
                <c:pt idx="621">
                  <c:v>108.4833333333333</c:v>
                </c:pt>
                <c:pt idx="622">
                  <c:v>108.9666666666667</c:v>
                </c:pt>
                <c:pt idx="623">
                  <c:v>109.45</c:v>
                </c:pt>
                <c:pt idx="624">
                  <c:v>109.95</c:v>
                </c:pt>
                <c:pt idx="625">
                  <c:v>110.3333333333333</c:v>
                </c:pt>
                <c:pt idx="626">
                  <c:v>110.85</c:v>
                </c:pt>
                <c:pt idx="627">
                  <c:v>111.4333333333333</c:v>
                </c:pt>
                <c:pt idx="628">
                  <c:v>111.9833333333333</c:v>
                </c:pt>
                <c:pt idx="629">
                  <c:v>112.6166666666667</c:v>
                </c:pt>
                <c:pt idx="630">
                  <c:v>113.1833333333333</c:v>
                </c:pt>
                <c:pt idx="631">
                  <c:v>113.8333333333333</c:v>
                </c:pt>
                <c:pt idx="632">
                  <c:v>114.45</c:v>
                </c:pt>
                <c:pt idx="633">
                  <c:v>114.9166666666667</c:v>
                </c:pt>
                <c:pt idx="634">
                  <c:v>115.3166666666667</c:v>
                </c:pt>
                <c:pt idx="635">
                  <c:v>115.9166666666667</c:v>
                </c:pt>
                <c:pt idx="636">
                  <c:v>116.4666666666667</c:v>
                </c:pt>
                <c:pt idx="637">
                  <c:v>116.9666666666667</c:v>
                </c:pt>
                <c:pt idx="638">
                  <c:v>117.3666666666667</c:v>
                </c:pt>
                <c:pt idx="639">
                  <c:v>117.6</c:v>
                </c:pt>
                <c:pt idx="640">
                  <c:v>117.8333333333333</c:v>
                </c:pt>
                <c:pt idx="641">
                  <c:v>118.1166666666667</c:v>
                </c:pt>
                <c:pt idx="642">
                  <c:v>118.6166666666667</c:v>
                </c:pt>
                <c:pt idx="643">
                  <c:v>118.9166666666667</c:v>
                </c:pt>
                <c:pt idx="644">
                  <c:v>119.1666666666667</c:v>
                </c:pt>
                <c:pt idx="645">
                  <c:v>119.6</c:v>
                </c:pt>
                <c:pt idx="646">
                  <c:v>119.9833333333333</c:v>
                </c:pt>
                <c:pt idx="647">
                  <c:v>120.2</c:v>
                </c:pt>
                <c:pt idx="648">
                  <c:v>120.4</c:v>
                </c:pt>
                <c:pt idx="649">
                  <c:v>120.6333333333333</c:v>
                </c:pt>
                <c:pt idx="650">
                  <c:v>120.8666666666667</c:v>
                </c:pt>
                <c:pt idx="651">
                  <c:v>120.9833333333333</c:v>
                </c:pt>
                <c:pt idx="652">
                  <c:v>121.2666666666667</c:v>
                </c:pt>
                <c:pt idx="653">
                  <c:v>121.4166666666667</c:v>
                </c:pt>
                <c:pt idx="654">
                  <c:v>121.4333333333333</c:v>
                </c:pt>
                <c:pt idx="655">
                  <c:v>121.5166666666667</c:v>
                </c:pt>
                <c:pt idx="656">
                  <c:v>121.4666666666667</c:v>
                </c:pt>
                <c:pt idx="657">
                  <c:v>121.3166666666667</c:v>
                </c:pt>
                <c:pt idx="658">
                  <c:v>121.15</c:v>
                </c:pt>
                <c:pt idx="659">
                  <c:v>120.9666666666667</c:v>
                </c:pt>
                <c:pt idx="660">
                  <c:v>121.1166666666667</c:v>
                </c:pt>
                <c:pt idx="661">
                  <c:v>121.1</c:v>
                </c:pt>
                <c:pt idx="662">
                  <c:v>121.1</c:v>
                </c:pt>
                <c:pt idx="663">
                  <c:v>121.0833333333333</c:v>
                </c:pt>
                <c:pt idx="664">
                  <c:v>120.7833333333333</c:v>
                </c:pt>
                <c:pt idx="665">
                  <c:v>120.1166666666667</c:v>
                </c:pt>
                <c:pt idx="666">
                  <c:v>119.3166666666667</c:v>
                </c:pt>
                <c:pt idx="667">
                  <c:v>118.5</c:v>
                </c:pt>
                <c:pt idx="668">
                  <c:v>117.7666666666667</c:v>
                </c:pt>
                <c:pt idx="669">
                  <c:v>117.1833333333333</c:v>
                </c:pt>
                <c:pt idx="670">
                  <c:v>116.8166666666667</c:v>
                </c:pt>
                <c:pt idx="671">
                  <c:v>116.4</c:v>
                </c:pt>
                <c:pt idx="672">
                  <c:v>116.0666666666667</c:v>
                </c:pt>
                <c:pt idx="673">
                  <c:v>115.7333333333333</c:v>
                </c:pt>
                <c:pt idx="674">
                  <c:v>115.4166666666667</c:v>
                </c:pt>
                <c:pt idx="675">
                  <c:v>115.4</c:v>
                </c:pt>
                <c:pt idx="676">
                  <c:v>115.2833333333333</c:v>
                </c:pt>
                <c:pt idx="677">
                  <c:v>115.1833333333333</c:v>
                </c:pt>
                <c:pt idx="678">
                  <c:v>114.7833333333333</c:v>
                </c:pt>
                <c:pt idx="679">
                  <c:v>114.4666666666667</c:v>
                </c:pt>
                <c:pt idx="680">
                  <c:v>114.3666666666667</c:v>
                </c:pt>
                <c:pt idx="681">
                  <c:v>114.3333333333333</c:v>
                </c:pt>
                <c:pt idx="682">
                  <c:v>114.2333333333333</c:v>
                </c:pt>
                <c:pt idx="683">
                  <c:v>114.1166666666667</c:v>
                </c:pt>
                <c:pt idx="684">
                  <c:v>113.9833333333333</c:v>
                </c:pt>
                <c:pt idx="685">
                  <c:v>113.8</c:v>
                </c:pt>
                <c:pt idx="686">
                  <c:v>113.4666666666667</c:v>
                </c:pt>
                <c:pt idx="687">
                  <c:v>113.0333333333333</c:v>
                </c:pt>
                <c:pt idx="688">
                  <c:v>112.6333333333333</c:v>
                </c:pt>
                <c:pt idx="689">
                  <c:v>112.2333333333333</c:v>
                </c:pt>
                <c:pt idx="690">
                  <c:v>111.9</c:v>
                </c:pt>
                <c:pt idx="691">
                  <c:v>111.55</c:v>
                </c:pt>
                <c:pt idx="692">
                  <c:v>111.3333333333333</c:v>
                </c:pt>
                <c:pt idx="693">
                  <c:v>111.3833333333333</c:v>
                </c:pt>
                <c:pt idx="694">
                  <c:v>111.2</c:v>
                </c:pt>
                <c:pt idx="695">
                  <c:v>110.8833333333333</c:v>
                </c:pt>
                <c:pt idx="696">
                  <c:v>110.45</c:v>
                </c:pt>
                <c:pt idx="697">
                  <c:v>110.0166666666667</c:v>
                </c:pt>
                <c:pt idx="698">
                  <c:v>109.8166666666667</c:v>
                </c:pt>
                <c:pt idx="699">
                  <c:v>109.8</c:v>
                </c:pt>
                <c:pt idx="700">
                  <c:v>109.7833333333333</c:v>
                </c:pt>
                <c:pt idx="701">
                  <c:v>109.7</c:v>
                </c:pt>
                <c:pt idx="702">
                  <c:v>109.4833333333333</c:v>
                </c:pt>
                <c:pt idx="703">
                  <c:v>109.45</c:v>
                </c:pt>
                <c:pt idx="704">
                  <c:v>109.4166666666667</c:v>
                </c:pt>
                <c:pt idx="705">
                  <c:v>109.3</c:v>
                </c:pt>
                <c:pt idx="706">
                  <c:v>109.0666666666667</c:v>
                </c:pt>
                <c:pt idx="707">
                  <c:v>109.0166666666667</c:v>
                </c:pt>
                <c:pt idx="708">
                  <c:v>109.05</c:v>
                </c:pt>
                <c:pt idx="709">
                  <c:v>109.1333333333333</c:v>
                </c:pt>
                <c:pt idx="710">
                  <c:v>109.1166666666667</c:v>
                </c:pt>
                <c:pt idx="711">
                  <c:v>109.2833333333333</c:v>
                </c:pt>
                <c:pt idx="712">
                  <c:v>109.3166666666667</c:v>
                </c:pt>
                <c:pt idx="713">
                  <c:v>109.3</c:v>
                </c:pt>
                <c:pt idx="714">
                  <c:v>109.5333333333333</c:v>
                </c:pt>
                <c:pt idx="715">
                  <c:v>109.7166666666667</c:v>
                </c:pt>
                <c:pt idx="716">
                  <c:v>109.8</c:v>
                </c:pt>
                <c:pt idx="717">
                  <c:v>109.9333333333333</c:v>
                </c:pt>
                <c:pt idx="718">
                  <c:v>110.05</c:v>
                </c:pt>
                <c:pt idx="719">
                  <c:v>110.1833333333333</c:v>
                </c:pt>
                <c:pt idx="720">
                  <c:v>110.0833333333333</c:v>
                </c:pt>
                <c:pt idx="721">
                  <c:v>109.9666666666667</c:v>
                </c:pt>
                <c:pt idx="722">
                  <c:v>109.95</c:v>
                </c:pt>
                <c:pt idx="723">
                  <c:v>110</c:v>
                </c:pt>
                <c:pt idx="724">
                  <c:v>110.1833333333333</c:v>
                </c:pt>
                <c:pt idx="725">
                  <c:v>110.6</c:v>
                </c:pt>
                <c:pt idx="726">
                  <c:v>111.0833333333333</c:v>
                </c:pt>
                <c:pt idx="727">
                  <c:v>111.6166666666667</c:v>
                </c:pt>
                <c:pt idx="728">
                  <c:v>112.2333333333333</c:v>
                </c:pt>
                <c:pt idx="729">
                  <c:v>112.85</c:v>
                </c:pt>
                <c:pt idx="730">
                  <c:v>113.0833333333333</c:v>
                </c:pt>
                <c:pt idx="731">
                  <c:v>113.3833333333333</c:v>
                </c:pt>
                <c:pt idx="732">
                  <c:v>113.85</c:v>
                </c:pt>
                <c:pt idx="733">
                  <c:v>114.2833333333333</c:v>
                </c:pt>
                <c:pt idx="734">
                  <c:v>114.6333333333333</c:v>
                </c:pt>
                <c:pt idx="735">
                  <c:v>114.85</c:v>
                </c:pt>
                <c:pt idx="736">
                  <c:v>115.1833333333333</c:v>
                </c:pt>
                <c:pt idx="737">
                  <c:v>115.4833333333333</c:v>
                </c:pt>
                <c:pt idx="738">
                  <c:v>115.9166666666667</c:v>
                </c:pt>
                <c:pt idx="739">
                  <c:v>116.2333333333333</c:v>
                </c:pt>
                <c:pt idx="740">
                  <c:v>116.6166666666667</c:v>
                </c:pt>
                <c:pt idx="741">
                  <c:v>116.8833333333333</c:v>
                </c:pt>
                <c:pt idx="742">
                  <c:v>117.25</c:v>
                </c:pt>
                <c:pt idx="743">
                  <c:v>117.5</c:v>
                </c:pt>
                <c:pt idx="744">
                  <c:v>117.5</c:v>
                </c:pt>
                <c:pt idx="745">
                  <c:v>117.5333333333333</c:v>
                </c:pt>
                <c:pt idx="746">
                  <c:v>117.6166666666667</c:v>
                </c:pt>
                <c:pt idx="747">
                  <c:v>117.9166666666667</c:v>
                </c:pt>
                <c:pt idx="748">
                  <c:v>117.9666666666667</c:v>
                </c:pt>
                <c:pt idx="749">
                  <c:v>118.1</c:v>
                </c:pt>
                <c:pt idx="750">
                  <c:v>118.2</c:v>
                </c:pt>
                <c:pt idx="751">
                  <c:v>118.3166666666667</c:v>
                </c:pt>
                <c:pt idx="752">
                  <c:v>118.2166666666667</c:v>
                </c:pt>
                <c:pt idx="753">
                  <c:v>117.95</c:v>
                </c:pt>
                <c:pt idx="754">
                  <c:v>117.8333333333333</c:v>
                </c:pt>
                <c:pt idx="755">
                  <c:v>117.6333333333333</c:v>
                </c:pt>
                <c:pt idx="756">
                  <c:v>117.55</c:v>
                </c:pt>
                <c:pt idx="757">
                  <c:v>117.8666666666667</c:v>
                </c:pt>
                <c:pt idx="758">
                  <c:v>118.15</c:v>
                </c:pt>
                <c:pt idx="759">
                  <c:v>118.6</c:v>
                </c:pt>
                <c:pt idx="760">
                  <c:v>119.2166666666667</c:v>
                </c:pt>
                <c:pt idx="761">
                  <c:v>119.7</c:v>
                </c:pt>
                <c:pt idx="762">
                  <c:v>120.1333333333333</c:v>
                </c:pt>
                <c:pt idx="763">
                  <c:v>120.35</c:v>
                </c:pt>
                <c:pt idx="764">
                  <c:v>120.6</c:v>
                </c:pt>
                <c:pt idx="765">
                  <c:v>120.8</c:v>
                </c:pt>
                <c:pt idx="766">
                  <c:v>121.0666666666667</c:v>
                </c:pt>
                <c:pt idx="767">
                  <c:v>121.15</c:v>
                </c:pt>
                <c:pt idx="768">
                  <c:v>121.1833333333333</c:v>
                </c:pt>
                <c:pt idx="769">
                  <c:v>121.1166666666667</c:v>
                </c:pt>
                <c:pt idx="770">
                  <c:v>121.0833333333333</c:v>
                </c:pt>
                <c:pt idx="771">
                  <c:v>121.1</c:v>
                </c:pt>
                <c:pt idx="772">
                  <c:v>121.3</c:v>
                </c:pt>
                <c:pt idx="773">
                  <c:v>121.4333333333333</c:v>
                </c:pt>
                <c:pt idx="774">
                  <c:v>122.0166666666667</c:v>
                </c:pt>
                <c:pt idx="775">
                  <c:v>122.6666666666667</c:v>
                </c:pt>
                <c:pt idx="776">
                  <c:v>123.5333333333333</c:v>
                </c:pt>
                <c:pt idx="777">
                  <c:v>124.3333333333333</c:v>
                </c:pt>
                <c:pt idx="778">
                  <c:v>125.1333333333333</c:v>
                </c:pt>
                <c:pt idx="779">
                  <c:v>126.0833333333333</c:v>
                </c:pt>
                <c:pt idx="780">
                  <c:v>127.0666666666667</c:v>
                </c:pt>
                <c:pt idx="781">
                  <c:v>128.0833333333333</c:v>
                </c:pt>
                <c:pt idx="782">
                  <c:v>129.0833333333333</c:v>
                </c:pt>
                <c:pt idx="783">
                  <c:v>129.9</c:v>
                </c:pt>
                <c:pt idx="784">
                  <c:v>130.9333333333333</c:v>
                </c:pt>
                <c:pt idx="785">
                  <c:v>131.9666666666667</c:v>
                </c:pt>
                <c:pt idx="786">
                  <c:v>132.9833333333333</c:v>
                </c:pt>
                <c:pt idx="787">
                  <c:v>134</c:v>
                </c:pt>
                <c:pt idx="788">
                  <c:v>135.1</c:v>
                </c:pt>
                <c:pt idx="789">
                  <c:v>136.0666666666667</c:v>
                </c:pt>
                <c:pt idx="790">
                  <c:v>137.2</c:v>
                </c:pt>
                <c:pt idx="791">
                  <c:v>138.3166666666667</c:v>
                </c:pt>
                <c:pt idx="792">
                  <c:v>139.25</c:v>
                </c:pt>
                <c:pt idx="793">
                  <c:v>140.0833333333333</c:v>
                </c:pt>
                <c:pt idx="794">
                  <c:v>140.8166666666667</c:v>
                </c:pt>
                <c:pt idx="795">
                  <c:v>141.55</c:v>
                </c:pt>
                <c:pt idx="796">
                  <c:v>142.2833333333333</c:v>
                </c:pt>
                <c:pt idx="797">
                  <c:v>142.9833333333333</c:v>
                </c:pt>
                <c:pt idx="798">
                  <c:v>143.65</c:v>
                </c:pt>
                <c:pt idx="799">
                  <c:v>144.3</c:v>
                </c:pt>
                <c:pt idx="800">
                  <c:v>144.8333333333333</c:v>
                </c:pt>
                <c:pt idx="801">
                  <c:v>145.4666666666667</c:v>
                </c:pt>
                <c:pt idx="802">
                  <c:v>146.1666666666667</c:v>
                </c:pt>
                <c:pt idx="803">
                  <c:v>147.0833333333333</c:v>
                </c:pt>
                <c:pt idx="804">
                  <c:v>148.0833333333333</c:v>
                </c:pt>
                <c:pt idx="805">
                  <c:v>149.2833333333333</c:v>
                </c:pt>
                <c:pt idx="806">
                  <c:v>150.0166666666667</c:v>
                </c:pt>
                <c:pt idx="807">
                  <c:v>150.3833333333333</c:v>
                </c:pt>
                <c:pt idx="808">
                  <c:v>150.6833333333333</c:v>
                </c:pt>
                <c:pt idx="809">
                  <c:v>150.8666666666667</c:v>
                </c:pt>
                <c:pt idx="810">
                  <c:v>151.3166666666667</c:v>
                </c:pt>
                <c:pt idx="811">
                  <c:v>151.7166666666667</c:v>
                </c:pt>
                <c:pt idx="812">
                  <c:v>152.1</c:v>
                </c:pt>
                <c:pt idx="813">
                  <c:v>151.8166666666667</c:v>
                </c:pt>
                <c:pt idx="814">
                  <c:v>151.15</c:v>
                </c:pt>
                <c:pt idx="815">
                  <c:v>150.3333333333333</c:v>
                </c:pt>
                <c:pt idx="816">
                  <c:v>149.3833333333333</c:v>
                </c:pt>
                <c:pt idx="817">
                  <c:v>148.2</c:v>
                </c:pt>
                <c:pt idx="818">
                  <c:v>147.1</c:v>
                </c:pt>
                <c:pt idx="819">
                  <c:v>145.6666666666667</c:v>
                </c:pt>
                <c:pt idx="820">
                  <c:v>144.2166666666667</c:v>
                </c:pt>
                <c:pt idx="821">
                  <c:v>143.1166666666667</c:v>
                </c:pt>
                <c:pt idx="822">
                  <c:v>142.15</c:v>
                </c:pt>
                <c:pt idx="823">
                  <c:v>141.1833333333333</c:v>
                </c:pt>
                <c:pt idx="824">
                  <c:v>140.3833333333333</c:v>
                </c:pt>
                <c:pt idx="825">
                  <c:v>139.85</c:v>
                </c:pt>
                <c:pt idx="826">
                  <c:v>139.6166666666667</c:v>
                </c:pt>
                <c:pt idx="827">
                  <c:v>139.6166666666667</c:v>
                </c:pt>
                <c:pt idx="828">
                  <c:v>139.55</c:v>
                </c:pt>
                <c:pt idx="829">
                  <c:v>139.4666666666667</c:v>
                </c:pt>
                <c:pt idx="830">
                  <c:v>139.3833333333333</c:v>
                </c:pt>
                <c:pt idx="831">
                  <c:v>139.1833333333333</c:v>
                </c:pt>
                <c:pt idx="832">
                  <c:v>138.8</c:v>
                </c:pt>
                <c:pt idx="833">
                  <c:v>138.5333333333333</c:v>
                </c:pt>
                <c:pt idx="834">
                  <c:v>137.75</c:v>
                </c:pt>
                <c:pt idx="835">
                  <c:v>136.8</c:v>
                </c:pt>
                <c:pt idx="836">
                  <c:v>135.9166666666667</c:v>
                </c:pt>
                <c:pt idx="837">
                  <c:v>135.0333333333333</c:v>
                </c:pt>
                <c:pt idx="838">
                  <c:v>134.2333333333333</c:v>
                </c:pt>
                <c:pt idx="839">
                  <c:v>133.4</c:v>
                </c:pt>
                <c:pt idx="840">
                  <c:v>132.25</c:v>
                </c:pt>
                <c:pt idx="841">
                  <c:v>131.4333333333333</c:v>
                </c:pt>
                <c:pt idx="842">
                  <c:v>130.5666666666667</c:v>
                </c:pt>
                <c:pt idx="843">
                  <c:v>129.9833333333333</c:v>
                </c:pt>
                <c:pt idx="844">
                  <c:v>129.25</c:v>
                </c:pt>
                <c:pt idx="845">
                  <c:v>128.6666666666667</c:v>
                </c:pt>
                <c:pt idx="846">
                  <c:v>128.25</c:v>
                </c:pt>
                <c:pt idx="847">
                  <c:v>127.85</c:v>
                </c:pt>
                <c:pt idx="848">
                  <c:v>127.2</c:v>
                </c:pt>
                <c:pt idx="849">
                  <c:v>126.55</c:v>
                </c:pt>
                <c:pt idx="850">
                  <c:v>126.0166666666667</c:v>
                </c:pt>
                <c:pt idx="851">
                  <c:v>125.45</c:v>
                </c:pt>
                <c:pt idx="852">
                  <c:v>124.9</c:v>
                </c:pt>
                <c:pt idx="853">
                  <c:v>124.5833333333333</c:v>
                </c:pt>
                <c:pt idx="854">
                  <c:v>124.3333333333333</c:v>
                </c:pt>
                <c:pt idx="855">
                  <c:v>124.2333333333333</c:v>
                </c:pt>
                <c:pt idx="856">
                  <c:v>123.7666666666667</c:v>
                </c:pt>
                <c:pt idx="857">
                  <c:v>123.25</c:v>
                </c:pt>
                <c:pt idx="858">
                  <c:v>123.0833333333333</c:v>
                </c:pt>
                <c:pt idx="859">
                  <c:v>122.9</c:v>
                </c:pt>
                <c:pt idx="860">
                  <c:v>122.8666666666667</c:v>
                </c:pt>
                <c:pt idx="861">
                  <c:v>122.65</c:v>
                </c:pt>
                <c:pt idx="862">
                  <c:v>122.3333333333333</c:v>
                </c:pt>
                <c:pt idx="863">
                  <c:v>121.8833333333333</c:v>
                </c:pt>
                <c:pt idx="864">
                  <c:v>121.6333333333333</c:v>
                </c:pt>
                <c:pt idx="865">
                  <c:v>121.2666666666667</c:v>
                </c:pt>
                <c:pt idx="866">
                  <c:v>121</c:v>
                </c:pt>
                <c:pt idx="867">
                  <c:v>120.8666666666667</c:v>
                </c:pt>
                <c:pt idx="868">
                  <c:v>121.1166666666667</c:v>
                </c:pt>
                <c:pt idx="869">
                  <c:v>121.2833333333333</c:v>
                </c:pt>
                <c:pt idx="870">
                  <c:v>121.25</c:v>
                </c:pt>
                <c:pt idx="871">
                  <c:v>121.3</c:v>
                </c:pt>
                <c:pt idx="872">
                  <c:v>121.5166666666667</c:v>
                </c:pt>
                <c:pt idx="873">
                  <c:v>122.3</c:v>
                </c:pt>
                <c:pt idx="874">
                  <c:v>123.55</c:v>
                </c:pt>
                <c:pt idx="875">
                  <c:v>124.8833333333333</c:v>
                </c:pt>
                <c:pt idx="876">
                  <c:v>126.05</c:v>
                </c:pt>
                <c:pt idx="877">
                  <c:v>126.8833333333333</c:v>
                </c:pt>
                <c:pt idx="878">
                  <c:v>127.7166666666667</c:v>
                </c:pt>
                <c:pt idx="879">
                  <c:v>128.3</c:v>
                </c:pt>
                <c:pt idx="880">
                  <c:v>128.65</c:v>
                </c:pt>
                <c:pt idx="881">
                  <c:v>128.2166666666667</c:v>
                </c:pt>
                <c:pt idx="882">
                  <c:v>128.0666666666667</c:v>
                </c:pt>
                <c:pt idx="883">
                  <c:v>127.6166666666667</c:v>
                </c:pt>
                <c:pt idx="884">
                  <c:v>127.2833333333333</c:v>
                </c:pt>
                <c:pt idx="885">
                  <c:v>127.0833333333333</c:v>
                </c:pt>
                <c:pt idx="886">
                  <c:v>126.5</c:v>
                </c:pt>
                <c:pt idx="887">
                  <c:v>126.0166666666667</c:v>
                </c:pt>
                <c:pt idx="888">
                  <c:v>125.7333333333333</c:v>
                </c:pt>
                <c:pt idx="889">
                  <c:v>125.35</c:v>
                </c:pt>
                <c:pt idx="890">
                  <c:v>125.0833333333333</c:v>
                </c:pt>
                <c:pt idx="891">
                  <c:v>125.0833333333333</c:v>
                </c:pt>
                <c:pt idx="892">
                  <c:v>125.2</c:v>
                </c:pt>
                <c:pt idx="893">
                  <c:v>125.2833333333333</c:v>
                </c:pt>
                <c:pt idx="894">
                  <c:v>125.3166666666667</c:v>
                </c:pt>
                <c:pt idx="895">
                  <c:v>125.35</c:v>
                </c:pt>
                <c:pt idx="896">
                  <c:v>124.9666666666667</c:v>
                </c:pt>
                <c:pt idx="897">
                  <c:v>124.35</c:v>
                </c:pt>
                <c:pt idx="898">
                  <c:v>123.7666666666667</c:v>
                </c:pt>
                <c:pt idx="899">
                  <c:v>123.2333333333333</c:v>
                </c:pt>
                <c:pt idx="900">
                  <c:v>123.0333333333333</c:v>
                </c:pt>
                <c:pt idx="901">
                  <c:v>122.6</c:v>
                </c:pt>
                <c:pt idx="902">
                  <c:v>122.0833333333333</c:v>
                </c:pt>
                <c:pt idx="903">
                  <c:v>121.4</c:v>
                </c:pt>
                <c:pt idx="904">
                  <c:v>120.6666666666667</c:v>
                </c:pt>
                <c:pt idx="905">
                  <c:v>119.7666666666667</c:v>
                </c:pt>
                <c:pt idx="906">
                  <c:v>118.8166666666667</c:v>
                </c:pt>
                <c:pt idx="907">
                  <c:v>117.8833333333333</c:v>
                </c:pt>
                <c:pt idx="908">
                  <c:v>117.1</c:v>
                </c:pt>
                <c:pt idx="909">
                  <c:v>116.0833333333333</c:v>
                </c:pt>
                <c:pt idx="910">
                  <c:v>114.8166666666667</c:v>
                </c:pt>
                <c:pt idx="911">
                  <c:v>113.8833333333333</c:v>
                </c:pt>
                <c:pt idx="912">
                  <c:v>112.5333333333333</c:v>
                </c:pt>
                <c:pt idx="913">
                  <c:v>110.7833333333333</c:v>
                </c:pt>
                <c:pt idx="914">
                  <c:v>109.3333333333333</c:v>
                </c:pt>
                <c:pt idx="915">
                  <c:v>107.6666666666667</c:v>
                </c:pt>
                <c:pt idx="916">
                  <c:v>106.4833333333333</c:v>
                </c:pt>
                <c:pt idx="917">
                  <c:v>105.5666666666667</c:v>
                </c:pt>
                <c:pt idx="918">
                  <c:v>104.15</c:v>
                </c:pt>
                <c:pt idx="919">
                  <c:v>102.7333333333333</c:v>
                </c:pt>
                <c:pt idx="920">
                  <c:v>101.15</c:v>
                </c:pt>
                <c:pt idx="921">
                  <c:v>99.98333333333333</c:v>
                </c:pt>
                <c:pt idx="922">
                  <c:v>98.78333333333333</c:v>
                </c:pt>
                <c:pt idx="923">
                  <c:v>97.71666666666667</c:v>
                </c:pt>
                <c:pt idx="924">
                  <c:v>96.55</c:v>
                </c:pt>
                <c:pt idx="925">
                  <c:v>95.33333333333333</c:v>
                </c:pt>
                <c:pt idx="926">
                  <c:v>94.45</c:v>
                </c:pt>
                <c:pt idx="927">
                  <c:v>93.8</c:v>
                </c:pt>
                <c:pt idx="928">
                  <c:v>92.96666666666667</c:v>
                </c:pt>
                <c:pt idx="929">
                  <c:v>92.28333333333333</c:v>
                </c:pt>
                <c:pt idx="930">
                  <c:v>91.63333333333334</c:v>
                </c:pt>
                <c:pt idx="931">
                  <c:v>90.95</c:v>
                </c:pt>
                <c:pt idx="932">
                  <c:v>90.45</c:v>
                </c:pt>
                <c:pt idx="933">
                  <c:v>89.81666666666666</c:v>
                </c:pt>
                <c:pt idx="934">
                  <c:v>89.09999999999999</c:v>
                </c:pt>
                <c:pt idx="935">
                  <c:v>88.61666666666666</c:v>
                </c:pt>
                <c:pt idx="936">
                  <c:v>88.41666666666667</c:v>
                </c:pt>
                <c:pt idx="937">
                  <c:v>88.36666666666666</c:v>
                </c:pt>
                <c:pt idx="938">
                  <c:v>88.11666666666666</c:v>
                </c:pt>
                <c:pt idx="939">
                  <c:v>88.46666666666667</c:v>
                </c:pt>
                <c:pt idx="940">
                  <c:v>88.86666666666666</c:v>
                </c:pt>
                <c:pt idx="941">
                  <c:v>89.71666666666667</c:v>
                </c:pt>
                <c:pt idx="942">
                  <c:v>90.34999999999999</c:v>
                </c:pt>
                <c:pt idx="943">
                  <c:v>91.31666666666666</c:v>
                </c:pt>
                <c:pt idx="944">
                  <c:v>92.23333333333333</c:v>
                </c:pt>
                <c:pt idx="945">
                  <c:v>92.59999999999999</c:v>
                </c:pt>
                <c:pt idx="946">
                  <c:v>93.09999999999999</c:v>
                </c:pt>
                <c:pt idx="947">
                  <c:v>93.40000000000001</c:v>
                </c:pt>
                <c:pt idx="948">
                  <c:v>93.5</c:v>
                </c:pt>
                <c:pt idx="949">
                  <c:v>93.75</c:v>
                </c:pt>
                <c:pt idx="950">
                  <c:v>93.81666666666666</c:v>
                </c:pt>
                <c:pt idx="951">
                  <c:v>93.56666666666666</c:v>
                </c:pt>
                <c:pt idx="952">
                  <c:v>93.33333333333333</c:v>
                </c:pt>
                <c:pt idx="953">
                  <c:v>93.21666666666667</c:v>
                </c:pt>
                <c:pt idx="954">
                  <c:v>93.26666666666667</c:v>
                </c:pt>
                <c:pt idx="955">
                  <c:v>93.2</c:v>
                </c:pt>
                <c:pt idx="956">
                  <c:v>93.56666666666666</c:v>
                </c:pt>
                <c:pt idx="957">
                  <c:v>94.11666666666666</c:v>
                </c:pt>
                <c:pt idx="958">
                  <c:v>94.59999999999999</c:v>
                </c:pt>
                <c:pt idx="959">
                  <c:v>95.11666666666666</c:v>
                </c:pt>
                <c:pt idx="960">
                  <c:v>95.58333333333333</c:v>
                </c:pt>
                <c:pt idx="961">
                  <c:v>95.8</c:v>
                </c:pt>
                <c:pt idx="962">
                  <c:v>96.15000000000001</c:v>
                </c:pt>
                <c:pt idx="963">
                  <c:v>96.38333333333334</c:v>
                </c:pt>
                <c:pt idx="964">
                  <c:v>96.71666666666667</c:v>
                </c:pt>
                <c:pt idx="965">
                  <c:v>97.18333333333334</c:v>
                </c:pt>
                <c:pt idx="966">
                  <c:v>97.53333333333333</c:v>
                </c:pt>
                <c:pt idx="967">
                  <c:v>97.75</c:v>
                </c:pt>
                <c:pt idx="968">
                  <c:v>97.93333333333334</c:v>
                </c:pt>
                <c:pt idx="969">
                  <c:v>98.38333333333334</c:v>
                </c:pt>
                <c:pt idx="970">
                  <c:v>99.01666666666667</c:v>
                </c:pt>
                <c:pt idx="971">
                  <c:v>99.55</c:v>
                </c:pt>
                <c:pt idx="972">
                  <c:v>100.45</c:v>
                </c:pt>
                <c:pt idx="973">
                  <c:v>101.6166666666667</c:v>
                </c:pt>
                <c:pt idx="974">
                  <c:v>102.6666666666667</c:v>
                </c:pt>
                <c:pt idx="975">
                  <c:v>103.9333333333333</c:v>
                </c:pt>
                <c:pt idx="976">
                  <c:v>105.0166666666667</c:v>
                </c:pt>
                <c:pt idx="977">
                  <c:v>105.8833333333333</c:v>
                </c:pt>
                <c:pt idx="978">
                  <c:v>106.8333333333333</c:v>
                </c:pt>
                <c:pt idx="979">
                  <c:v>107.75</c:v>
                </c:pt>
                <c:pt idx="980">
                  <c:v>108.5</c:v>
                </c:pt>
                <c:pt idx="981">
                  <c:v>109.15</c:v>
                </c:pt>
                <c:pt idx="982">
                  <c:v>109.5</c:v>
                </c:pt>
                <c:pt idx="983">
                  <c:v>109.75</c:v>
                </c:pt>
                <c:pt idx="984">
                  <c:v>109.85</c:v>
                </c:pt>
                <c:pt idx="985">
                  <c:v>109.8666666666667</c:v>
                </c:pt>
                <c:pt idx="986">
                  <c:v>109.9833333333333</c:v>
                </c:pt>
                <c:pt idx="987">
                  <c:v>109.85</c:v>
                </c:pt>
                <c:pt idx="988">
                  <c:v>109.8</c:v>
                </c:pt>
                <c:pt idx="989">
                  <c:v>109.6666666666667</c:v>
                </c:pt>
                <c:pt idx="990">
                  <c:v>109.1333333333333</c:v>
                </c:pt>
                <c:pt idx="991">
                  <c:v>108.6333333333333</c:v>
                </c:pt>
                <c:pt idx="992">
                  <c:v>107.75</c:v>
                </c:pt>
                <c:pt idx="993">
                  <c:v>107.1</c:v>
                </c:pt>
                <c:pt idx="994">
                  <c:v>106.6666666666667</c:v>
                </c:pt>
                <c:pt idx="995">
                  <c:v>106.2666666666667</c:v>
                </c:pt>
                <c:pt idx="996">
                  <c:v>105.9166666666667</c:v>
                </c:pt>
                <c:pt idx="997">
                  <c:v>105.6666666666667</c:v>
                </c:pt>
                <c:pt idx="998">
                  <c:v>105.5</c:v>
                </c:pt>
                <c:pt idx="999">
                  <c:v>104.8833333333333</c:v>
                </c:pt>
                <c:pt idx="1000">
                  <c:v>104.3666666666667</c:v>
                </c:pt>
                <c:pt idx="1001">
                  <c:v>103.9333333333333</c:v>
                </c:pt>
                <c:pt idx="1002">
                  <c:v>103.45</c:v>
                </c:pt>
                <c:pt idx="1003">
                  <c:v>103</c:v>
                </c:pt>
                <c:pt idx="1004">
                  <c:v>102.4666666666667</c:v>
                </c:pt>
                <c:pt idx="1005">
                  <c:v>101.85</c:v>
                </c:pt>
                <c:pt idx="1006">
                  <c:v>101.2666666666667</c:v>
                </c:pt>
                <c:pt idx="1007">
                  <c:v>100.5</c:v>
                </c:pt>
                <c:pt idx="1008">
                  <c:v>99.88333333333334</c:v>
                </c:pt>
                <c:pt idx="1009">
                  <c:v>99.3</c:v>
                </c:pt>
                <c:pt idx="1010">
                  <c:v>98.95</c:v>
                </c:pt>
                <c:pt idx="1011">
                  <c:v>98.73333333333333</c:v>
                </c:pt>
                <c:pt idx="1012">
                  <c:v>98.38333333333334</c:v>
                </c:pt>
                <c:pt idx="1013">
                  <c:v>97.68333333333334</c:v>
                </c:pt>
                <c:pt idx="1014">
                  <c:v>96.65000000000001</c:v>
                </c:pt>
                <c:pt idx="1015">
                  <c:v>95.90000000000001</c:v>
                </c:pt>
                <c:pt idx="1016">
                  <c:v>95.23333333333333</c:v>
                </c:pt>
                <c:pt idx="1017">
                  <c:v>94.55</c:v>
                </c:pt>
                <c:pt idx="1018">
                  <c:v>93.78333333333333</c:v>
                </c:pt>
                <c:pt idx="1019">
                  <c:v>92.73333333333333</c:v>
                </c:pt>
                <c:pt idx="1020">
                  <c:v>91.76666666666667</c:v>
                </c:pt>
                <c:pt idx="1021">
                  <c:v>91.25</c:v>
                </c:pt>
                <c:pt idx="1022">
                  <c:v>90.59999999999999</c:v>
                </c:pt>
                <c:pt idx="1023">
                  <c:v>90.21666666666667</c:v>
                </c:pt>
                <c:pt idx="1024">
                  <c:v>89.84999999999999</c:v>
                </c:pt>
                <c:pt idx="1025">
                  <c:v>89.5</c:v>
                </c:pt>
                <c:pt idx="1026">
                  <c:v>89.3</c:v>
                </c:pt>
                <c:pt idx="1027">
                  <c:v>89.25</c:v>
                </c:pt>
                <c:pt idx="1028">
                  <c:v>89.01666666666667</c:v>
                </c:pt>
                <c:pt idx="1029">
                  <c:v>88.66666666666667</c:v>
                </c:pt>
                <c:pt idx="1030">
                  <c:v>88.23333333333333</c:v>
                </c:pt>
                <c:pt idx="1031">
                  <c:v>87.61666666666666</c:v>
                </c:pt>
                <c:pt idx="1032">
                  <c:v>87.08333333333333</c:v>
                </c:pt>
                <c:pt idx="1033">
                  <c:v>86.55</c:v>
                </c:pt>
                <c:pt idx="1034">
                  <c:v>85.91666666666667</c:v>
                </c:pt>
                <c:pt idx="1035">
                  <c:v>85.11666666666666</c:v>
                </c:pt>
                <c:pt idx="1036">
                  <c:v>84.33333333333333</c:v>
                </c:pt>
                <c:pt idx="1037">
                  <c:v>83.61666666666666</c:v>
                </c:pt>
                <c:pt idx="1038">
                  <c:v>83.15000000000001</c:v>
                </c:pt>
                <c:pt idx="1039">
                  <c:v>82.84999999999999</c:v>
                </c:pt>
                <c:pt idx="1040">
                  <c:v>82.65000000000001</c:v>
                </c:pt>
                <c:pt idx="1041">
                  <c:v>82.45</c:v>
                </c:pt>
                <c:pt idx="1042">
                  <c:v>82.48333333333333</c:v>
                </c:pt>
                <c:pt idx="1043">
                  <c:v>82.58333333333333</c:v>
                </c:pt>
                <c:pt idx="1044">
                  <c:v>82.83333333333333</c:v>
                </c:pt>
                <c:pt idx="1045">
                  <c:v>83.31666666666666</c:v>
                </c:pt>
                <c:pt idx="1046">
                  <c:v>83.31666666666666</c:v>
                </c:pt>
                <c:pt idx="1047">
                  <c:v>83.40000000000001</c:v>
                </c:pt>
                <c:pt idx="1048">
                  <c:v>83.38333333333334</c:v>
                </c:pt>
                <c:pt idx="1049">
                  <c:v>83.38333333333334</c:v>
                </c:pt>
                <c:pt idx="1050">
                  <c:v>83.63333333333334</c:v>
                </c:pt>
                <c:pt idx="1051">
                  <c:v>83.96666666666667</c:v>
                </c:pt>
                <c:pt idx="1052">
                  <c:v>84.43333333333334</c:v>
                </c:pt>
                <c:pt idx="1053">
                  <c:v>84.95</c:v>
                </c:pt>
                <c:pt idx="1054">
                  <c:v>85.13333333333334</c:v>
                </c:pt>
                <c:pt idx="1055">
                  <c:v>85.21666666666667</c:v>
                </c:pt>
                <c:pt idx="1056">
                  <c:v>85.16666666666667</c:v>
                </c:pt>
                <c:pt idx="1057">
                  <c:v>85.11666666666666</c:v>
                </c:pt>
                <c:pt idx="1058">
                  <c:v>84.8</c:v>
                </c:pt>
                <c:pt idx="1059">
                  <c:v>84.78333333333333</c:v>
                </c:pt>
                <c:pt idx="1060">
                  <c:v>84.61666666666666</c:v>
                </c:pt>
                <c:pt idx="1061">
                  <c:v>84.45</c:v>
                </c:pt>
                <c:pt idx="1062">
                  <c:v>84.41666666666667</c:v>
                </c:pt>
                <c:pt idx="1063">
                  <c:v>84.34999999999999</c:v>
                </c:pt>
                <c:pt idx="1064">
                  <c:v>84.28333333333333</c:v>
                </c:pt>
                <c:pt idx="1065">
                  <c:v>84.45</c:v>
                </c:pt>
                <c:pt idx="1066">
                  <c:v>84.51666666666667</c:v>
                </c:pt>
                <c:pt idx="1067">
                  <c:v>84.61666666666666</c:v>
                </c:pt>
                <c:pt idx="1068">
                  <c:v>84.55</c:v>
                </c:pt>
                <c:pt idx="1069">
                  <c:v>84.46666666666667</c:v>
                </c:pt>
                <c:pt idx="1070">
                  <c:v>84.36666666666666</c:v>
                </c:pt>
                <c:pt idx="1071">
                  <c:v>84.16666666666667</c:v>
                </c:pt>
                <c:pt idx="1072">
                  <c:v>84.05</c:v>
                </c:pt>
                <c:pt idx="1073">
                  <c:v>84.21666666666667</c:v>
                </c:pt>
                <c:pt idx="1074">
                  <c:v>84.61666666666666</c:v>
                </c:pt>
                <c:pt idx="1075">
                  <c:v>84.86666666666666</c:v>
                </c:pt>
                <c:pt idx="1076">
                  <c:v>84.90000000000001</c:v>
                </c:pt>
                <c:pt idx="1077">
                  <c:v>85.08333333333333</c:v>
                </c:pt>
                <c:pt idx="1078">
                  <c:v>85.28333333333333</c:v>
                </c:pt>
                <c:pt idx="1079">
                  <c:v>85.8</c:v>
                </c:pt>
                <c:pt idx="1080">
                  <c:v>86.11666666666666</c:v>
                </c:pt>
                <c:pt idx="1081">
                  <c:v>86.05</c:v>
                </c:pt>
                <c:pt idx="1082">
                  <c:v>85.91666666666667</c:v>
                </c:pt>
                <c:pt idx="1083">
                  <c:v>85.71666666666667</c:v>
                </c:pt>
                <c:pt idx="1084">
                  <c:v>85.25</c:v>
                </c:pt>
                <c:pt idx="1085">
                  <c:v>84.96666666666667</c:v>
                </c:pt>
                <c:pt idx="1086">
                  <c:v>84.33333333333333</c:v>
                </c:pt>
                <c:pt idx="1087">
                  <c:v>83.55</c:v>
                </c:pt>
                <c:pt idx="1088">
                  <c:v>83.01666666666667</c:v>
                </c:pt>
                <c:pt idx="1089">
                  <c:v>82.63333333333334</c:v>
                </c:pt>
                <c:pt idx="1090">
                  <c:v>82.11666666666666</c:v>
                </c:pt>
                <c:pt idx="1091">
                  <c:v>81.63333333333334</c:v>
                </c:pt>
                <c:pt idx="1092">
                  <c:v>81.06666666666666</c:v>
                </c:pt>
                <c:pt idx="1093">
                  <c:v>80.25</c:v>
                </c:pt>
                <c:pt idx="1094">
                  <c:v>79.43333333333334</c:v>
                </c:pt>
                <c:pt idx="1095">
                  <c:v>78.8</c:v>
                </c:pt>
                <c:pt idx="1096">
                  <c:v>78</c:v>
                </c:pt>
                <c:pt idx="1097">
                  <c:v>77.36666666666666</c:v>
                </c:pt>
                <c:pt idx="1098">
                  <c:v>76.71666666666667</c:v>
                </c:pt>
                <c:pt idx="1099">
                  <c:v>76.08333333333333</c:v>
                </c:pt>
                <c:pt idx="1100">
                  <c:v>75.28333333333333</c:v>
                </c:pt>
                <c:pt idx="1101">
                  <c:v>74.59999999999999</c:v>
                </c:pt>
                <c:pt idx="1102">
                  <c:v>74.09999999999999</c:v>
                </c:pt>
                <c:pt idx="1103">
                  <c:v>73.48333333333333</c:v>
                </c:pt>
                <c:pt idx="1104">
                  <c:v>73.08333333333333</c:v>
                </c:pt>
                <c:pt idx="1105">
                  <c:v>72.61666666666666</c:v>
                </c:pt>
                <c:pt idx="1106">
                  <c:v>72.5</c:v>
                </c:pt>
                <c:pt idx="1107">
                  <c:v>72.40000000000001</c:v>
                </c:pt>
                <c:pt idx="1108">
                  <c:v>72.41666666666667</c:v>
                </c:pt>
                <c:pt idx="1109">
                  <c:v>72.36666666666666</c:v>
                </c:pt>
                <c:pt idx="1110">
                  <c:v>72.34999999999999</c:v>
                </c:pt>
                <c:pt idx="1111">
                  <c:v>72.3</c:v>
                </c:pt>
                <c:pt idx="1112">
                  <c:v>72.31666666666666</c:v>
                </c:pt>
                <c:pt idx="1113">
                  <c:v>72.28333333333333</c:v>
                </c:pt>
                <c:pt idx="1114">
                  <c:v>72.45</c:v>
                </c:pt>
                <c:pt idx="1115">
                  <c:v>72.38333333333334</c:v>
                </c:pt>
                <c:pt idx="1116">
                  <c:v>72.3</c:v>
                </c:pt>
                <c:pt idx="1117">
                  <c:v>72.2</c:v>
                </c:pt>
                <c:pt idx="1118">
                  <c:v>72.46666666666667</c:v>
                </c:pt>
                <c:pt idx="1119">
                  <c:v>72.75</c:v>
                </c:pt>
                <c:pt idx="1120">
                  <c:v>73.13333333333334</c:v>
                </c:pt>
                <c:pt idx="1121">
                  <c:v>73.45</c:v>
                </c:pt>
                <c:pt idx="1122">
                  <c:v>73.55</c:v>
                </c:pt>
                <c:pt idx="1123">
                  <c:v>73.61666666666666</c:v>
                </c:pt>
                <c:pt idx="1124">
                  <c:v>73.68333333333334</c:v>
                </c:pt>
                <c:pt idx="1125">
                  <c:v>73.76666666666667</c:v>
                </c:pt>
                <c:pt idx="1126">
                  <c:v>73.91666666666667</c:v>
                </c:pt>
                <c:pt idx="1127">
                  <c:v>74.16666666666667</c:v>
                </c:pt>
                <c:pt idx="1128">
                  <c:v>74.53333333333333</c:v>
                </c:pt>
                <c:pt idx="1129">
                  <c:v>74.90000000000001</c:v>
                </c:pt>
                <c:pt idx="1130">
                  <c:v>75.2</c:v>
                </c:pt>
                <c:pt idx="1131">
                  <c:v>75.48333333333333</c:v>
                </c:pt>
                <c:pt idx="1132">
                  <c:v>75.81666666666666</c:v>
                </c:pt>
                <c:pt idx="1133">
                  <c:v>76.06666666666666</c:v>
                </c:pt>
                <c:pt idx="1134">
                  <c:v>76.31666666666666</c:v>
                </c:pt>
                <c:pt idx="1135">
                  <c:v>76.58333333333333</c:v>
                </c:pt>
                <c:pt idx="1136">
                  <c:v>76.8</c:v>
                </c:pt>
                <c:pt idx="1137">
                  <c:v>76.90000000000001</c:v>
                </c:pt>
                <c:pt idx="1138">
                  <c:v>77.08333333333333</c:v>
                </c:pt>
                <c:pt idx="1139">
                  <c:v>77.13333333333334</c:v>
                </c:pt>
                <c:pt idx="1140">
                  <c:v>77.28333333333333</c:v>
                </c:pt>
                <c:pt idx="1141">
                  <c:v>77.38333333333334</c:v>
                </c:pt>
                <c:pt idx="1142">
                  <c:v>77.7</c:v>
                </c:pt>
                <c:pt idx="1143">
                  <c:v>78.08333333333333</c:v>
                </c:pt>
                <c:pt idx="1144">
                  <c:v>78.76666666666667</c:v>
                </c:pt>
                <c:pt idx="1145">
                  <c:v>79.16666666666667</c:v>
                </c:pt>
                <c:pt idx="1146">
                  <c:v>79.90000000000001</c:v>
                </c:pt>
                <c:pt idx="1147">
                  <c:v>80.51666666666667</c:v>
                </c:pt>
                <c:pt idx="1148">
                  <c:v>81.03333333333333</c:v>
                </c:pt>
                <c:pt idx="1149">
                  <c:v>81.45</c:v>
                </c:pt>
                <c:pt idx="1150">
                  <c:v>81.81666666666666</c:v>
                </c:pt>
                <c:pt idx="1151">
                  <c:v>82.33333333333333</c:v>
                </c:pt>
                <c:pt idx="1152">
                  <c:v>82.86666666666666</c:v>
                </c:pt>
                <c:pt idx="1153">
                  <c:v>83.40000000000001</c:v>
                </c:pt>
                <c:pt idx="1154">
                  <c:v>83.88333333333334</c:v>
                </c:pt>
                <c:pt idx="1155">
                  <c:v>84.03333333333333</c:v>
                </c:pt>
                <c:pt idx="1156">
                  <c:v>84.43333333333334</c:v>
                </c:pt>
                <c:pt idx="1157">
                  <c:v>84.7</c:v>
                </c:pt>
                <c:pt idx="1158">
                  <c:v>84.7</c:v>
                </c:pt>
                <c:pt idx="1159">
                  <c:v>84.86666666666666</c:v>
                </c:pt>
                <c:pt idx="1160">
                  <c:v>85.31666666666666</c:v>
                </c:pt>
                <c:pt idx="1161">
                  <c:v>85.58333333333333</c:v>
                </c:pt>
                <c:pt idx="1162">
                  <c:v>85.81666666666666</c:v>
                </c:pt>
                <c:pt idx="1163">
                  <c:v>85.84999999999999</c:v>
                </c:pt>
                <c:pt idx="1164">
                  <c:v>85.71666666666667</c:v>
                </c:pt>
                <c:pt idx="1165">
                  <c:v>85.21666666666667</c:v>
                </c:pt>
                <c:pt idx="1166">
                  <c:v>84.84999999999999</c:v>
                </c:pt>
                <c:pt idx="1167">
                  <c:v>84.46666666666667</c:v>
                </c:pt>
                <c:pt idx="1168">
                  <c:v>84.05</c:v>
                </c:pt>
                <c:pt idx="1169">
                  <c:v>83.73333333333333</c:v>
                </c:pt>
                <c:pt idx="1170">
                  <c:v>83.3</c:v>
                </c:pt>
                <c:pt idx="1171">
                  <c:v>82.53333333333333</c:v>
                </c:pt>
                <c:pt idx="1172">
                  <c:v>81.84999999999999</c:v>
                </c:pt>
                <c:pt idx="1173">
                  <c:v>81.01666666666667</c:v>
                </c:pt>
                <c:pt idx="1174">
                  <c:v>80.09999999999999</c:v>
                </c:pt>
                <c:pt idx="1175">
                  <c:v>79.59999999999999</c:v>
                </c:pt>
                <c:pt idx="1176">
                  <c:v>78.95</c:v>
                </c:pt>
                <c:pt idx="1177">
                  <c:v>78.45</c:v>
                </c:pt>
                <c:pt idx="1178">
                  <c:v>77.96666666666667</c:v>
                </c:pt>
                <c:pt idx="1179">
                  <c:v>77.46666666666667</c:v>
                </c:pt>
                <c:pt idx="1180">
                  <c:v>76.86666666666666</c:v>
                </c:pt>
                <c:pt idx="1181">
                  <c:v>76.51666666666667</c:v>
                </c:pt>
                <c:pt idx="1182">
                  <c:v>76.26666666666667</c:v>
                </c:pt>
                <c:pt idx="1183">
                  <c:v>76.08333333333333</c:v>
                </c:pt>
                <c:pt idx="1184">
                  <c:v>75.90000000000001</c:v>
                </c:pt>
                <c:pt idx="1185">
                  <c:v>75.48333333333333</c:v>
                </c:pt>
                <c:pt idx="1186">
                  <c:v>75.11666666666666</c:v>
                </c:pt>
                <c:pt idx="1187">
                  <c:v>74.86666666666666</c:v>
                </c:pt>
                <c:pt idx="1188">
                  <c:v>74.58333333333333</c:v>
                </c:pt>
                <c:pt idx="1189">
                  <c:v>74.2</c:v>
                </c:pt>
                <c:pt idx="1190">
                  <c:v>73.90000000000001</c:v>
                </c:pt>
                <c:pt idx="1191">
                  <c:v>73.59999999999999</c:v>
                </c:pt>
                <c:pt idx="1192">
                  <c:v>73.21666666666667</c:v>
                </c:pt>
                <c:pt idx="1193">
                  <c:v>72.90000000000001</c:v>
                </c:pt>
                <c:pt idx="1194">
                  <c:v>72.61666666666666</c:v>
                </c:pt>
                <c:pt idx="1195">
                  <c:v>72.3</c:v>
                </c:pt>
                <c:pt idx="1196">
                  <c:v>71.96666666666667</c:v>
                </c:pt>
                <c:pt idx="1197">
                  <c:v>71.76666666666667</c:v>
                </c:pt>
                <c:pt idx="1198">
                  <c:v>71.59999999999999</c:v>
                </c:pt>
                <c:pt idx="1199">
                  <c:v>71.53333333333333</c:v>
                </c:pt>
                <c:pt idx="1200">
                  <c:v>71.46666666666667</c:v>
                </c:pt>
                <c:pt idx="1201">
                  <c:v>71.61666666666666</c:v>
                </c:pt>
                <c:pt idx="1202">
                  <c:v>71.63333333333334</c:v>
                </c:pt>
                <c:pt idx="1203">
                  <c:v>71.51666666666667</c:v>
                </c:pt>
                <c:pt idx="1204">
                  <c:v>71.26666666666667</c:v>
                </c:pt>
                <c:pt idx="1205">
                  <c:v>71.13333333333334</c:v>
                </c:pt>
                <c:pt idx="1206">
                  <c:v>70.83333333333333</c:v>
                </c:pt>
                <c:pt idx="1207">
                  <c:v>70.78333333333333</c:v>
                </c:pt>
                <c:pt idx="1208">
                  <c:v>70.68333333333334</c:v>
                </c:pt>
                <c:pt idx="1209">
                  <c:v>70.63333333333334</c:v>
                </c:pt>
                <c:pt idx="1210">
                  <c:v>70.63333333333334</c:v>
                </c:pt>
                <c:pt idx="1211">
                  <c:v>70.53333333333333</c:v>
                </c:pt>
                <c:pt idx="1212">
                  <c:v>70.3</c:v>
                </c:pt>
                <c:pt idx="1213">
                  <c:v>70.23333333333333</c:v>
                </c:pt>
                <c:pt idx="1214">
                  <c:v>70.21666666666667</c:v>
                </c:pt>
                <c:pt idx="1215">
                  <c:v>70.36666666666666</c:v>
                </c:pt>
                <c:pt idx="1216">
                  <c:v>70.45</c:v>
                </c:pt>
                <c:pt idx="1217">
                  <c:v>70.63333333333334</c:v>
                </c:pt>
                <c:pt idx="1218">
                  <c:v>70.93333333333334</c:v>
                </c:pt>
                <c:pt idx="1219">
                  <c:v>70.90000000000001</c:v>
                </c:pt>
                <c:pt idx="1220">
                  <c:v>70.75</c:v>
                </c:pt>
                <c:pt idx="1221">
                  <c:v>70.66666666666667</c:v>
                </c:pt>
                <c:pt idx="1222">
                  <c:v>70.51666666666667</c:v>
                </c:pt>
                <c:pt idx="1223">
                  <c:v>70.78333333333333</c:v>
                </c:pt>
                <c:pt idx="1224">
                  <c:v>71</c:v>
                </c:pt>
                <c:pt idx="1225">
                  <c:v>71.45</c:v>
                </c:pt>
                <c:pt idx="1226">
                  <c:v>71.8</c:v>
                </c:pt>
                <c:pt idx="1227">
                  <c:v>72.26666666666667</c:v>
                </c:pt>
                <c:pt idx="1228">
                  <c:v>72.76666666666667</c:v>
                </c:pt>
                <c:pt idx="1229">
                  <c:v>73.03333333333333</c:v>
                </c:pt>
                <c:pt idx="1230">
                  <c:v>73.36666666666666</c:v>
                </c:pt>
                <c:pt idx="1231">
                  <c:v>73.95</c:v>
                </c:pt>
                <c:pt idx="1232">
                  <c:v>74.51666666666667</c:v>
                </c:pt>
                <c:pt idx="1233">
                  <c:v>75.38333333333334</c:v>
                </c:pt>
                <c:pt idx="1234">
                  <c:v>76.38333333333334</c:v>
                </c:pt>
                <c:pt idx="1235">
                  <c:v>77.26666666666667</c:v>
                </c:pt>
                <c:pt idx="1236">
                  <c:v>78.43333333333334</c:v>
                </c:pt>
                <c:pt idx="1237">
                  <c:v>79.46666666666667</c:v>
                </c:pt>
                <c:pt idx="1238">
                  <c:v>80.31666666666666</c:v>
                </c:pt>
                <c:pt idx="1239">
                  <c:v>81.2</c:v>
                </c:pt>
                <c:pt idx="1240">
                  <c:v>82.28333333333333</c:v>
                </c:pt>
                <c:pt idx="1241">
                  <c:v>83.18333333333334</c:v>
                </c:pt>
                <c:pt idx="1242">
                  <c:v>83.98333333333333</c:v>
                </c:pt>
                <c:pt idx="1243">
                  <c:v>84.73333333333333</c:v>
                </c:pt>
                <c:pt idx="1244">
                  <c:v>85.36666666666666</c:v>
                </c:pt>
                <c:pt idx="1245">
                  <c:v>86.16666666666667</c:v>
                </c:pt>
                <c:pt idx="1246">
                  <c:v>86.88333333333334</c:v>
                </c:pt>
                <c:pt idx="1247">
                  <c:v>87.65000000000001</c:v>
                </c:pt>
                <c:pt idx="1248">
                  <c:v>88.55</c:v>
                </c:pt>
                <c:pt idx="1249">
                  <c:v>89.66666666666667</c:v>
                </c:pt>
                <c:pt idx="1250">
                  <c:v>90.59999999999999</c:v>
                </c:pt>
                <c:pt idx="1251">
                  <c:v>91.65000000000001</c:v>
                </c:pt>
                <c:pt idx="1252">
                  <c:v>92.7</c:v>
                </c:pt>
                <c:pt idx="1253">
                  <c:v>93.86666666666666</c:v>
                </c:pt>
                <c:pt idx="1254">
                  <c:v>94.76666666666667</c:v>
                </c:pt>
                <c:pt idx="1255">
                  <c:v>95.86666666666666</c:v>
                </c:pt>
                <c:pt idx="1256">
                  <c:v>97.18333333333334</c:v>
                </c:pt>
                <c:pt idx="1257">
                  <c:v>98.26666666666667</c:v>
                </c:pt>
                <c:pt idx="1258">
                  <c:v>99.28333333333333</c:v>
                </c:pt>
                <c:pt idx="1259">
                  <c:v>100.1666666666667</c:v>
                </c:pt>
                <c:pt idx="1260">
                  <c:v>101.0666666666667</c:v>
                </c:pt>
                <c:pt idx="1261">
                  <c:v>101.9333333333333</c:v>
                </c:pt>
                <c:pt idx="1262">
                  <c:v>102.2833333333333</c:v>
                </c:pt>
                <c:pt idx="1263">
                  <c:v>102.8666666666667</c:v>
                </c:pt>
                <c:pt idx="1264">
                  <c:v>103.4166666666667</c:v>
                </c:pt>
                <c:pt idx="1265">
                  <c:v>103.9166666666667</c:v>
                </c:pt>
                <c:pt idx="1266">
                  <c:v>104.5666666666667</c:v>
                </c:pt>
                <c:pt idx="1267">
                  <c:v>105.15</c:v>
                </c:pt>
                <c:pt idx="1268">
                  <c:v>105.9333333333333</c:v>
                </c:pt>
                <c:pt idx="1269">
                  <c:v>106.7333333333333</c:v>
                </c:pt>
                <c:pt idx="1270">
                  <c:v>107.7333333333333</c:v>
                </c:pt>
                <c:pt idx="1271">
                  <c:v>108.5833333333333</c:v>
                </c:pt>
                <c:pt idx="1272">
                  <c:v>109.6333333333333</c:v>
                </c:pt>
                <c:pt idx="1273">
                  <c:v>110.5666666666667</c:v>
                </c:pt>
                <c:pt idx="1274">
                  <c:v>111.6666666666667</c:v>
                </c:pt>
                <c:pt idx="1275">
                  <c:v>112.6</c:v>
                </c:pt>
                <c:pt idx="1276">
                  <c:v>113.5333333333333</c:v>
                </c:pt>
                <c:pt idx="1277">
                  <c:v>114.4166666666667</c:v>
                </c:pt>
                <c:pt idx="1278">
                  <c:v>115.5666666666667</c:v>
                </c:pt>
                <c:pt idx="1279">
                  <c:v>116.8</c:v>
                </c:pt>
                <c:pt idx="1280">
                  <c:v>118.1333333333333</c:v>
                </c:pt>
                <c:pt idx="1281">
                  <c:v>119.5833333333333</c:v>
                </c:pt>
                <c:pt idx="1282">
                  <c:v>121.1</c:v>
                </c:pt>
                <c:pt idx="1283">
                  <c:v>122.5166666666667</c:v>
                </c:pt>
                <c:pt idx="1284">
                  <c:v>123.9333333333333</c:v>
                </c:pt>
                <c:pt idx="1285">
                  <c:v>125.5166666666667</c:v>
                </c:pt>
                <c:pt idx="1286">
                  <c:v>127.0666666666667</c:v>
                </c:pt>
                <c:pt idx="1287">
                  <c:v>128.5166666666667</c:v>
                </c:pt>
                <c:pt idx="1288">
                  <c:v>129.6</c:v>
                </c:pt>
                <c:pt idx="1289">
                  <c:v>130.7833333333333</c:v>
                </c:pt>
                <c:pt idx="1290">
                  <c:v>131.85</c:v>
                </c:pt>
                <c:pt idx="1291">
                  <c:v>132.9833333333333</c:v>
                </c:pt>
                <c:pt idx="1292">
                  <c:v>134.2666666666667</c:v>
                </c:pt>
                <c:pt idx="1293">
                  <c:v>135.4</c:v>
                </c:pt>
                <c:pt idx="1294">
                  <c:v>136.25</c:v>
                </c:pt>
                <c:pt idx="1295">
                  <c:v>137.1166666666667</c:v>
                </c:pt>
                <c:pt idx="1296">
                  <c:v>138.05</c:v>
                </c:pt>
                <c:pt idx="1297">
                  <c:v>139.0833333333333</c:v>
                </c:pt>
                <c:pt idx="1298">
                  <c:v>139.9833333333333</c:v>
                </c:pt>
                <c:pt idx="1299">
                  <c:v>140.7666666666667</c:v>
                </c:pt>
                <c:pt idx="1300">
                  <c:v>141.5333333333333</c:v>
                </c:pt>
                <c:pt idx="1301">
                  <c:v>142.1</c:v>
                </c:pt>
                <c:pt idx="1302">
                  <c:v>142.6</c:v>
                </c:pt>
                <c:pt idx="1303">
                  <c:v>143.0833333333333</c:v>
                </c:pt>
                <c:pt idx="1304">
                  <c:v>143.8166666666667</c:v>
                </c:pt>
                <c:pt idx="1305">
                  <c:v>144.7833333333333</c:v>
                </c:pt>
                <c:pt idx="1306">
                  <c:v>145.6333333333333</c:v>
                </c:pt>
                <c:pt idx="1307">
                  <c:v>146.2</c:v>
                </c:pt>
                <c:pt idx="1308">
                  <c:v>146.85</c:v>
                </c:pt>
                <c:pt idx="1309">
                  <c:v>147.2666666666667</c:v>
                </c:pt>
                <c:pt idx="1310">
                  <c:v>147.7333333333333</c:v>
                </c:pt>
                <c:pt idx="1311">
                  <c:v>148.1166666666667</c:v>
                </c:pt>
                <c:pt idx="1312">
                  <c:v>148.45</c:v>
                </c:pt>
                <c:pt idx="1313">
                  <c:v>148.6833333333333</c:v>
                </c:pt>
                <c:pt idx="1314">
                  <c:v>149.2833333333333</c:v>
                </c:pt>
                <c:pt idx="1315">
                  <c:v>149.7666666666667</c:v>
                </c:pt>
                <c:pt idx="1316">
                  <c:v>150.1833333333333</c:v>
                </c:pt>
                <c:pt idx="1317">
                  <c:v>150.6833333333333</c:v>
                </c:pt>
                <c:pt idx="1318">
                  <c:v>151.15</c:v>
                </c:pt>
                <c:pt idx="1319">
                  <c:v>151.7</c:v>
                </c:pt>
                <c:pt idx="1320">
                  <c:v>152.3</c:v>
                </c:pt>
                <c:pt idx="1321">
                  <c:v>152.9166666666667</c:v>
                </c:pt>
                <c:pt idx="1322">
                  <c:v>154.05</c:v>
                </c:pt>
                <c:pt idx="1323">
                  <c:v>154.8666666666667</c:v>
                </c:pt>
                <c:pt idx="1324">
                  <c:v>155.7666666666667</c:v>
                </c:pt>
                <c:pt idx="1325">
                  <c:v>156.6333333333333</c:v>
                </c:pt>
                <c:pt idx="1326">
                  <c:v>157.5333333333333</c:v>
                </c:pt>
                <c:pt idx="1327">
                  <c:v>158.4</c:v>
                </c:pt>
                <c:pt idx="1328">
                  <c:v>159.0166666666667</c:v>
                </c:pt>
                <c:pt idx="1329">
                  <c:v>159.55</c:v>
                </c:pt>
                <c:pt idx="1330">
                  <c:v>160</c:v>
                </c:pt>
                <c:pt idx="1331">
                  <c:v>160.6</c:v>
                </c:pt>
                <c:pt idx="1332">
                  <c:v>161.1833333333333</c:v>
                </c:pt>
                <c:pt idx="1333">
                  <c:v>161.9333333333333</c:v>
                </c:pt>
                <c:pt idx="1334">
                  <c:v>162.6833333333333</c:v>
                </c:pt>
                <c:pt idx="1335">
                  <c:v>163.8166666666667</c:v>
                </c:pt>
                <c:pt idx="1336">
                  <c:v>164.8333333333333</c:v>
                </c:pt>
                <c:pt idx="1337">
                  <c:v>165.6666666666667</c:v>
                </c:pt>
                <c:pt idx="1338">
                  <c:v>166.2833333333333</c:v>
                </c:pt>
                <c:pt idx="1339">
                  <c:v>166.8833333333333</c:v>
                </c:pt>
                <c:pt idx="1340">
                  <c:v>167.3333333333333</c:v>
                </c:pt>
                <c:pt idx="1341">
                  <c:v>167.6666666666667</c:v>
                </c:pt>
                <c:pt idx="1342">
                  <c:v>167.9166666666667</c:v>
                </c:pt>
                <c:pt idx="1343">
                  <c:v>168.2166666666667</c:v>
                </c:pt>
                <c:pt idx="1344">
                  <c:v>168.4833333333333</c:v>
                </c:pt>
                <c:pt idx="1345">
                  <c:v>168.7666666666667</c:v>
                </c:pt>
                <c:pt idx="1346">
                  <c:v>168.8666666666667</c:v>
                </c:pt>
                <c:pt idx="1347">
                  <c:v>168.8</c:v>
                </c:pt>
                <c:pt idx="1348">
                  <c:v>169.15</c:v>
                </c:pt>
                <c:pt idx="1349">
                  <c:v>169.5333333333333</c:v>
                </c:pt>
                <c:pt idx="1350">
                  <c:v>170.1166666666667</c:v>
                </c:pt>
                <c:pt idx="1351">
                  <c:v>170.75</c:v>
                </c:pt>
                <c:pt idx="1352">
                  <c:v>171.0833333333333</c:v>
                </c:pt>
                <c:pt idx="1353">
                  <c:v>171.4166666666667</c:v>
                </c:pt>
                <c:pt idx="1354">
                  <c:v>171.8666666666667</c:v>
                </c:pt>
                <c:pt idx="1355">
                  <c:v>172.1333333333333</c:v>
                </c:pt>
                <c:pt idx="1356">
                  <c:v>172.55</c:v>
                </c:pt>
                <c:pt idx="1357">
                  <c:v>171.8166666666667</c:v>
                </c:pt>
                <c:pt idx="1358">
                  <c:v>171.1333333333333</c:v>
                </c:pt>
                <c:pt idx="1359">
                  <c:v>170.65</c:v>
                </c:pt>
                <c:pt idx="1360">
                  <c:v>169.9166666666667</c:v>
                </c:pt>
                <c:pt idx="1361">
                  <c:v>169.1666666666667</c:v>
                </c:pt>
                <c:pt idx="1362">
                  <c:v>168.25</c:v>
                </c:pt>
                <c:pt idx="1363">
                  <c:v>167.4333333333333</c:v>
                </c:pt>
                <c:pt idx="1364">
                  <c:v>166.2333333333333</c:v>
                </c:pt>
                <c:pt idx="1365">
                  <c:v>165.0166666666667</c:v>
                </c:pt>
                <c:pt idx="1366">
                  <c:v>163.95</c:v>
                </c:pt>
                <c:pt idx="1367">
                  <c:v>163.1166666666667</c:v>
                </c:pt>
                <c:pt idx="1368">
                  <c:v>161.9666666666667</c:v>
                </c:pt>
                <c:pt idx="1369">
                  <c:v>160.9666666666667</c:v>
                </c:pt>
                <c:pt idx="1370">
                  <c:v>159.8833333333333</c:v>
                </c:pt>
                <c:pt idx="1371">
                  <c:v>158.8333333333333</c:v>
                </c:pt>
                <c:pt idx="1372">
                  <c:v>157.9333333333333</c:v>
                </c:pt>
                <c:pt idx="1373">
                  <c:v>156.9666666666667</c:v>
                </c:pt>
                <c:pt idx="1374">
                  <c:v>155.7166666666667</c:v>
                </c:pt>
                <c:pt idx="1375">
                  <c:v>154.4166666666667</c:v>
                </c:pt>
                <c:pt idx="1376">
                  <c:v>153.1166666666667</c:v>
                </c:pt>
                <c:pt idx="1377">
                  <c:v>151.8666666666667</c:v>
                </c:pt>
                <c:pt idx="1378">
                  <c:v>150.8</c:v>
                </c:pt>
                <c:pt idx="1379">
                  <c:v>149.6333333333333</c:v>
                </c:pt>
                <c:pt idx="1380">
                  <c:v>148.5</c:v>
                </c:pt>
                <c:pt idx="1381">
                  <c:v>147.3333333333333</c:v>
                </c:pt>
                <c:pt idx="1382">
                  <c:v>146.1333333333333</c:v>
                </c:pt>
                <c:pt idx="1383">
                  <c:v>145.05</c:v>
                </c:pt>
                <c:pt idx="1384">
                  <c:v>143.8666666666667</c:v>
                </c:pt>
                <c:pt idx="1385">
                  <c:v>142.6166666666667</c:v>
                </c:pt>
                <c:pt idx="1386">
                  <c:v>141.2166666666667</c:v>
                </c:pt>
                <c:pt idx="1387">
                  <c:v>140.0666666666667</c:v>
                </c:pt>
                <c:pt idx="1388">
                  <c:v>138.9</c:v>
                </c:pt>
                <c:pt idx="1389">
                  <c:v>137.6333333333333</c:v>
                </c:pt>
                <c:pt idx="1390">
                  <c:v>136.4</c:v>
                </c:pt>
                <c:pt idx="1391">
                  <c:v>135.1166666666667</c:v>
                </c:pt>
                <c:pt idx="1392">
                  <c:v>133.6666666666667</c:v>
                </c:pt>
                <c:pt idx="1393">
                  <c:v>132.2333333333333</c:v>
                </c:pt>
                <c:pt idx="1394">
                  <c:v>130.7666666666667</c:v>
                </c:pt>
                <c:pt idx="1395">
                  <c:v>129.1666666666667</c:v>
                </c:pt>
                <c:pt idx="1396">
                  <c:v>127.5333333333333</c:v>
                </c:pt>
                <c:pt idx="1397">
                  <c:v>126.1333333333333</c:v>
                </c:pt>
                <c:pt idx="1398">
                  <c:v>124.9666666666667</c:v>
                </c:pt>
                <c:pt idx="1399">
                  <c:v>123.6333333333333</c:v>
                </c:pt>
                <c:pt idx="1400">
                  <c:v>122.4166666666667</c:v>
                </c:pt>
                <c:pt idx="1401">
                  <c:v>121.3833333333333</c:v>
                </c:pt>
                <c:pt idx="1402">
                  <c:v>120.3166666666667</c:v>
                </c:pt>
                <c:pt idx="1403">
                  <c:v>119.25</c:v>
                </c:pt>
                <c:pt idx="1404">
                  <c:v>118.2333333333333</c:v>
                </c:pt>
                <c:pt idx="1405">
                  <c:v>116.9833333333333</c:v>
                </c:pt>
                <c:pt idx="1406">
                  <c:v>115.7333333333333</c:v>
                </c:pt>
                <c:pt idx="1407">
                  <c:v>114.7833333333333</c:v>
                </c:pt>
                <c:pt idx="1408">
                  <c:v>113.6833333333333</c:v>
                </c:pt>
                <c:pt idx="1409">
                  <c:v>112.4333333333333</c:v>
                </c:pt>
                <c:pt idx="1410">
                  <c:v>111.1666666666667</c:v>
                </c:pt>
                <c:pt idx="1411">
                  <c:v>109.7166666666667</c:v>
                </c:pt>
                <c:pt idx="1412">
                  <c:v>108.6166666666667</c:v>
                </c:pt>
                <c:pt idx="1413">
                  <c:v>107.5166666666667</c:v>
                </c:pt>
                <c:pt idx="1414">
                  <c:v>106.2333333333333</c:v>
                </c:pt>
                <c:pt idx="1415">
                  <c:v>105.1833333333333</c:v>
                </c:pt>
                <c:pt idx="1416">
                  <c:v>103.75</c:v>
                </c:pt>
                <c:pt idx="1417">
                  <c:v>103.3</c:v>
                </c:pt>
                <c:pt idx="1418">
                  <c:v>102.8333333333333</c:v>
                </c:pt>
                <c:pt idx="1419">
                  <c:v>102.4</c:v>
                </c:pt>
                <c:pt idx="1420">
                  <c:v>102.05</c:v>
                </c:pt>
                <c:pt idx="1421">
                  <c:v>102.0166666666667</c:v>
                </c:pt>
                <c:pt idx="1422">
                  <c:v>102.1666666666667</c:v>
                </c:pt>
                <c:pt idx="1423">
                  <c:v>102.3666666666667</c:v>
                </c:pt>
                <c:pt idx="1424">
                  <c:v>102.8</c:v>
                </c:pt>
                <c:pt idx="1425">
                  <c:v>102.9666666666667</c:v>
                </c:pt>
                <c:pt idx="1426">
                  <c:v>103.15</c:v>
                </c:pt>
                <c:pt idx="1427">
                  <c:v>103.2</c:v>
                </c:pt>
                <c:pt idx="1428">
                  <c:v>103.4333333333333</c:v>
                </c:pt>
                <c:pt idx="1429">
                  <c:v>103.7</c:v>
                </c:pt>
                <c:pt idx="1430">
                  <c:v>104.0166666666667</c:v>
                </c:pt>
                <c:pt idx="1431">
                  <c:v>104.2666666666667</c:v>
                </c:pt>
                <c:pt idx="1432">
                  <c:v>104.5</c:v>
                </c:pt>
                <c:pt idx="1433">
                  <c:v>104.8833333333333</c:v>
                </c:pt>
                <c:pt idx="1434">
                  <c:v>105.4</c:v>
                </c:pt>
                <c:pt idx="1435">
                  <c:v>105.8166666666667</c:v>
                </c:pt>
                <c:pt idx="1436">
                  <c:v>106.1</c:v>
                </c:pt>
                <c:pt idx="1437">
                  <c:v>106.4166666666667</c:v>
                </c:pt>
                <c:pt idx="1438">
                  <c:v>106.6166666666667</c:v>
                </c:pt>
                <c:pt idx="1439">
                  <c:v>106.8833333333333</c:v>
                </c:pt>
                <c:pt idx="1440">
                  <c:v>107.1166666666667</c:v>
                </c:pt>
                <c:pt idx="1441">
                  <c:v>107.4833333333333</c:v>
                </c:pt>
                <c:pt idx="1442">
                  <c:v>107.8166666666667</c:v>
                </c:pt>
                <c:pt idx="1443">
                  <c:v>108.2833333333333</c:v>
                </c:pt>
                <c:pt idx="1444">
                  <c:v>108.75</c:v>
                </c:pt>
                <c:pt idx="1445">
                  <c:v>109.2666666666667</c:v>
                </c:pt>
                <c:pt idx="1446">
                  <c:v>110.05</c:v>
                </c:pt>
                <c:pt idx="1447">
                  <c:v>110.6166666666667</c:v>
                </c:pt>
                <c:pt idx="1448">
                  <c:v>111.2666666666667</c:v>
                </c:pt>
                <c:pt idx="1449">
                  <c:v>112.0666666666667</c:v>
                </c:pt>
                <c:pt idx="1450">
                  <c:v>112.65</c:v>
                </c:pt>
                <c:pt idx="1451">
                  <c:v>113.2166666666667</c:v>
                </c:pt>
                <c:pt idx="1452">
                  <c:v>113.8666666666667</c:v>
                </c:pt>
                <c:pt idx="1453">
                  <c:v>114.5666666666667</c:v>
                </c:pt>
                <c:pt idx="1454">
                  <c:v>115.15</c:v>
                </c:pt>
                <c:pt idx="1455">
                  <c:v>115.65</c:v>
                </c:pt>
                <c:pt idx="1456">
                  <c:v>116.15</c:v>
                </c:pt>
                <c:pt idx="1457">
                  <c:v>116.4666666666667</c:v>
                </c:pt>
                <c:pt idx="1458">
                  <c:v>116.6333333333333</c:v>
                </c:pt>
                <c:pt idx="1459">
                  <c:v>116.9833333333333</c:v>
                </c:pt>
                <c:pt idx="1460">
                  <c:v>117.3333333333333</c:v>
                </c:pt>
                <c:pt idx="1461">
                  <c:v>117.4833333333333</c:v>
                </c:pt>
                <c:pt idx="1462">
                  <c:v>117.65</c:v>
                </c:pt>
                <c:pt idx="1463">
                  <c:v>117.8166666666667</c:v>
                </c:pt>
                <c:pt idx="1464">
                  <c:v>117.9333333333333</c:v>
                </c:pt>
                <c:pt idx="1465">
                  <c:v>118.05</c:v>
                </c:pt>
                <c:pt idx="1466">
                  <c:v>118.4</c:v>
                </c:pt>
                <c:pt idx="1467">
                  <c:v>118.65</c:v>
                </c:pt>
                <c:pt idx="1468">
                  <c:v>119</c:v>
                </c:pt>
                <c:pt idx="1469">
                  <c:v>119.5</c:v>
                </c:pt>
                <c:pt idx="1470">
                  <c:v>120.0666666666667</c:v>
                </c:pt>
                <c:pt idx="1471">
                  <c:v>120.6333333333333</c:v>
                </c:pt>
                <c:pt idx="1472">
                  <c:v>121.0166666666667</c:v>
                </c:pt>
                <c:pt idx="1473">
                  <c:v>121.15</c:v>
                </c:pt>
                <c:pt idx="1474">
                  <c:v>121.5666666666667</c:v>
                </c:pt>
                <c:pt idx="1475">
                  <c:v>121.85</c:v>
                </c:pt>
                <c:pt idx="1476">
                  <c:v>122.2</c:v>
                </c:pt>
                <c:pt idx="1477">
                  <c:v>122.8</c:v>
                </c:pt>
                <c:pt idx="1478">
                  <c:v>123.45</c:v>
                </c:pt>
                <c:pt idx="1479">
                  <c:v>123.7</c:v>
                </c:pt>
                <c:pt idx="1480">
                  <c:v>124.1666666666667</c:v>
                </c:pt>
                <c:pt idx="1481">
                  <c:v>124.4666666666667</c:v>
                </c:pt>
                <c:pt idx="1482">
                  <c:v>124.95</c:v>
                </c:pt>
                <c:pt idx="1483">
                  <c:v>125.3333333333333</c:v>
                </c:pt>
                <c:pt idx="1484">
                  <c:v>125.7666666666667</c:v>
                </c:pt>
                <c:pt idx="1485">
                  <c:v>126.15</c:v>
                </c:pt>
                <c:pt idx="1486">
                  <c:v>126.5666666666667</c:v>
                </c:pt>
                <c:pt idx="1487">
                  <c:v>127.1666666666667</c:v>
                </c:pt>
                <c:pt idx="1488">
                  <c:v>127.6833333333333</c:v>
                </c:pt>
                <c:pt idx="1489">
                  <c:v>128.0666666666667</c:v>
                </c:pt>
                <c:pt idx="1490">
                  <c:v>128.3666666666667</c:v>
                </c:pt>
                <c:pt idx="1491">
                  <c:v>128.8166666666667</c:v>
                </c:pt>
                <c:pt idx="1492">
                  <c:v>129.1666666666667</c:v>
                </c:pt>
                <c:pt idx="1493">
                  <c:v>129.55</c:v>
                </c:pt>
                <c:pt idx="1494">
                  <c:v>129.9333333333333</c:v>
                </c:pt>
                <c:pt idx="1495">
                  <c:v>130.4666666666667</c:v>
                </c:pt>
                <c:pt idx="1496">
                  <c:v>131.0666666666667</c:v>
                </c:pt>
                <c:pt idx="1497">
                  <c:v>131.75</c:v>
                </c:pt>
                <c:pt idx="1498">
                  <c:v>132.3833333333333</c:v>
                </c:pt>
                <c:pt idx="1499">
                  <c:v>133.1333333333333</c:v>
                </c:pt>
                <c:pt idx="1500">
                  <c:v>133.7</c:v>
                </c:pt>
                <c:pt idx="1501">
                  <c:v>133.9833333333333</c:v>
                </c:pt>
                <c:pt idx="1502">
                  <c:v>134.2333333333333</c:v>
                </c:pt>
                <c:pt idx="1503">
                  <c:v>134.4333333333333</c:v>
                </c:pt>
                <c:pt idx="1504">
                  <c:v>134.55</c:v>
                </c:pt>
                <c:pt idx="1505">
                  <c:v>134.65</c:v>
                </c:pt>
                <c:pt idx="1506">
                  <c:v>134.45</c:v>
                </c:pt>
                <c:pt idx="1507">
                  <c:v>134.3166666666667</c:v>
                </c:pt>
                <c:pt idx="1508">
                  <c:v>134.3333333333333</c:v>
                </c:pt>
                <c:pt idx="1509">
                  <c:v>134.15</c:v>
                </c:pt>
                <c:pt idx="1510">
                  <c:v>134.2666666666667</c:v>
                </c:pt>
                <c:pt idx="1511">
                  <c:v>134.5166666666667</c:v>
                </c:pt>
                <c:pt idx="1512">
                  <c:v>134.9333333333333</c:v>
                </c:pt>
                <c:pt idx="1513">
                  <c:v>135.3</c:v>
                </c:pt>
                <c:pt idx="1514">
                  <c:v>135.6333333333333</c:v>
                </c:pt>
                <c:pt idx="1515">
                  <c:v>135.9833333333333</c:v>
                </c:pt>
                <c:pt idx="1516">
                  <c:v>136.3666666666667</c:v>
                </c:pt>
                <c:pt idx="1517">
                  <c:v>136.8166666666667</c:v>
                </c:pt>
                <c:pt idx="1518">
                  <c:v>137.3333333333333</c:v>
                </c:pt>
                <c:pt idx="1519">
                  <c:v>137.7666666666667</c:v>
                </c:pt>
                <c:pt idx="1520">
                  <c:v>138.3666666666667</c:v>
                </c:pt>
                <c:pt idx="1521">
                  <c:v>139.0833333333333</c:v>
                </c:pt>
                <c:pt idx="1522">
                  <c:v>139.7166666666667</c:v>
                </c:pt>
                <c:pt idx="1523">
                  <c:v>140.25</c:v>
                </c:pt>
                <c:pt idx="1524">
                  <c:v>140.8</c:v>
                </c:pt>
                <c:pt idx="1525">
                  <c:v>141.4333333333333</c:v>
                </c:pt>
                <c:pt idx="1526">
                  <c:v>141.7833333333333</c:v>
                </c:pt>
                <c:pt idx="1527">
                  <c:v>142.2166666666667</c:v>
                </c:pt>
                <c:pt idx="1528">
                  <c:v>142.65</c:v>
                </c:pt>
                <c:pt idx="1529">
                  <c:v>143</c:v>
                </c:pt>
                <c:pt idx="1530">
                  <c:v>143.15</c:v>
                </c:pt>
                <c:pt idx="1531">
                  <c:v>143.15</c:v>
                </c:pt>
                <c:pt idx="1532">
                  <c:v>143.2333333333333</c:v>
                </c:pt>
                <c:pt idx="1533">
                  <c:v>143.5833333333333</c:v>
                </c:pt>
                <c:pt idx="1534">
                  <c:v>143.95</c:v>
                </c:pt>
                <c:pt idx="1535">
                  <c:v>144.4</c:v>
                </c:pt>
                <c:pt idx="1536">
                  <c:v>144.8833333333333</c:v>
                </c:pt>
                <c:pt idx="1537">
                  <c:v>145.3</c:v>
                </c:pt>
                <c:pt idx="1538">
                  <c:v>145.7666666666667</c:v>
                </c:pt>
                <c:pt idx="1539">
                  <c:v>146.4166666666667</c:v>
                </c:pt>
                <c:pt idx="1540">
                  <c:v>147.0333333333333</c:v>
                </c:pt>
                <c:pt idx="1541">
                  <c:v>147.55</c:v>
                </c:pt>
                <c:pt idx="1542">
                  <c:v>147.85</c:v>
                </c:pt>
                <c:pt idx="1543">
                  <c:v>148.0833333333333</c:v>
                </c:pt>
                <c:pt idx="1544">
                  <c:v>148.1333333333333</c:v>
                </c:pt>
                <c:pt idx="1545">
                  <c:v>148.45</c:v>
                </c:pt>
                <c:pt idx="1546">
                  <c:v>148.6666666666667</c:v>
                </c:pt>
                <c:pt idx="1547">
                  <c:v>148.7166666666667</c:v>
                </c:pt>
                <c:pt idx="1548">
                  <c:v>148.8</c:v>
                </c:pt>
                <c:pt idx="1549">
                  <c:v>148.9333333333333</c:v>
                </c:pt>
                <c:pt idx="1550">
                  <c:v>149.1</c:v>
                </c:pt>
                <c:pt idx="1551">
                  <c:v>149.3</c:v>
                </c:pt>
                <c:pt idx="1552">
                  <c:v>149.4833333333333</c:v>
                </c:pt>
                <c:pt idx="1553">
                  <c:v>149.4333333333333</c:v>
                </c:pt>
                <c:pt idx="1554">
                  <c:v>149.3833333333333</c:v>
                </c:pt>
                <c:pt idx="1555">
                  <c:v>149.4166666666667</c:v>
                </c:pt>
                <c:pt idx="1556">
                  <c:v>149.5333333333333</c:v>
                </c:pt>
                <c:pt idx="1557">
                  <c:v>149.35</c:v>
                </c:pt>
                <c:pt idx="1558">
                  <c:v>149.25</c:v>
                </c:pt>
                <c:pt idx="1559">
                  <c:v>149.1333333333333</c:v>
                </c:pt>
                <c:pt idx="1560">
                  <c:v>149.0666666666667</c:v>
                </c:pt>
                <c:pt idx="1561">
                  <c:v>149.0833333333333</c:v>
                </c:pt>
                <c:pt idx="1562">
                  <c:v>149.2666666666667</c:v>
                </c:pt>
                <c:pt idx="1563">
                  <c:v>149.45</c:v>
                </c:pt>
                <c:pt idx="1564">
                  <c:v>149.7333333333333</c:v>
                </c:pt>
                <c:pt idx="1565">
                  <c:v>150.0666666666667</c:v>
                </c:pt>
                <c:pt idx="1566">
                  <c:v>150.5</c:v>
                </c:pt>
                <c:pt idx="1567">
                  <c:v>150.8333333333333</c:v>
                </c:pt>
                <c:pt idx="1568">
                  <c:v>151.0666666666667</c:v>
                </c:pt>
                <c:pt idx="1569">
                  <c:v>151.5166666666667</c:v>
                </c:pt>
                <c:pt idx="1570">
                  <c:v>151.8833333333333</c:v>
                </c:pt>
                <c:pt idx="1571">
                  <c:v>152.0333333333333</c:v>
                </c:pt>
                <c:pt idx="1572">
                  <c:v>152.0166666666667</c:v>
                </c:pt>
                <c:pt idx="1573">
                  <c:v>151.8666666666667</c:v>
                </c:pt>
                <c:pt idx="1574">
                  <c:v>151.8833333333333</c:v>
                </c:pt>
                <c:pt idx="1575">
                  <c:v>151.9</c:v>
                </c:pt>
                <c:pt idx="1576">
                  <c:v>151.8333333333333</c:v>
                </c:pt>
                <c:pt idx="1577">
                  <c:v>151.85</c:v>
                </c:pt>
                <c:pt idx="1578">
                  <c:v>151.9333333333333</c:v>
                </c:pt>
                <c:pt idx="1579">
                  <c:v>151.8833333333333</c:v>
                </c:pt>
                <c:pt idx="1580">
                  <c:v>151.7166666666667</c:v>
                </c:pt>
                <c:pt idx="1581">
                  <c:v>151.6</c:v>
                </c:pt>
                <c:pt idx="1582">
                  <c:v>151.6833333333333</c:v>
                </c:pt>
                <c:pt idx="1583">
                  <c:v>151.7666666666667</c:v>
                </c:pt>
                <c:pt idx="1584">
                  <c:v>151.8666666666667</c:v>
                </c:pt>
                <c:pt idx="1585">
                  <c:v>152</c:v>
                </c:pt>
                <c:pt idx="1586">
                  <c:v>152.3666666666667</c:v>
                </c:pt>
                <c:pt idx="1587">
                  <c:v>152.4166666666667</c:v>
                </c:pt>
                <c:pt idx="1588">
                  <c:v>152.4833333333333</c:v>
                </c:pt>
                <c:pt idx="1589">
                  <c:v>152.8166666666667</c:v>
                </c:pt>
                <c:pt idx="1590">
                  <c:v>153.3666666666667</c:v>
                </c:pt>
                <c:pt idx="1591">
                  <c:v>154.05</c:v>
                </c:pt>
                <c:pt idx="1592">
                  <c:v>154.5166666666667</c:v>
                </c:pt>
                <c:pt idx="1593">
                  <c:v>154.6666666666667</c:v>
                </c:pt>
                <c:pt idx="1594">
                  <c:v>154.85</c:v>
                </c:pt>
                <c:pt idx="1595">
                  <c:v>154.75</c:v>
                </c:pt>
                <c:pt idx="1596">
                  <c:v>154.4833333333333</c:v>
                </c:pt>
                <c:pt idx="1597">
                  <c:v>154.2166666666667</c:v>
                </c:pt>
                <c:pt idx="1598">
                  <c:v>153.85</c:v>
                </c:pt>
                <c:pt idx="1599">
                  <c:v>153.8833333333333</c:v>
                </c:pt>
                <c:pt idx="1600">
                  <c:v>153.35</c:v>
                </c:pt>
                <c:pt idx="1601">
                  <c:v>152.2</c:v>
                </c:pt>
                <c:pt idx="1602">
                  <c:v>150.6166666666667</c:v>
                </c:pt>
                <c:pt idx="1603">
                  <c:v>149.6333333333333</c:v>
                </c:pt>
                <c:pt idx="1604">
                  <c:v>148.6833333333333</c:v>
                </c:pt>
                <c:pt idx="1605">
                  <c:v>147.95</c:v>
                </c:pt>
                <c:pt idx="1606">
                  <c:v>147.05</c:v>
                </c:pt>
                <c:pt idx="1607">
                  <c:v>146.65</c:v>
                </c:pt>
                <c:pt idx="1608">
                  <c:v>146.35</c:v>
                </c:pt>
                <c:pt idx="1609">
                  <c:v>146.25</c:v>
                </c:pt>
                <c:pt idx="1610">
                  <c:v>146.3666666666667</c:v>
                </c:pt>
                <c:pt idx="1611">
                  <c:v>146.4166666666667</c:v>
                </c:pt>
                <c:pt idx="1612">
                  <c:v>146.6</c:v>
                </c:pt>
                <c:pt idx="1613">
                  <c:v>146.8666666666667</c:v>
                </c:pt>
                <c:pt idx="1614">
                  <c:v>147.0166666666667</c:v>
                </c:pt>
                <c:pt idx="1615">
                  <c:v>147.0666666666667</c:v>
                </c:pt>
                <c:pt idx="1616">
                  <c:v>146.9666666666667</c:v>
                </c:pt>
                <c:pt idx="1617">
                  <c:v>147.0833333333333</c:v>
                </c:pt>
                <c:pt idx="1618">
                  <c:v>147.15</c:v>
                </c:pt>
                <c:pt idx="1619">
                  <c:v>146.95</c:v>
                </c:pt>
                <c:pt idx="1620">
                  <c:v>147.0166666666667</c:v>
                </c:pt>
                <c:pt idx="1621">
                  <c:v>147.15</c:v>
                </c:pt>
                <c:pt idx="1622">
                  <c:v>147.1</c:v>
                </c:pt>
                <c:pt idx="1623">
                  <c:v>146.7333333333333</c:v>
                </c:pt>
                <c:pt idx="1624">
                  <c:v>146.35</c:v>
                </c:pt>
                <c:pt idx="1625">
                  <c:v>145.8833333333333</c:v>
                </c:pt>
                <c:pt idx="1626">
                  <c:v>145.2333333333333</c:v>
                </c:pt>
                <c:pt idx="1627">
                  <c:v>144.6166666666667</c:v>
                </c:pt>
                <c:pt idx="1628">
                  <c:v>143.8333333333333</c:v>
                </c:pt>
                <c:pt idx="1629">
                  <c:v>143.2</c:v>
                </c:pt>
                <c:pt idx="1630">
                  <c:v>142.6666666666667</c:v>
                </c:pt>
                <c:pt idx="1631">
                  <c:v>142.2833333333333</c:v>
                </c:pt>
                <c:pt idx="1632">
                  <c:v>141.95</c:v>
                </c:pt>
                <c:pt idx="1633">
                  <c:v>141.9166666666667</c:v>
                </c:pt>
                <c:pt idx="1634">
                  <c:v>141.8</c:v>
                </c:pt>
                <c:pt idx="1635">
                  <c:v>141.6333333333333</c:v>
                </c:pt>
                <c:pt idx="1636">
                  <c:v>141.6833333333333</c:v>
                </c:pt>
                <c:pt idx="1637">
                  <c:v>141.6166666666667</c:v>
                </c:pt>
                <c:pt idx="1638">
                  <c:v>141.3666666666667</c:v>
                </c:pt>
                <c:pt idx="1639">
                  <c:v>141.2333333333333</c:v>
                </c:pt>
                <c:pt idx="1640">
                  <c:v>140.9166666666667</c:v>
                </c:pt>
                <c:pt idx="1641">
                  <c:v>140.4833333333333</c:v>
                </c:pt>
                <c:pt idx="1642">
                  <c:v>139.9</c:v>
                </c:pt>
                <c:pt idx="1643">
                  <c:v>139.4333333333333</c:v>
                </c:pt>
                <c:pt idx="1644">
                  <c:v>138.9166666666667</c:v>
                </c:pt>
                <c:pt idx="1645">
                  <c:v>138.4166666666667</c:v>
                </c:pt>
                <c:pt idx="1646">
                  <c:v>137.7666666666667</c:v>
                </c:pt>
                <c:pt idx="1647">
                  <c:v>137.5333333333333</c:v>
                </c:pt>
                <c:pt idx="1648">
                  <c:v>137.2666666666667</c:v>
                </c:pt>
                <c:pt idx="1649">
                  <c:v>136.95</c:v>
                </c:pt>
                <c:pt idx="1650">
                  <c:v>136.7</c:v>
                </c:pt>
                <c:pt idx="1651">
                  <c:v>136.4333333333333</c:v>
                </c:pt>
                <c:pt idx="1652">
                  <c:v>136.3666666666667</c:v>
                </c:pt>
                <c:pt idx="1653">
                  <c:v>136.6333333333333</c:v>
                </c:pt>
                <c:pt idx="1654">
                  <c:v>136.8</c:v>
                </c:pt>
                <c:pt idx="1655">
                  <c:v>137.0333333333333</c:v>
                </c:pt>
                <c:pt idx="1656">
                  <c:v>137.4833333333333</c:v>
                </c:pt>
                <c:pt idx="1657">
                  <c:v>137.6</c:v>
                </c:pt>
                <c:pt idx="1658">
                  <c:v>137.65</c:v>
                </c:pt>
                <c:pt idx="1659">
                  <c:v>137.1833333333333</c:v>
                </c:pt>
                <c:pt idx="1660">
                  <c:v>137.2333333333333</c:v>
                </c:pt>
                <c:pt idx="1661">
                  <c:v>137.8666666666667</c:v>
                </c:pt>
                <c:pt idx="1662">
                  <c:v>139.2166666666667</c:v>
                </c:pt>
                <c:pt idx="1663">
                  <c:v>140.1</c:v>
                </c:pt>
                <c:pt idx="1664">
                  <c:v>141.0833333333333</c:v>
                </c:pt>
                <c:pt idx="1665">
                  <c:v>141.7666666666667</c:v>
                </c:pt>
                <c:pt idx="1666">
                  <c:v>142.5666666666667</c:v>
                </c:pt>
                <c:pt idx="1667">
                  <c:v>142.85</c:v>
                </c:pt>
                <c:pt idx="1668">
                  <c:v>142.85</c:v>
                </c:pt>
                <c:pt idx="1669">
                  <c:v>142.5166666666667</c:v>
                </c:pt>
                <c:pt idx="1670">
                  <c:v>141.9333333333333</c:v>
                </c:pt>
                <c:pt idx="1671">
                  <c:v>141.0666666666667</c:v>
                </c:pt>
                <c:pt idx="1672">
                  <c:v>140.2666666666667</c:v>
                </c:pt>
                <c:pt idx="1673">
                  <c:v>139.5</c:v>
                </c:pt>
                <c:pt idx="1674">
                  <c:v>138.8</c:v>
                </c:pt>
                <c:pt idx="1675">
                  <c:v>138.25</c:v>
                </c:pt>
                <c:pt idx="1676">
                  <c:v>137.75</c:v>
                </c:pt>
                <c:pt idx="1677">
                  <c:v>137.1</c:v>
                </c:pt>
                <c:pt idx="1678">
                  <c:v>136.3666666666667</c:v>
                </c:pt>
                <c:pt idx="1679">
                  <c:v>135.6</c:v>
                </c:pt>
                <c:pt idx="1680">
                  <c:v>134.6666666666667</c:v>
                </c:pt>
                <c:pt idx="1681">
                  <c:v>133.85</c:v>
                </c:pt>
                <c:pt idx="1682">
                  <c:v>133.2833333333333</c:v>
                </c:pt>
                <c:pt idx="1683">
                  <c:v>133</c:v>
                </c:pt>
                <c:pt idx="1684">
                  <c:v>132.9166666666667</c:v>
                </c:pt>
                <c:pt idx="1685">
                  <c:v>132.7833333333333</c:v>
                </c:pt>
                <c:pt idx="1686">
                  <c:v>132.6833333333333</c:v>
                </c:pt>
                <c:pt idx="1687">
                  <c:v>132.4333333333333</c:v>
                </c:pt>
                <c:pt idx="1688">
                  <c:v>132.3666666666667</c:v>
                </c:pt>
                <c:pt idx="1689">
                  <c:v>132.15</c:v>
                </c:pt>
                <c:pt idx="1690">
                  <c:v>131.7166666666667</c:v>
                </c:pt>
                <c:pt idx="1691">
                  <c:v>131.2333333333333</c:v>
                </c:pt>
                <c:pt idx="1692">
                  <c:v>130.8166666666667</c:v>
                </c:pt>
                <c:pt idx="1693">
                  <c:v>130.2666666666667</c:v>
                </c:pt>
                <c:pt idx="1694">
                  <c:v>129.8</c:v>
                </c:pt>
                <c:pt idx="1695">
                  <c:v>129.4</c:v>
                </c:pt>
                <c:pt idx="1696">
                  <c:v>128.9166666666667</c:v>
                </c:pt>
                <c:pt idx="1697">
                  <c:v>128.4333333333333</c:v>
                </c:pt>
                <c:pt idx="1698">
                  <c:v>128.0333333333333</c:v>
                </c:pt>
                <c:pt idx="1699">
                  <c:v>127.6666666666667</c:v>
                </c:pt>
                <c:pt idx="1700">
                  <c:v>127.45</c:v>
                </c:pt>
                <c:pt idx="1701">
                  <c:v>127.0833333333333</c:v>
                </c:pt>
                <c:pt idx="1702">
                  <c:v>126.8166666666667</c:v>
                </c:pt>
                <c:pt idx="1703">
                  <c:v>126.3833333333333</c:v>
                </c:pt>
                <c:pt idx="1704">
                  <c:v>125.95</c:v>
                </c:pt>
                <c:pt idx="1705">
                  <c:v>125.6833333333333</c:v>
                </c:pt>
                <c:pt idx="1706">
                  <c:v>125.6</c:v>
                </c:pt>
                <c:pt idx="1707">
                  <c:v>125.2666666666667</c:v>
                </c:pt>
                <c:pt idx="1708">
                  <c:v>124.55</c:v>
                </c:pt>
                <c:pt idx="1709">
                  <c:v>123.8166666666667</c:v>
                </c:pt>
                <c:pt idx="1710">
                  <c:v>122.7</c:v>
                </c:pt>
                <c:pt idx="1711">
                  <c:v>121.6666666666667</c:v>
                </c:pt>
                <c:pt idx="1712">
                  <c:v>120.45</c:v>
                </c:pt>
                <c:pt idx="1713">
                  <c:v>119.5333333333333</c:v>
                </c:pt>
                <c:pt idx="1714">
                  <c:v>118.4833333333333</c:v>
                </c:pt>
                <c:pt idx="1715">
                  <c:v>117.6</c:v>
                </c:pt>
                <c:pt idx="1716">
                  <c:v>116.6</c:v>
                </c:pt>
                <c:pt idx="1717">
                  <c:v>115.95</c:v>
                </c:pt>
                <c:pt idx="1718">
                  <c:v>115.25</c:v>
                </c:pt>
                <c:pt idx="1719">
                  <c:v>114.5833333333333</c:v>
                </c:pt>
                <c:pt idx="1720">
                  <c:v>114.0833333333333</c:v>
                </c:pt>
                <c:pt idx="1721">
                  <c:v>113.7166666666667</c:v>
                </c:pt>
                <c:pt idx="1722">
                  <c:v>113.35</c:v>
                </c:pt>
                <c:pt idx="1723">
                  <c:v>112.9166666666667</c:v>
                </c:pt>
                <c:pt idx="1724">
                  <c:v>112.5333333333333</c:v>
                </c:pt>
                <c:pt idx="1725">
                  <c:v>112</c:v>
                </c:pt>
                <c:pt idx="1726">
                  <c:v>111.5666666666667</c:v>
                </c:pt>
                <c:pt idx="1727">
                  <c:v>111.1333333333333</c:v>
                </c:pt>
                <c:pt idx="1728">
                  <c:v>110.8666666666667</c:v>
                </c:pt>
                <c:pt idx="1729">
                  <c:v>110.7833333333333</c:v>
                </c:pt>
                <c:pt idx="1730">
                  <c:v>110.9166666666667</c:v>
                </c:pt>
                <c:pt idx="1731">
                  <c:v>111.2166666666667</c:v>
                </c:pt>
                <c:pt idx="1732">
                  <c:v>111.3333333333333</c:v>
                </c:pt>
                <c:pt idx="1733">
                  <c:v>111.4333333333333</c:v>
                </c:pt>
                <c:pt idx="1734">
                  <c:v>111.4</c:v>
                </c:pt>
                <c:pt idx="1735">
                  <c:v>111.3</c:v>
                </c:pt>
                <c:pt idx="1736">
                  <c:v>111.1</c:v>
                </c:pt>
                <c:pt idx="1737">
                  <c:v>110.8666666666667</c:v>
                </c:pt>
                <c:pt idx="1738">
                  <c:v>110.7333333333333</c:v>
                </c:pt>
                <c:pt idx="1739">
                  <c:v>110.8333333333333</c:v>
                </c:pt>
                <c:pt idx="1740">
                  <c:v>110.9</c:v>
                </c:pt>
                <c:pt idx="1741">
                  <c:v>110.7333333333333</c:v>
                </c:pt>
                <c:pt idx="1742">
                  <c:v>110.35</c:v>
                </c:pt>
                <c:pt idx="1743">
                  <c:v>109.8166666666667</c:v>
                </c:pt>
                <c:pt idx="1744">
                  <c:v>109.1833333333333</c:v>
                </c:pt>
                <c:pt idx="1745">
                  <c:v>108.6</c:v>
                </c:pt>
                <c:pt idx="1746">
                  <c:v>108.2333333333333</c:v>
                </c:pt>
                <c:pt idx="1747">
                  <c:v>108.0666666666667</c:v>
                </c:pt>
                <c:pt idx="1748">
                  <c:v>107.8333333333333</c:v>
                </c:pt>
                <c:pt idx="1749">
                  <c:v>107.45</c:v>
                </c:pt>
                <c:pt idx="1750">
                  <c:v>107.25</c:v>
                </c:pt>
                <c:pt idx="1751">
                  <c:v>107.1833333333333</c:v>
                </c:pt>
                <c:pt idx="1752">
                  <c:v>107</c:v>
                </c:pt>
                <c:pt idx="1753">
                  <c:v>106.8666666666667</c:v>
                </c:pt>
                <c:pt idx="1754">
                  <c:v>106.6</c:v>
                </c:pt>
                <c:pt idx="1755">
                  <c:v>106.1</c:v>
                </c:pt>
                <c:pt idx="1756">
                  <c:v>105.6166666666667</c:v>
                </c:pt>
                <c:pt idx="1757">
                  <c:v>104.7166666666667</c:v>
                </c:pt>
                <c:pt idx="1758">
                  <c:v>103.8166666666667</c:v>
                </c:pt>
                <c:pt idx="1759">
                  <c:v>102.9833333333333</c:v>
                </c:pt>
                <c:pt idx="1760">
                  <c:v>101.2833333333333</c:v>
                </c:pt>
                <c:pt idx="1761">
                  <c:v>99.7</c:v>
                </c:pt>
                <c:pt idx="1762">
                  <c:v>97.96666666666667</c:v>
                </c:pt>
                <c:pt idx="1763">
                  <c:v>96.48333333333333</c:v>
                </c:pt>
                <c:pt idx="1764">
                  <c:v>95.16666666666667</c:v>
                </c:pt>
                <c:pt idx="1765">
                  <c:v>93.68333333333334</c:v>
                </c:pt>
                <c:pt idx="1766">
                  <c:v>92.26666666666667</c:v>
                </c:pt>
                <c:pt idx="1767">
                  <c:v>90.96666666666667</c:v>
                </c:pt>
                <c:pt idx="1768">
                  <c:v>89.91666666666667</c:v>
                </c:pt>
                <c:pt idx="1769">
                  <c:v>88.86666666666666</c:v>
                </c:pt>
                <c:pt idx="1770">
                  <c:v>87.95</c:v>
                </c:pt>
                <c:pt idx="1771">
                  <c:v>86.86666666666666</c:v>
                </c:pt>
                <c:pt idx="1772">
                  <c:v>86.08333333333333</c:v>
                </c:pt>
                <c:pt idx="1773">
                  <c:v>84.84999999999999</c:v>
                </c:pt>
                <c:pt idx="1774">
                  <c:v>84</c:v>
                </c:pt>
                <c:pt idx="1775">
                  <c:v>83.09999999999999</c:v>
                </c:pt>
                <c:pt idx="1776">
                  <c:v>82.31666666666666</c:v>
                </c:pt>
                <c:pt idx="1777">
                  <c:v>81.40000000000001</c:v>
                </c:pt>
                <c:pt idx="1778">
                  <c:v>80.84999999999999</c:v>
                </c:pt>
                <c:pt idx="1779">
                  <c:v>80.31666666666666</c:v>
                </c:pt>
                <c:pt idx="1780">
                  <c:v>79.46666666666667</c:v>
                </c:pt>
                <c:pt idx="1781">
                  <c:v>78.63333333333334</c:v>
                </c:pt>
                <c:pt idx="1782">
                  <c:v>77.68333333333334</c:v>
                </c:pt>
                <c:pt idx="1783">
                  <c:v>76.78333333333333</c:v>
                </c:pt>
                <c:pt idx="1784">
                  <c:v>75.8</c:v>
                </c:pt>
                <c:pt idx="1785">
                  <c:v>75.13333333333334</c:v>
                </c:pt>
                <c:pt idx="1786">
                  <c:v>74.55</c:v>
                </c:pt>
                <c:pt idx="1787">
                  <c:v>73.86666666666666</c:v>
                </c:pt>
                <c:pt idx="1788">
                  <c:v>73.13333333333334</c:v>
                </c:pt>
                <c:pt idx="1789">
                  <c:v>72.16666666666667</c:v>
                </c:pt>
                <c:pt idx="1790">
                  <c:v>71.13333333333334</c:v>
                </c:pt>
                <c:pt idx="1791">
                  <c:v>70.25</c:v>
                </c:pt>
                <c:pt idx="1792">
                  <c:v>69.28333333333333</c:v>
                </c:pt>
                <c:pt idx="1793">
                  <c:v>68.41666666666667</c:v>
                </c:pt>
                <c:pt idx="1794">
                  <c:v>67.65000000000001</c:v>
                </c:pt>
                <c:pt idx="1795">
                  <c:v>66.78333333333333</c:v>
                </c:pt>
                <c:pt idx="1796">
                  <c:v>65.91666666666667</c:v>
                </c:pt>
                <c:pt idx="1797">
                  <c:v>65.13333333333334</c:v>
                </c:pt>
                <c:pt idx="1798">
                  <c:v>64.28333333333333</c:v>
                </c:pt>
                <c:pt idx="1799">
                  <c:v>63.38333333333333</c:v>
                </c:pt>
                <c:pt idx="1800">
                  <c:v>62.51666666666667</c:v>
                </c:pt>
                <c:pt idx="1801">
                  <c:v>61.71666666666667</c:v>
                </c:pt>
                <c:pt idx="1802">
                  <c:v>60.9</c:v>
                </c:pt>
                <c:pt idx="1803">
                  <c:v>60.18333333333333</c:v>
                </c:pt>
                <c:pt idx="1804">
                  <c:v>59.46666666666667</c:v>
                </c:pt>
                <c:pt idx="1805">
                  <c:v>59.05</c:v>
                </c:pt>
                <c:pt idx="1806">
                  <c:v>58.5</c:v>
                </c:pt>
                <c:pt idx="1807">
                  <c:v>57.83333333333334</c:v>
                </c:pt>
                <c:pt idx="1808">
                  <c:v>57.21666666666667</c:v>
                </c:pt>
                <c:pt idx="1809">
                  <c:v>56.76666666666667</c:v>
                </c:pt>
                <c:pt idx="1810">
                  <c:v>56.2</c:v>
                </c:pt>
                <c:pt idx="1811">
                  <c:v>55.45</c:v>
                </c:pt>
                <c:pt idx="1812">
                  <c:v>54.73333333333333</c:v>
                </c:pt>
                <c:pt idx="1813">
                  <c:v>53.98333333333333</c:v>
                </c:pt>
                <c:pt idx="1814">
                  <c:v>53.35</c:v>
                </c:pt>
                <c:pt idx="1815">
                  <c:v>53.06666666666667</c:v>
                </c:pt>
                <c:pt idx="1816">
                  <c:v>52.83333333333334</c:v>
                </c:pt>
                <c:pt idx="1817">
                  <c:v>53.1</c:v>
                </c:pt>
                <c:pt idx="1818">
                  <c:v>53.28333333333333</c:v>
                </c:pt>
                <c:pt idx="1819">
                  <c:v>53.4</c:v>
                </c:pt>
                <c:pt idx="1820">
                  <c:v>54.51666666666667</c:v>
                </c:pt>
                <c:pt idx="1821">
                  <c:v>55.61666666666667</c:v>
                </c:pt>
                <c:pt idx="1822">
                  <c:v>56.63333333333333</c:v>
                </c:pt>
                <c:pt idx="1823">
                  <c:v>57.5</c:v>
                </c:pt>
                <c:pt idx="1824">
                  <c:v>58.23333333333333</c:v>
                </c:pt>
                <c:pt idx="1825">
                  <c:v>59.11666666666667</c:v>
                </c:pt>
                <c:pt idx="1826">
                  <c:v>59.91666666666666</c:v>
                </c:pt>
                <c:pt idx="1827">
                  <c:v>60.76666666666667</c:v>
                </c:pt>
                <c:pt idx="1828">
                  <c:v>61.68333333333333</c:v>
                </c:pt>
                <c:pt idx="1829">
                  <c:v>62.6</c:v>
                </c:pt>
                <c:pt idx="1830">
                  <c:v>63.66666666666666</c:v>
                </c:pt>
                <c:pt idx="1831">
                  <c:v>64.93333333333334</c:v>
                </c:pt>
                <c:pt idx="1832">
                  <c:v>66</c:v>
                </c:pt>
                <c:pt idx="1833">
                  <c:v>67.06666666666666</c:v>
                </c:pt>
                <c:pt idx="1834">
                  <c:v>67.78333333333333</c:v>
                </c:pt>
                <c:pt idx="1835">
                  <c:v>68.53333333333333</c:v>
                </c:pt>
                <c:pt idx="1836">
                  <c:v>69.25</c:v>
                </c:pt>
                <c:pt idx="1837">
                  <c:v>70</c:v>
                </c:pt>
                <c:pt idx="1838">
                  <c:v>70.66666666666667</c:v>
                </c:pt>
                <c:pt idx="1839">
                  <c:v>71.33333333333333</c:v>
                </c:pt>
                <c:pt idx="1840">
                  <c:v>72.06666666666666</c:v>
                </c:pt>
                <c:pt idx="1841">
                  <c:v>72.88333333333334</c:v>
                </c:pt>
                <c:pt idx="1842">
                  <c:v>73.8</c:v>
                </c:pt>
                <c:pt idx="1843">
                  <c:v>74.88333333333334</c:v>
                </c:pt>
                <c:pt idx="1844">
                  <c:v>75.98333333333333</c:v>
                </c:pt>
                <c:pt idx="1845">
                  <c:v>76.84999999999999</c:v>
                </c:pt>
                <c:pt idx="1846">
                  <c:v>77.63333333333334</c:v>
                </c:pt>
                <c:pt idx="1847">
                  <c:v>78.5</c:v>
                </c:pt>
                <c:pt idx="1848">
                  <c:v>79.45</c:v>
                </c:pt>
                <c:pt idx="1849">
                  <c:v>80.7</c:v>
                </c:pt>
                <c:pt idx="1850">
                  <c:v>82.01666666666667</c:v>
                </c:pt>
                <c:pt idx="1851">
                  <c:v>83.34999999999999</c:v>
                </c:pt>
                <c:pt idx="1852">
                  <c:v>84.78333333333333</c:v>
                </c:pt>
                <c:pt idx="1853">
                  <c:v>86.11666666666666</c:v>
                </c:pt>
                <c:pt idx="1854">
                  <c:v>87.40000000000001</c:v>
                </c:pt>
                <c:pt idx="1855">
                  <c:v>88.63333333333334</c:v>
                </c:pt>
                <c:pt idx="1856">
                  <c:v>89.98333333333333</c:v>
                </c:pt>
                <c:pt idx="1857">
                  <c:v>91.3</c:v>
                </c:pt>
                <c:pt idx="1858">
                  <c:v>92.84999999999999</c:v>
                </c:pt>
                <c:pt idx="1859">
                  <c:v>94.34999999999999</c:v>
                </c:pt>
                <c:pt idx="1860">
                  <c:v>95.93333333333334</c:v>
                </c:pt>
                <c:pt idx="1861">
                  <c:v>97.78333333333333</c:v>
                </c:pt>
                <c:pt idx="1862">
                  <c:v>99.78333333333333</c:v>
                </c:pt>
                <c:pt idx="1863">
                  <c:v>101.55</c:v>
                </c:pt>
                <c:pt idx="1864">
                  <c:v>103.2666666666667</c:v>
                </c:pt>
                <c:pt idx="1865">
                  <c:v>104.75</c:v>
                </c:pt>
                <c:pt idx="1866">
                  <c:v>106.25</c:v>
                </c:pt>
                <c:pt idx="1867">
                  <c:v>107.9666666666667</c:v>
                </c:pt>
                <c:pt idx="1868">
                  <c:v>109.6</c:v>
                </c:pt>
                <c:pt idx="1869">
                  <c:v>111.3</c:v>
                </c:pt>
                <c:pt idx="1870">
                  <c:v>113.1333333333333</c:v>
                </c:pt>
                <c:pt idx="1871">
                  <c:v>114.9166666666667</c:v>
                </c:pt>
                <c:pt idx="1872">
                  <c:v>116.6833333333333</c:v>
                </c:pt>
                <c:pt idx="1873">
                  <c:v>118.35</c:v>
                </c:pt>
                <c:pt idx="1874">
                  <c:v>119.9333333333333</c:v>
                </c:pt>
                <c:pt idx="1875">
                  <c:v>121.35</c:v>
                </c:pt>
                <c:pt idx="1876">
                  <c:v>122.9</c:v>
                </c:pt>
                <c:pt idx="1877">
                  <c:v>124.4</c:v>
                </c:pt>
                <c:pt idx="1878">
                  <c:v>126.05</c:v>
                </c:pt>
                <c:pt idx="1879">
                  <c:v>127.6833333333333</c:v>
                </c:pt>
                <c:pt idx="1880">
                  <c:v>129.0833333333333</c:v>
                </c:pt>
                <c:pt idx="1881">
                  <c:v>130.3166666666667</c:v>
                </c:pt>
                <c:pt idx="1882">
                  <c:v>131.5</c:v>
                </c:pt>
                <c:pt idx="1883">
                  <c:v>132.8333333333333</c:v>
                </c:pt>
                <c:pt idx="1884">
                  <c:v>134.2333333333333</c:v>
                </c:pt>
                <c:pt idx="1885">
                  <c:v>135.4166666666667</c:v>
                </c:pt>
                <c:pt idx="1886">
                  <c:v>136.55</c:v>
                </c:pt>
                <c:pt idx="1887">
                  <c:v>137.6333333333333</c:v>
                </c:pt>
                <c:pt idx="1888">
                  <c:v>138.65</c:v>
                </c:pt>
                <c:pt idx="1889">
                  <c:v>139.75</c:v>
                </c:pt>
                <c:pt idx="1890">
                  <c:v>140.75</c:v>
                </c:pt>
                <c:pt idx="1891">
                  <c:v>141.3166666666667</c:v>
                </c:pt>
                <c:pt idx="1892">
                  <c:v>141.9333333333333</c:v>
                </c:pt>
                <c:pt idx="1893">
                  <c:v>142.8333333333333</c:v>
                </c:pt>
                <c:pt idx="1894">
                  <c:v>143.65</c:v>
                </c:pt>
                <c:pt idx="1895">
                  <c:v>144.6666666666667</c:v>
                </c:pt>
                <c:pt idx="1896">
                  <c:v>145.6666666666667</c:v>
                </c:pt>
                <c:pt idx="1897">
                  <c:v>146.7166666666667</c:v>
                </c:pt>
                <c:pt idx="1898">
                  <c:v>147.4666666666667</c:v>
                </c:pt>
                <c:pt idx="1899">
                  <c:v>148.6666666666667</c:v>
                </c:pt>
                <c:pt idx="1900">
                  <c:v>149.7166666666667</c:v>
                </c:pt>
                <c:pt idx="1901">
                  <c:v>150.7333333333333</c:v>
                </c:pt>
                <c:pt idx="1902">
                  <c:v>151.3666666666667</c:v>
                </c:pt>
                <c:pt idx="1903">
                  <c:v>151.8666666666667</c:v>
                </c:pt>
                <c:pt idx="1904">
                  <c:v>152.4333333333333</c:v>
                </c:pt>
                <c:pt idx="1905">
                  <c:v>152.85</c:v>
                </c:pt>
                <c:pt idx="1906">
                  <c:v>153.2666666666667</c:v>
                </c:pt>
                <c:pt idx="1907">
                  <c:v>153.6833333333333</c:v>
                </c:pt>
                <c:pt idx="1908">
                  <c:v>153.8833333333333</c:v>
                </c:pt>
                <c:pt idx="1909">
                  <c:v>154.0666666666667</c:v>
                </c:pt>
                <c:pt idx="1910">
                  <c:v>154.15</c:v>
                </c:pt>
                <c:pt idx="1911">
                  <c:v>154.1666666666667</c:v>
                </c:pt>
                <c:pt idx="1912">
                  <c:v>154.2666666666667</c:v>
                </c:pt>
                <c:pt idx="1913">
                  <c:v>154.2166666666667</c:v>
                </c:pt>
                <c:pt idx="1914">
                  <c:v>154.3</c:v>
                </c:pt>
                <c:pt idx="1915">
                  <c:v>154.2</c:v>
                </c:pt>
                <c:pt idx="1916">
                  <c:v>154.05</c:v>
                </c:pt>
                <c:pt idx="1917">
                  <c:v>154.1166666666667</c:v>
                </c:pt>
                <c:pt idx="1918">
                  <c:v>153.7333333333333</c:v>
                </c:pt>
                <c:pt idx="1919">
                  <c:v>153.5666666666667</c:v>
                </c:pt>
                <c:pt idx="1920">
                  <c:v>153.35</c:v>
                </c:pt>
                <c:pt idx="1921">
                  <c:v>153.0666666666667</c:v>
                </c:pt>
                <c:pt idx="1922">
                  <c:v>152.8</c:v>
                </c:pt>
                <c:pt idx="1923">
                  <c:v>152.95</c:v>
                </c:pt>
                <c:pt idx="1924">
                  <c:v>152.9666666666667</c:v>
                </c:pt>
                <c:pt idx="1925">
                  <c:v>153</c:v>
                </c:pt>
                <c:pt idx="1926">
                  <c:v>153.1</c:v>
                </c:pt>
                <c:pt idx="1927">
                  <c:v>153.1666666666667</c:v>
                </c:pt>
                <c:pt idx="1928">
                  <c:v>153.2666666666667</c:v>
                </c:pt>
                <c:pt idx="1929">
                  <c:v>153.3333333333333</c:v>
                </c:pt>
                <c:pt idx="1930">
                  <c:v>153.35</c:v>
                </c:pt>
                <c:pt idx="1931">
                  <c:v>153.4666666666667</c:v>
                </c:pt>
                <c:pt idx="1932">
                  <c:v>153.5166666666667</c:v>
                </c:pt>
                <c:pt idx="1933">
                  <c:v>153.8833333333333</c:v>
                </c:pt>
                <c:pt idx="1934">
                  <c:v>154.15</c:v>
                </c:pt>
                <c:pt idx="1935">
                  <c:v>154.3666666666667</c:v>
                </c:pt>
                <c:pt idx="1936">
                  <c:v>154.5833333333333</c:v>
                </c:pt>
                <c:pt idx="1937">
                  <c:v>154.7</c:v>
                </c:pt>
                <c:pt idx="1938">
                  <c:v>154.8</c:v>
                </c:pt>
                <c:pt idx="1939">
                  <c:v>155</c:v>
                </c:pt>
                <c:pt idx="1940">
                  <c:v>155.3166666666667</c:v>
                </c:pt>
                <c:pt idx="1941">
                  <c:v>155.85</c:v>
                </c:pt>
                <c:pt idx="1942">
                  <c:v>156.7</c:v>
                </c:pt>
                <c:pt idx="1943">
                  <c:v>157.2333333333333</c:v>
                </c:pt>
                <c:pt idx="1944">
                  <c:v>157.6</c:v>
                </c:pt>
                <c:pt idx="1945">
                  <c:v>158.15</c:v>
                </c:pt>
                <c:pt idx="1946">
                  <c:v>158.85</c:v>
                </c:pt>
                <c:pt idx="1947">
                  <c:v>159.5333333333333</c:v>
                </c:pt>
                <c:pt idx="1948">
                  <c:v>160.2166666666667</c:v>
                </c:pt>
                <c:pt idx="1949">
                  <c:v>160.7666666666667</c:v>
                </c:pt>
                <c:pt idx="1950">
                  <c:v>161.4333333333333</c:v>
                </c:pt>
                <c:pt idx="1951">
                  <c:v>162.5</c:v>
                </c:pt>
                <c:pt idx="1952">
                  <c:v>163.6</c:v>
                </c:pt>
                <c:pt idx="1953">
                  <c:v>164.5</c:v>
                </c:pt>
                <c:pt idx="1954">
                  <c:v>165.6833333333333</c:v>
                </c:pt>
                <c:pt idx="1955">
                  <c:v>166.5666666666667</c:v>
                </c:pt>
                <c:pt idx="1956">
                  <c:v>167.45</c:v>
                </c:pt>
                <c:pt idx="1957">
                  <c:v>168.2666666666667</c:v>
                </c:pt>
                <c:pt idx="1958">
                  <c:v>169.4</c:v>
                </c:pt>
                <c:pt idx="1959">
                  <c:v>170.0833333333333</c:v>
                </c:pt>
                <c:pt idx="1960">
                  <c:v>170.9833333333333</c:v>
                </c:pt>
                <c:pt idx="1961">
                  <c:v>171.75</c:v>
                </c:pt>
                <c:pt idx="1962">
                  <c:v>172.75</c:v>
                </c:pt>
                <c:pt idx="1963">
                  <c:v>173.7166666666667</c:v>
                </c:pt>
                <c:pt idx="1964">
                  <c:v>174.6666666666667</c:v>
                </c:pt>
                <c:pt idx="1965">
                  <c:v>175.6333333333333</c:v>
                </c:pt>
                <c:pt idx="1966">
                  <c:v>176.3666666666667</c:v>
                </c:pt>
                <c:pt idx="1967">
                  <c:v>176.8333333333333</c:v>
                </c:pt>
                <c:pt idx="1968">
                  <c:v>177.5666666666667</c:v>
                </c:pt>
                <c:pt idx="1969">
                  <c:v>178.4666666666667</c:v>
                </c:pt>
                <c:pt idx="1970">
                  <c:v>178.9666666666667</c:v>
                </c:pt>
                <c:pt idx="1971">
                  <c:v>179.15</c:v>
                </c:pt>
                <c:pt idx="1972">
                  <c:v>179.45</c:v>
                </c:pt>
                <c:pt idx="1973">
                  <c:v>179.8333333333333</c:v>
                </c:pt>
                <c:pt idx="1974">
                  <c:v>180.2333333333333</c:v>
                </c:pt>
                <c:pt idx="1975">
                  <c:v>181.3833333333333</c:v>
                </c:pt>
                <c:pt idx="1976">
                  <c:v>182.6166666666667</c:v>
                </c:pt>
                <c:pt idx="1977">
                  <c:v>183.8166666666667</c:v>
                </c:pt>
                <c:pt idx="1978">
                  <c:v>185.3833333333333</c:v>
                </c:pt>
                <c:pt idx="1979">
                  <c:v>186.65</c:v>
                </c:pt>
                <c:pt idx="1980">
                  <c:v>187.7166666666667</c:v>
                </c:pt>
                <c:pt idx="1981">
                  <c:v>188.3166666666667</c:v>
                </c:pt>
                <c:pt idx="1982">
                  <c:v>189.05</c:v>
                </c:pt>
                <c:pt idx="1983">
                  <c:v>189.4666666666667</c:v>
                </c:pt>
                <c:pt idx="1984">
                  <c:v>189.3666666666667</c:v>
                </c:pt>
                <c:pt idx="1985">
                  <c:v>189.5666666666667</c:v>
                </c:pt>
                <c:pt idx="1986">
                  <c:v>190.1333333333333</c:v>
                </c:pt>
                <c:pt idx="1987">
                  <c:v>190.5333333333333</c:v>
                </c:pt>
                <c:pt idx="1988">
                  <c:v>191.05</c:v>
                </c:pt>
                <c:pt idx="1989">
                  <c:v>191.7</c:v>
                </c:pt>
                <c:pt idx="1990">
                  <c:v>192.3</c:v>
                </c:pt>
                <c:pt idx="1991">
                  <c:v>193.1833333333333</c:v>
                </c:pt>
                <c:pt idx="1992">
                  <c:v>194.1333333333333</c:v>
                </c:pt>
                <c:pt idx="1993">
                  <c:v>194.8666666666667</c:v>
                </c:pt>
                <c:pt idx="1994">
                  <c:v>195.3666666666667</c:v>
                </c:pt>
                <c:pt idx="1995">
                  <c:v>195.65</c:v>
                </c:pt>
                <c:pt idx="1996">
                  <c:v>196</c:v>
                </c:pt>
                <c:pt idx="1997">
                  <c:v>196.25</c:v>
                </c:pt>
                <c:pt idx="1998">
                  <c:v>196.3666666666667</c:v>
                </c:pt>
                <c:pt idx="1999">
                  <c:v>196.3666666666667</c:v>
                </c:pt>
                <c:pt idx="2000">
                  <c:v>195.8333333333333</c:v>
                </c:pt>
                <c:pt idx="2001">
                  <c:v>195.6166666666667</c:v>
                </c:pt>
                <c:pt idx="2002">
                  <c:v>195.2166666666667</c:v>
                </c:pt>
                <c:pt idx="2003">
                  <c:v>195.0666666666667</c:v>
                </c:pt>
                <c:pt idx="2004">
                  <c:v>195.4666666666667</c:v>
                </c:pt>
                <c:pt idx="2005">
                  <c:v>195.8</c:v>
                </c:pt>
                <c:pt idx="2006">
                  <c:v>196.15</c:v>
                </c:pt>
                <c:pt idx="2007">
                  <c:v>196.6333333333333</c:v>
                </c:pt>
                <c:pt idx="2008">
                  <c:v>197.2666666666667</c:v>
                </c:pt>
                <c:pt idx="2009">
                  <c:v>197.9333333333333</c:v>
                </c:pt>
                <c:pt idx="2010">
                  <c:v>198.6</c:v>
                </c:pt>
                <c:pt idx="2011">
                  <c:v>199.35</c:v>
                </c:pt>
                <c:pt idx="2012">
                  <c:v>199.95</c:v>
                </c:pt>
                <c:pt idx="2013">
                  <c:v>200.6166666666667</c:v>
                </c:pt>
                <c:pt idx="2014">
                  <c:v>201.2333333333333</c:v>
                </c:pt>
                <c:pt idx="2015">
                  <c:v>201.6666666666667</c:v>
                </c:pt>
                <c:pt idx="2016">
                  <c:v>201.8666666666667</c:v>
                </c:pt>
                <c:pt idx="2017">
                  <c:v>201.8666666666667</c:v>
                </c:pt>
                <c:pt idx="2018">
                  <c:v>202</c:v>
                </c:pt>
                <c:pt idx="2019">
                  <c:v>202.3</c:v>
                </c:pt>
                <c:pt idx="2020">
                  <c:v>202.5833333333333</c:v>
                </c:pt>
                <c:pt idx="2021">
                  <c:v>203.1</c:v>
                </c:pt>
                <c:pt idx="2022">
                  <c:v>203.6833333333333</c:v>
                </c:pt>
                <c:pt idx="2023">
                  <c:v>204.2833333333333</c:v>
                </c:pt>
                <c:pt idx="2024">
                  <c:v>204.85</c:v>
                </c:pt>
                <c:pt idx="2025">
                  <c:v>205.5</c:v>
                </c:pt>
                <c:pt idx="2026">
                  <c:v>206.3666666666667</c:v>
                </c:pt>
                <c:pt idx="2027">
                  <c:v>207.5333333333333</c:v>
                </c:pt>
                <c:pt idx="2028">
                  <c:v>208.3166666666667</c:v>
                </c:pt>
                <c:pt idx="2029">
                  <c:v>208.9833333333333</c:v>
                </c:pt>
                <c:pt idx="2030">
                  <c:v>209.7333333333333</c:v>
                </c:pt>
                <c:pt idx="2031">
                  <c:v>210.75</c:v>
                </c:pt>
                <c:pt idx="2032">
                  <c:v>211.2833333333333</c:v>
                </c:pt>
                <c:pt idx="2033">
                  <c:v>211.7833333333333</c:v>
                </c:pt>
                <c:pt idx="2034">
                  <c:v>212.6666666666667</c:v>
                </c:pt>
                <c:pt idx="2035">
                  <c:v>213.3333333333333</c:v>
                </c:pt>
                <c:pt idx="2036">
                  <c:v>214.0166666666667</c:v>
                </c:pt>
                <c:pt idx="2037">
                  <c:v>214.7</c:v>
                </c:pt>
                <c:pt idx="2038">
                  <c:v>215.15</c:v>
                </c:pt>
                <c:pt idx="2039">
                  <c:v>215.6</c:v>
                </c:pt>
                <c:pt idx="2040">
                  <c:v>216.15</c:v>
                </c:pt>
                <c:pt idx="2041">
                  <c:v>217.05</c:v>
                </c:pt>
                <c:pt idx="2042">
                  <c:v>217.75</c:v>
                </c:pt>
                <c:pt idx="2043">
                  <c:v>218.6666666666667</c:v>
                </c:pt>
                <c:pt idx="2044">
                  <c:v>219.9833333333333</c:v>
                </c:pt>
                <c:pt idx="2045">
                  <c:v>220.9333333333333</c:v>
                </c:pt>
                <c:pt idx="2046">
                  <c:v>220.95</c:v>
                </c:pt>
                <c:pt idx="2047">
                  <c:v>221.4166666666667</c:v>
                </c:pt>
                <c:pt idx="2048">
                  <c:v>220.9166666666667</c:v>
                </c:pt>
                <c:pt idx="2049">
                  <c:v>220.3666666666667</c:v>
                </c:pt>
                <c:pt idx="2050">
                  <c:v>220.1</c:v>
                </c:pt>
                <c:pt idx="2051">
                  <c:v>219.8833333333333</c:v>
                </c:pt>
                <c:pt idx="2052">
                  <c:v>219.6666666666667</c:v>
                </c:pt>
                <c:pt idx="2053">
                  <c:v>219.4166666666667</c:v>
                </c:pt>
                <c:pt idx="2054">
                  <c:v>219.7666666666667</c:v>
                </c:pt>
                <c:pt idx="2055">
                  <c:v>220.5333333333333</c:v>
                </c:pt>
                <c:pt idx="2056">
                  <c:v>220.9333333333333</c:v>
                </c:pt>
                <c:pt idx="2057">
                  <c:v>221.4833333333333</c:v>
                </c:pt>
                <c:pt idx="2058">
                  <c:v>221.9166666666667</c:v>
                </c:pt>
                <c:pt idx="2059">
                  <c:v>222.0166666666667</c:v>
                </c:pt>
                <c:pt idx="2060">
                  <c:v>222.4166666666667</c:v>
                </c:pt>
                <c:pt idx="2061">
                  <c:v>222.8</c:v>
                </c:pt>
                <c:pt idx="2062">
                  <c:v>223.1333333333333</c:v>
                </c:pt>
                <c:pt idx="2063">
                  <c:v>223.4666666666667</c:v>
                </c:pt>
                <c:pt idx="2064">
                  <c:v>223.4833333333333</c:v>
                </c:pt>
                <c:pt idx="2065">
                  <c:v>223.4666666666667</c:v>
                </c:pt>
                <c:pt idx="2066">
                  <c:v>222.6333333333333</c:v>
                </c:pt>
                <c:pt idx="2067">
                  <c:v>221.5166666666667</c:v>
                </c:pt>
                <c:pt idx="2068">
                  <c:v>220.45</c:v>
                </c:pt>
                <c:pt idx="2069">
                  <c:v>219.1</c:v>
                </c:pt>
                <c:pt idx="2070">
                  <c:v>217.3</c:v>
                </c:pt>
                <c:pt idx="2071">
                  <c:v>215.6</c:v>
                </c:pt>
                <c:pt idx="2072">
                  <c:v>213.6666666666667</c:v>
                </c:pt>
                <c:pt idx="2073">
                  <c:v>210.9</c:v>
                </c:pt>
                <c:pt idx="2074">
                  <c:v>207.7333333333333</c:v>
                </c:pt>
                <c:pt idx="2075">
                  <c:v>205.0333333333333</c:v>
                </c:pt>
                <c:pt idx="2076">
                  <c:v>202.7666666666667</c:v>
                </c:pt>
                <c:pt idx="2077">
                  <c:v>200.7166666666667</c:v>
                </c:pt>
                <c:pt idx="2078">
                  <c:v>197.9333333333333</c:v>
                </c:pt>
                <c:pt idx="2079">
                  <c:v>195.1</c:v>
                </c:pt>
                <c:pt idx="2080">
                  <c:v>191.75</c:v>
                </c:pt>
                <c:pt idx="2081">
                  <c:v>188.1333333333333</c:v>
                </c:pt>
                <c:pt idx="2082">
                  <c:v>184.3833333333333</c:v>
                </c:pt>
                <c:pt idx="2083">
                  <c:v>180.7833333333333</c:v>
                </c:pt>
                <c:pt idx="2084">
                  <c:v>177.2333333333333</c:v>
                </c:pt>
                <c:pt idx="2085">
                  <c:v>174.0833333333333</c:v>
                </c:pt>
                <c:pt idx="2086">
                  <c:v>171.1</c:v>
                </c:pt>
                <c:pt idx="2087">
                  <c:v>168.2333333333333</c:v>
                </c:pt>
                <c:pt idx="2088">
                  <c:v>165.4</c:v>
                </c:pt>
                <c:pt idx="2089">
                  <c:v>162.75</c:v>
                </c:pt>
                <c:pt idx="2090">
                  <c:v>160.3333333333333</c:v>
                </c:pt>
                <c:pt idx="2091">
                  <c:v>158.1</c:v>
                </c:pt>
                <c:pt idx="2092">
                  <c:v>156.2666666666667</c:v>
                </c:pt>
                <c:pt idx="2093">
                  <c:v>154.4166666666667</c:v>
                </c:pt>
                <c:pt idx="2094">
                  <c:v>152.1833333333333</c:v>
                </c:pt>
                <c:pt idx="2095">
                  <c:v>149.5166666666667</c:v>
                </c:pt>
                <c:pt idx="2096">
                  <c:v>146.75</c:v>
                </c:pt>
                <c:pt idx="2097">
                  <c:v>143.9666666666667</c:v>
                </c:pt>
                <c:pt idx="2098">
                  <c:v>141.35</c:v>
                </c:pt>
                <c:pt idx="2099">
                  <c:v>138.7833333333333</c:v>
                </c:pt>
                <c:pt idx="2100">
                  <c:v>136.2666666666667</c:v>
                </c:pt>
                <c:pt idx="2101">
                  <c:v>133.8833333333333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檔數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強勢股占比（跨年度比較的主要指標）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強勢股占比%</c:v>
          </c:tx>
          <c:spPr>
            <a:ln w="19050">
              <a:solidFill>
                <a:srgbClr val="1F4E78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每日強勢股數量!$F$2:$F$2103</c:f>
              <c:numCache>
                <c:formatCode>General</c:formatCode>
                <c:ptCount val="2102"/>
                <c:pt idx="0">
                  <c:v>7.775653282345443</c:v>
                </c:pt>
                <c:pt idx="1">
                  <c:v>8.078880407124682</c:v>
                </c:pt>
                <c:pt idx="2">
                  <c:v>8.259212198221093</c:v>
                </c:pt>
                <c:pt idx="3">
                  <c:v>8.137317228226319</c:v>
                </c:pt>
                <c:pt idx="4">
                  <c:v>8.200890019071837</c:v>
                </c:pt>
                <c:pt idx="5">
                  <c:v>7.667934093789606</c:v>
                </c:pt>
                <c:pt idx="6">
                  <c:v>7.463630613535736</c:v>
                </c:pt>
                <c:pt idx="7">
                  <c:v>7.374443738080101</c:v>
                </c:pt>
                <c:pt idx="8">
                  <c:v>7.667934093789606</c:v>
                </c:pt>
                <c:pt idx="9">
                  <c:v>7.433290978398984</c:v>
                </c:pt>
                <c:pt idx="10">
                  <c:v>7.799619530754597</c:v>
                </c:pt>
                <c:pt idx="11">
                  <c:v>7.585335018963338</c:v>
                </c:pt>
                <c:pt idx="12">
                  <c:v>8.027812895069532</c:v>
                </c:pt>
                <c:pt idx="13">
                  <c:v>7.828282828282829</c:v>
                </c:pt>
                <c:pt idx="14">
                  <c:v>8.190476190476192</c:v>
                </c:pt>
                <c:pt idx="15">
                  <c:v>7.949526813880126</c:v>
                </c:pt>
                <c:pt idx="16">
                  <c:v>7.648546144121365</c:v>
                </c:pt>
                <c:pt idx="17">
                  <c:v>7.848101265822785</c:v>
                </c:pt>
                <c:pt idx="18">
                  <c:v>7.501589319771138</c:v>
                </c:pt>
                <c:pt idx="19">
                  <c:v>7.866582756450597</c:v>
                </c:pt>
                <c:pt idx="20">
                  <c:v>7.658227848101267</c:v>
                </c:pt>
                <c:pt idx="21">
                  <c:v>7.682539682539683</c:v>
                </c:pt>
                <c:pt idx="22">
                  <c:v>7.741116751269035</c:v>
                </c:pt>
                <c:pt idx="23">
                  <c:v>7.405063291139241</c:v>
                </c:pt>
                <c:pt idx="24">
                  <c:v>7.142857142857142</c:v>
                </c:pt>
                <c:pt idx="25">
                  <c:v>6.52037617554859</c:v>
                </c:pt>
                <c:pt idx="26">
                  <c:v>6.041535556954059</c:v>
                </c:pt>
                <c:pt idx="27">
                  <c:v>5.537873965626989</c:v>
                </c:pt>
                <c:pt idx="28">
                  <c:v>5.569620253164556</c:v>
                </c:pt>
                <c:pt idx="29">
                  <c:v>4.914933837429111</c:v>
                </c:pt>
                <c:pt idx="30">
                  <c:v>5.986137366099559</c:v>
                </c:pt>
                <c:pt idx="31">
                  <c:v>6.206459784673844</c:v>
                </c:pt>
                <c:pt idx="32">
                  <c:v>6.716886377903326</c:v>
                </c:pt>
                <c:pt idx="33">
                  <c:v>6.182965299684542</c:v>
                </c:pt>
                <c:pt idx="34">
                  <c:v>6.477987421383648</c:v>
                </c:pt>
                <c:pt idx="35">
                  <c:v>6.82248894504106</c:v>
                </c:pt>
                <c:pt idx="36">
                  <c:v>7.151898734177216</c:v>
                </c:pt>
                <c:pt idx="37">
                  <c:v>7.084123972169514</c:v>
                </c:pt>
                <c:pt idx="38">
                  <c:v>7.503152585119799</c:v>
                </c:pt>
                <c:pt idx="39">
                  <c:v>7.129337539432176</c:v>
                </c:pt>
                <c:pt idx="40">
                  <c:v>7.648546144121365</c:v>
                </c:pt>
                <c:pt idx="41">
                  <c:v>7.939508506616257</c:v>
                </c:pt>
                <c:pt idx="42">
                  <c:v>7.730986800754243</c:v>
                </c:pt>
                <c:pt idx="43">
                  <c:v>7.610062893081761</c:v>
                </c:pt>
                <c:pt idx="44">
                  <c:v>7.313997477931903</c:v>
                </c:pt>
                <c:pt idx="45">
                  <c:v>6.998738965952081</c:v>
                </c:pt>
                <c:pt idx="46">
                  <c:v>7.454200884396715</c:v>
                </c:pt>
                <c:pt idx="47">
                  <c:v>7.440100882723834</c:v>
                </c:pt>
                <c:pt idx="48">
                  <c:v>7.590132827324478</c:v>
                </c:pt>
                <c:pt idx="49">
                  <c:v>7.774294670846395</c:v>
                </c:pt>
                <c:pt idx="50">
                  <c:v>7.701941139636818</c:v>
                </c:pt>
                <c:pt idx="51">
                  <c:v>7.142857142857142</c:v>
                </c:pt>
                <c:pt idx="52">
                  <c:v>6.670862177470108</c:v>
                </c:pt>
                <c:pt idx="53">
                  <c:v>6.829573934837092</c:v>
                </c:pt>
                <c:pt idx="54">
                  <c:v>6.666666666666667</c:v>
                </c:pt>
                <c:pt idx="55">
                  <c:v>6.729559748427673</c:v>
                </c:pt>
                <c:pt idx="56">
                  <c:v>7.716436637390213</c:v>
                </c:pt>
                <c:pt idx="57">
                  <c:v>7.446808510638298</c:v>
                </c:pt>
                <c:pt idx="58">
                  <c:v>7.138384470882905</c:v>
                </c:pt>
                <c:pt idx="59">
                  <c:v>7.576706324358172</c:v>
                </c:pt>
                <c:pt idx="60">
                  <c:v>7.553058676654183</c:v>
                </c:pt>
                <c:pt idx="61">
                  <c:v>7.634543178973717</c:v>
                </c:pt>
                <c:pt idx="62">
                  <c:v>7.407407407407407</c:v>
                </c:pt>
                <c:pt idx="63">
                  <c:v>7.711598746081505</c:v>
                </c:pt>
                <c:pt idx="64">
                  <c:v>7.116104868913857</c:v>
                </c:pt>
                <c:pt idx="65">
                  <c:v>7.330827067669173</c:v>
                </c:pt>
                <c:pt idx="66">
                  <c:v>6.851037083595222</c:v>
                </c:pt>
                <c:pt idx="67">
                  <c:v>7.803650094398994</c:v>
                </c:pt>
                <c:pt idx="68">
                  <c:v>7.561436672967864</c:v>
                </c:pt>
                <c:pt idx="69">
                  <c:v>7.201516108654453</c:v>
                </c:pt>
                <c:pt idx="70">
                  <c:v>6.859660163624921</c:v>
                </c:pt>
                <c:pt idx="71">
                  <c:v>6.532663316582915</c:v>
                </c:pt>
                <c:pt idx="72">
                  <c:v>5.639097744360902</c:v>
                </c:pt>
                <c:pt idx="73">
                  <c:v>5.730478589420654</c:v>
                </c:pt>
                <c:pt idx="74">
                  <c:v>5.757196495619525</c:v>
                </c:pt>
                <c:pt idx="75">
                  <c:v>5.712492153170119</c:v>
                </c:pt>
                <c:pt idx="76">
                  <c:v>5.527638190954774</c:v>
                </c:pt>
                <c:pt idx="77">
                  <c:v>5.296343001261034</c:v>
                </c:pt>
                <c:pt idx="78">
                  <c:v>5.378361475922452</c:v>
                </c:pt>
                <c:pt idx="79">
                  <c:v>5.604534005037784</c:v>
                </c:pt>
                <c:pt idx="80">
                  <c:v>6.144200626959248</c:v>
                </c:pt>
                <c:pt idx="81">
                  <c:v>6.121174266083697</c:v>
                </c:pt>
                <c:pt idx="82">
                  <c:v>6.121174266083697</c:v>
                </c:pt>
                <c:pt idx="83">
                  <c:v>7.008760951188986</c:v>
                </c:pt>
                <c:pt idx="84">
                  <c:v>6.77115987460815</c:v>
                </c:pt>
                <c:pt idx="85">
                  <c:v>6.741573033707865</c:v>
                </c:pt>
                <c:pt idx="86">
                  <c:v>6.608478802992519</c:v>
                </c:pt>
                <c:pt idx="87">
                  <c:v>6.277463904582549</c:v>
                </c:pt>
                <c:pt idx="88">
                  <c:v>6.915887850467289</c:v>
                </c:pt>
                <c:pt idx="89">
                  <c:v>7.160804020100503</c:v>
                </c:pt>
                <c:pt idx="90">
                  <c:v>6.937500000000001</c:v>
                </c:pt>
                <c:pt idx="91">
                  <c:v>7.053682896379526</c:v>
                </c:pt>
                <c:pt idx="92">
                  <c:v>7.138384470882905</c:v>
                </c:pt>
                <c:pt idx="93">
                  <c:v>7.169576059850375</c:v>
                </c:pt>
                <c:pt idx="94">
                  <c:v>7.013149655604257</c:v>
                </c:pt>
                <c:pt idx="95">
                  <c:v>6.950532247964934</c:v>
                </c:pt>
                <c:pt idx="96">
                  <c:v>7.196495619524406</c:v>
                </c:pt>
                <c:pt idx="97">
                  <c:v>7.133917396745932</c:v>
                </c:pt>
                <c:pt idx="98">
                  <c:v>8.375</c:v>
                </c:pt>
                <c:pt idx="99">
                  <c:v>8.234560199625701</c:v>
                </c:pt>
                <c:pt idx="100">
                  <c:v>7.92264504054897</c:v>
                </c:pt>
                <c:pt idx="101">
                  <c:v>8.453350031308704</c:v>
                </c:pt>
                <c:pt idx="102">
                  <c:v>7.817385866166354</c:v>
                </c:pt>
                <c:pt idx="103">
                  <c:v>7.875</c:v>
                </c:pt>
                <c:pt idx="104">
                  <c:v>8.302122347066167</c:v>
                </c:pt>
                <c:pt idx="105">
                  <c:v>7.879924953095685</c:v>
                </c:pt>
                <c:pt idx="106">
                  <c:v>7.779171894604768</c:v>
                </c:pt>
                <c:pt idx="107">
                  <c:v>8.050314465408805</c:v>
                </c:pt>
                <c:pt idx="108">
                  <c:v>7.571964956195244</c:v>
                </c:pt>
                <c:pt idx="109">
                  <c:v>7.361197754210854</c:v>
                </c:pt>
                <c:pt idx="110">
                  <c:v>7.402760351317441</c:v>
                </c:pt>
                <c:pt idx="111">
                  <c:v>7.509386733416772</c:v>
                </c:pt>
                <c:pt idx="112">
                  <c:v>7.485963817841547</c:v>
                </c:pt>
                <c:pt idx="113">
                  <c:v>7.543640897755612</c:v>
                </c:pt>
                <c:pt idx="114">
                  <c:v>7.026348808030113</c:v>
                </c:pt>
                <c:pt idx="115">
                  <c:v>6.355140186915888</c:v>
                </c:pt>
                <c:pt idx="116">
                  <c:v>6.465787821720024</c:v>
                </c:pt>
                <c:pt idx="117">
                  <c:v>6.1198738170347</c:v>
                </c:pt>
                <c:pt idx="118">
                  <c:v>6.4030131826742</c:v>
                </c:pt>
                <c:pt idx="119">
                  <c:v>5.830721003134796</c:v>
                </c:pt>
                <c:pt idx="120">
                  <c:v>5.097545626179987</c:v>
                </c:pt>
                <c:pt idx="121">
                  <c:v>5.430711610486892</c:v>
                </c:pt>
                <c:pt idx="122">
                  <c:v>5.385097056981841</c:v>
                </c:pt>
                <c:pt idx="123">
                  <c:v>6.159648020113137</c:v>
                </c:pt>
                <c:pt idx="124">
                  <c:v>5.559065066329754</c:v>
                </c:pt>
                <c:pt idx="125">
                  <c:v>6.372239747634069</c:v>
                </c:pt>
                <c:pt idx="126">
                  <c:v>6.512210394489667</c:v>
                </c:pt>
                <c:pt idx="127">
                  <c:v>5.952380952380952</c:v>
                </c:pt>
                <c:pt idx="128">
                  <c:v>5.548549810844893</c:v>
                </c:pt>
                <c:pt idx="129">
                  <c:v>4.946775203506575</c:v>
                </c:pt>
                <c:pt idx="130">
                  <c:v>4.605678233438486</c:v>
                </c:pt>
                <c:pt idx="131">
                  <c:v>4.137931034482759</c:v>
                </c:pt>
                <c:pt idx="132">
                  <c:v>4.424778761061947</c:v>
                </c:pt>
                <c:pt idx="133">
                  <c:v>4.890282131661442</c:v>
                </c:pt>
                <c:pt idx="134">
                  <c:v>5.018820577164367</c:v>
                </c:pt>
                <c:pt idx="135">
                  <c:v>5.09433962264151</c:v>
                </c:pt>
                <c:pt idx="136">
                  <c:v>5.440900562851782</c:v>
                </c:pt>
                <c:pt idx="137">
                  <c:v>4.659949622166247</c:v>
                </c:pt>
                <c:pt idx="138">
                  <c:v>4.791929382093317</c:v>
                </c:pt>
                <c:pt idx="139">
                  <c:v>4.940587867417136</c:v>
                </c:pt>
                <c:pt idx="140">
                  <c:v>4.451410658307211</c:v>
                </c:pt>
                <c:pt idx="141">
                  <c:v>4.130162703379224</c:v>
                </c:pt>
                <c:pt idx="142">
                  <c:v>4.082914572864322</c:v>
                </c:pt>
                <c:pt idx="143">
                  <c:v>4.459798994974874</c:v>
                </c:pt>
                <c:pt idx="144">
                  <c:v>4.020100502512562</c:v>
                </c:pt>
                <c:pt idx="145">
                  <c:v>3.962264150943396</c:v>
                </c:pt>
                <c:pt idx="146">
                  <c:v>3.372891942535915</c:v>
                </c:pt>
                <c:pt idx="147">
                  <c:v>3.761755485893417</c:v>
                </c:pt>
                <c:pt idx="148">
                  <c:v>3.5</c:v>
                </c:pt>
                <c:pt idx="149">
                  <c:v>3.211586901763224</c:v>
                </c:pt>
                <c:pt idx="150">
                  <c:v>3.091482649842271</c:v>
                </c:pt>
                <c:pt idx="151">
                  <c:v>3.121098626716604</c:v>
                </c:pt>
                <c:pt idx="152">
                  <c:v>2.884012539184953</c:v>
                </c:pt>
                <c:pt idx="153">
                  <c:v>3.203517587939698</c:v>
                </c:pt>
                <c:pt idx="154">
                  <c:v>3.207547169811321</c:v>
                </c:pt>
                <c:pt idx="155">
                  <c:v>3.272498426683448</c:v>
                </c:pt>
                <c:pt idx="156">
                  <c:v>2.961562696912413</c:v>
                </c:pt>
                <c:pt idx="157">
                  <c:v>3.209565764631844</c:v>
                </c:pt>
                <c:pt idx="158">
                  <c:v>3.461296412838264</c:v>
                </c:pt>
                <c:pt idx="159">
                  <c:v>3.759398496240602</c:v>
                </c:pt>
                <c:pt idx="160">
                  <c:v>3.727100442198358</c:v>
                </c:pt>
                <c:pt idx="161">
                  <c:v>3.799873337555415</c:v>
                </c:pt>
                <c:pt idx="162">
                  <c:v>3.584905660377359</c:v>
                </c:pt>
                <c:pt idx="163">
                  <c:v>3.381340012523482</c:v>
                </c:pt>
                <c:pt idx="164">
                  <c:v>3.517587939698493</c:v>
                </c:pt>
                <c:pt idx="165">
                  <c:v>3.470031545741325</c:v>
                </c:pt>
                <c:pt idx="166">
                  <c:v>3.4375</c:v>
                </c:pt>
                <c:pt idx="167">
                  <c:v>3.189493433395872</c:v>
                </c:pt>
                <c:pt idx="168">
                  <c:v>3.138731952291275</c:v>
                </c:pt>
                <c:pt idx="169">
                  <c:v>2.891263356379635</c:v>
                </c:pt>
                <c:pt idx="170">
                  <c:v>2.959697732997481</c:v>
                </c:pt>
                <c:pt idx="171">
                  <c:v>3.079824010056568</c:v>
                </c:pt>
                <c:pt idx="172">
                  <c:v>3.045685279187818</c:v>
                </c:pt>
                <c:pt idx="173">
                  <c:v>3.109137055837564</c:v>
                </c:pt>
                <c:pt idx="174">
                  <c:v>3.389830508474576</c:v>
                </c:pt>
                <c:pt idx="175">
                  <c:v>2.913236225459151</c:v>
                </c:pt>
                <c:pt idx="176">
                  <c:v>3.80952380952381</c:v>
                </c:pt>
                <c:pt idx="177">
                  <c:v>3.663929248262792</c:v>
                </c:pt>
                <c:pt idx="178">
                  <c:v>3.79746835443038</c:v>
                </c:pt>
                <c:pt idx="179">
                  <c:v>3.60759493670886</c:v>
                </c:pt>
                <c:pt idx="180">
                  <c:v>3.528670447385003</c:v>
                </c:pt>
                <c:pt idx="181">
                  <c:v>3.533123028391167</c:v>
                </c:pt>
                <c:pt idx="182">
                  <c:v>3.439490445859873</c:v>
                </c:pt>
                <c:pt idx="183">
                  <c:v>4.048070841239721</c:v>
                </c:pt>
                <c:pt idx="184">
                  <c:v>3.282828282828283</c:v>
                </c:pt>
                <c:pt idx="185">
                  <c:v>3.140703517587939</c:v>
                </c:pt>
                <c:pt idx="186">
                  <c:v>2.961562696912413</c:v>
                </c:pt>
                <c:pt idx="187">
                  <c:v>2.507836990595611</c:v>
                </c:pt>
                <c:pt idx="188">
                  <c:v>1.815904821540388</c:v>
                </c:pt>
                <c:pt idx="189">
                  <c:v>2.184769038701623</c:v>
                </c:pt>
                <c:pt idx="190">
                  <c:v>1.959544879898862</c:v>
                </c:pt>
                <c:pt idx="191">
                  <c:v>1.761006289308176</c:v>
                </c:pt>
                <c:pt idx="192">
                  <c:v>1.813633520950594</c:v>
                </c:pt>
                <c:pt idx="193">
                  <c:v>1.848311026131294</c:v>
                </c:pt>
                <c:pt idx="194">
                  <c:v>2.285714285714286</c:v>
                </c:pt>
                <c:pt idx="195">
                  <c:v>1.96575776791376</c:v>
                </c:pt>
                <c:pt idx="196">
                  <c:v>1.646611779607346</c:v>
                </c:pt>
                <c:pt idx="197">
                  <c:v>1.580278128950695</c:v>
                </c:pt>
                <c:pt idx="198">
                  <c:v>1.578282828282828</c:v>
                </c:pt>
                <c:pt idx="199">
                  <c:v>1.319924575738529</c:v>
                </c:pt>
                <c:pt idx="200">
                  <c:v>1.07936507936508</c:v>
                </c:pt>
                <c:pt idx="201">
                  <c:v>0.6984126984126984</c:v>
                </c:pt>
                <c:pt idx="202">
                  <c:v>1.387137452711223</c:v>
                </c:pt>
                <c:pt idx="203">
                  <c:v>1.393286890436986</c:v>
                </c:pt>
                <c:pt idx="204">
                  <c:v>1.772151898734177</c:v>
                </c:pt>
                <c:pt idx="205">
                  <c:v>1.612903225806452</c:v>
                </c:pt>
                <c:pt idx="206">
                  <c:v>1.268230818008878</c:v>
                </c:pt>
                <c:pt idx="207">
                  <c:v>1.582278481012658</c:v>
                </c:pt>
                <c:pt idx="208">
                  <c:v>1.838934686112872</c:v>
                </c:pt>
                <c:pt idx="209">
                  <c:v>1.527689369828135</c:v>
                </c:pt>
                <c:pt idx="210">
                  <c:v>1.518026565464896</c:v>
                </c:pt>
                <c:pt idx="211">
                  <c:v>1.716465352828989</c:v>
                </c:pt>
                <c:pt idx="212">
                  <c:v>1.827347195967234</c:v>
                </c:pt>
                <c:pt idx="213">
                  <c:v>1.954602774274905</c:v>
                </c:pt>
                <c:pt idx="214">
                  <c:v>2.01765447667087</c:v>
                </c:pt>
                <c:pt idx="215">
                  <c:v>1.972010178117048</c:v>
                </c:pt>
                <c:pt idx="216">
                  <c:v>1.519949335022166</c:v>
                </c:pt>
                <c:pt idx="217">
                  <c:v>1.65710643722116</c:v>
                </c:pt>
                <c:pt idx="218">
                  <c:v>1.640378548895899</c:v>
                </c:pt>
                <c:pt idx="219">
                  <c:v>1.078680203045685</c:v>
                </c:pt>
                <c:pt idx="220">
                  <c:v>1.386263390044108</c:v>
                </c:pt>
                <c:pt idx="221">
                  <c:v>1.457541191381496</c:v>
                </c:pt>
                <c:pt idx="222">
                  <c:v>1.704545454545454</c:v>
                </c:pt>
                <c:pt idx="223">
                  <c:v>1.691729323308271</c:v>
                </c:pt>
                <c:pt idx="224">
                  <c:v>1.882057716436637</c:v>
                </c:pt>
                <c:pt idx="225">
                  <c:v>2.065081351689612</c:v>
                </c:pt>
                <c:pt idx="226">
                  <c:v>2.522068095838588</c:v>
                </c:pt>
                <c:pt idx="227">
                  <c:v>2.013845185651353</c:v>
                </c:pt>
                <c:pt idx="228">
                  <c:v>2.013845185651353</c:v>
                </c:pt>
                <c:pt idx="229">
                  <c:v>2.340290955091714</c:v>
                </c:pt>
                <c:pt idx="230">
                  <c:v>2.272727272727273</c:v>
                </c:pt>
                <c:pt idx="231">
                  <c:v>2.205419029615627</c:v>
                </c:pt>
                <c:pt idx="232">
                  <c:v>2.258469259723965</c:v>
                </c:pt>
                <c:pt idx="233">
                  <c:v>2.206809583858764</c:v>
                </c:pt>
                <c:pt idx="234">
                  <c:v>2.272727272727273</c:v>
                </c:pt>
                <c:pt idx="235">
                  <c:v>2.149178255372945</c:v>
                </c:pt>
                <c:pt idx="236">
                  <c:v>2.327044025157233</c:v>
                </c:pt>
                <c:pt idx="237">
                  <c:v>2.210991787744788</c:v>
                </c:pt>
                <c:pt idx="238">
                  <c:v>2.334384858044164</c:v>
                </c:pt>
                <c:pt idx="239">
                  <c:v>2.281368821292776</c:v>
                </c:pt>
                <c:pt idx="240">
                  <c:v>2.088607594936709</c:v>
                </c:pt>
                <c:pt idx="241">
                  <c:v>2.423469387755102</c:v>
                </c:pt>
                <c:pt idx="242">
                  <c:v>2.029169308814204</c:v>
                </c:pt>
                <c:pt idx="243">
                  <c:v>2.198492462311558</c:v>
                </c:pt>
                <c:pt idx="244">
                  <c:v>2.452830188679246</c:v>
                </c:pt>
                <c:pt idx="245">
                  <c:v>2.341772151898734</c:v>
                </c:pt>
                <c:pt idx="246">
                  <c:v>2.46367656348705</c:v>
                </c:pt>
                <c:pt idx="247">
                  <c:v>2.340290955091714</c:v>
                </c:pt>
                <c:pt idx="248">
                  <c:v>2.646502835538752</c:v>
                </c:pt>
                <c:pt idx="249">
                  <c:v>2.504696305572949</c:v>
                </c:pt>
                <c:pt idx="250">
                  <c:v>2.80723643169058</c:v>
                </c:pt>
                <c:pt idx="251">
                  <c:v>2.631578947368421</c:v>
                </c:pt>
                <c:pt idx="252">
                  <c:v>2.891263356379635</c:v>
                </c:pt>
                <c:pt idx="253">
                  <c:v>2.641509433962264</c:v>
                </c:pt>
                <c:pt idx="254">
                  <c:v>2.623360399750156</c:v>
                </c:pt>
                <c:pt idx="255">
                  <c:v>2.86425902864259</c:v>
                </c:pt>
                <c:pt idx="256">
                  <c:v>2.871410736579276</c:v>
                </c:pt>
                <c:pt idx="257">
                  <c:v>2.933832709113608</c:v>
                </c:pt>
                <c:pt idx="258">
                  <c:v>2.810743285446596</c:v>
                </c:pt>
                <c:pt idx="259">
                  <c:v>2.690863579474343</c:v>
                </c:pt>
                <c:pt idx="260">
                  <c:v>2.714646464646465</c:v>
                </c:pt>
                <c:pt idx="261">
                  <c:v>3.02076777847703</c:v>
                </c:pt>
                <c:pt idx="262">
                  <c:v>3.225806451612903</c:v>
                </c:pt>
                <c:pt idx="263">
                  <c:v>3.125</c:v>
                </c:pt>
                <c:pt idx="264">
                  <c:v>3.241895261845387</c:v>
                </c:pt>
                <c:pt idx="265">
                  <c:v>3.169670602858918</c:v>
                </c:pt>
                <c:pt idx="266">
                  <c:v>3.669154228855721</c:v>
                </c:pt>
                <c:pt idx="267">
                  <c:v>3.731343283582089</c:v>
                </c:pt>
                <c:pt idx="268">
                  <c:v>3.922789539227895</c:v>
                </c:pt>
                <c:pt idx="269">
                  <c:v>3.91304347826087</c:v>
                </c:pt>
                <c:pt idx="270">
                  <c:v>3.982576228998133</c:v>
                </c:pt>
                <c:pt idx="271">
                  <c:v>4.084158415841585</c:v>
                </c:pt>
                <c:pt idx="272">
                  <c:v>3.90818858560794</c:v>
                </c:pt>
                <c:pt idx="273">
                  <c:v>4.248768472906404</c:v>
                </c:pt>
                <c:pt idx="274">
                  <c:v>4.027261462205701</c:v>
                </c:pt>
                <c:pt idx="275">
                  <c:v>4.047322540473226</c:v>
                </c:pt>
                <c:pt idx="276">
                  <c:v>4.553846153846155</c:v>
                </c:pt>
                <c:pt idx="277">
                  <c:v>4.584882280049566</c:v>
                </c:pt>
                <c:pt idx="278">
                  <c:v>4.428044280442804</c:v>
                </c:pt>
                <c:pt idx="279">
                  <c:v>5.194805194805195</c:v>
                </c:pt>
                <c:pt idx="280">
                  <c:v>4.700061842918986</c:v>
                </c:pt>
                <c:pt idx="281">
                  <c:v>4.315659679408138</c:v>
                </c:pt>
                <c:pt idx="282">
                  <c:v>4.776674937965261</c:v>
                </c:pt>
                <c:pt idx="283">
                  <c:v>4.77371357718537</c:v>
                </c:pt>
                <c:pt idx="284">
                  <c:v>5.490438001233806</c:v>
                </c:pt>
                <c:pt idx="285">
                  <c:v>5.422057917436845</c:v>
                </c:pt>
                <c:pt idx="286">
                  <c:v>5.63816604708798</c:v>
                </c:pt>
                <c:pt idx="287">
                  <c:v>5.983960518198643</c:v>
                </c:pt>
                <c:pt idx="288">
                  <c:v>5.613818630475016</c:v>
                </c:pt>
                <c:pt idx="289">
                  <c:v>6.165228113440198</c:v>
                </c:pt>
                <c:pt idx="290">
                  <c:v>5.856966707768187</c:v>
                </c:pt>
                <c:pt idx="291">
                  <c:v>6.045650832819248</c:v>
                </c:pt>
                <c:pt idx="292">
                  <c:v>6.253832004904966</c:v>
                </c:pt>
                <c:pt idx="293">
                  <c:v>6.511056511056511</c:v>
                </c:pt>
                <c:pt idx="294">
                  <c:v>6.021104903786468</c:v>
                </c:pt>
                <c:pt idx="295">
                  <c:v>6.40788662969809</c:v>
                </c:pt>
                <c:pt idx="296">
                  <c:v>6.563467492260062</c:v>
                </c:pt>
                <c:pt idx="297">
                  <c:v>6.47748303516348</c:v>
                </c:pt>
                <c:pt idx="298">
                  <c:v>6.358024691358025</c:v>
                </c:pt>
                <c:pt idx="299">
                  <c:v>6.695331695331695</c:v>
                </c:pt>
                <c:pt idx="300">
                  <c:v>6.760909649661954</c:v>
                </c:pt>
                <c:pt idx="301">
                  <c:v>6.866952789699571</c:v>
                </c:pt>
                <c:pt idx="302">
                  <c:v>7.375537799631224</c:v>
                </c:pt>
                <c:pt idx="303">
                  <c:v>7.191149354640443</c:v>
                </c:pt>
                <c:pt idx="304">
                  <c:v>7.366482504604052</c:v>
                </c:pt>
                <c:pt idx="305">
                  <c:v>7.753357753357753</c:v>
                </c:pt>
                <c:pt idx="306">
                  <c:v>7.120933087783916</c:v>
                </c:pt>
                <c:pt idx="307">
                  <c:v>6.975308641975309</c:v>
                </c:pt>
                <c:pt idx="308">
                  <c:v>6.896551724137931</c:v>
                </c:pt>
                <c:pt idx="309">
                  <c:v>7.212713936430318</c:v>
                </c:pt>
                <c:pt idx="310">
                  <c:v>6.78484107579462</c:v>
                </c:pt>
                <c:pt idx="311">
                  <c:v>6.192519926425506</c:v>
                </c:pt>
                <c:pt idx="312">
                  <c:v>6.457564575645756</c:v>
                </c:pt>
                <c:pt idx="313">
                  <c:v>6.445672191528545</c:v>
                </c:pt>
                <c:pt idx="314">
                  <c:v>6.35410240592227</c:v>
                </c:pt>
                <c:pt idx="315">
                  <c:v>6.150061500615006</c:v>
                </c:pt>
                <c:pt idx="316">
                  <c:v>6.531115218730746</c:v>
                </c:pt>
                <c:pt idx="317">
                  <c:v>6.330669944683466</c:v>
                </c:pt>
                <c:pt idx="318">
                  <c:v>5.716041794714198</c:v>
                </c:pt>
                <c:pt idx="319">
                  <c:v>6.369820655534941</c:v>
                </c:pt>
                <c:pt idx="320">
                  <c:v>6.46551724137931</c:v>
                </c:pt>
                <c:pt idx="321">
                  <c:v>6.873065015479876</c:v>
                </c:pt>
                <c:pt idx="322">
                  <c:v>6.519065190651907</c:v>
                </c:pt>
                <c:pt idx="323">
                  <c:v>6.457564575645756</c:v>
                </c:pt>
                <c:pt idx="324">
                  <c:v>6.748466257668712</c:v>
                </c:pt>
                <c:pt idx="325">
                  <c:v>6.695331695331695</c:v>
                </c:pt>
                <c:pt idx="326">
                  <c:v>5.885959534028204</c:v>
                </c:pt>
                <c:pt idx="327">
                  <c:v>6.284658040665435</c:v>
                </c:pt>
                <c:pt idx="328">
                  <c:v>6.165228113440198</c:v>
                </c:pt>
                <c:pt idx="329">
                  <c:v>5.620753551575047</c:v>
                </c:pt>
                <c:pt idx="330">
                  <c:v>5.240443896424168</c:v>
                </c:pt>
                <c:pt idx="331">
                  <c:v>4.579207920792079</c:v>
                </c:pt>
                <c:pt idx="332">
                  <c:v>4.8</c:v>
                </c:pt>
                <c:pt idx="333">
                  <c:v>4.929143561306223</c:v>
                </c:pt>
                <c:pt idx="334">
                  <c:v>4.708798017348203</c:v>
                </c:pt>
                <c:pt idx="335">
                  <c:v>4.820766378244747</c:v>
                </c:pt>
                <c:pt idx="336">
                  <c:v>4.826732673267327</c:v>
                </c:pt>
                <c:pt idx="337">
                  <c:v>5.067985166872682</c:v>
                </c:pt>
                <c:pt idx="338">
                  <c:v>4.458204334365325</c:v>
                </c:pt>
                <c:pt idx="339">
                  <c:v>4.944375772558715</c:v>
                </c:pt>
                <c:pt idx="340">
                  <c:v>5.166051660516605</c:v>
                </c:pt>
                <c:pt idx="341">
                  <c:v>4.528535980148883</c:v>
                </c:pt>
                <c:pt idx="342">
                  <c:v>4.697156983930779</c:v>
                </c:pt>
                <c:pt idx="343">
                  <c:v>4.779411764705882</c:v>
                </c:pt>
                <c:pt idx="344">
                  <c:v>4.62962962962963</c:v>
                </c:pt>
                <c:pt idx="345">
                  <c:v>5.67550894509562</c:v>
                </c:pt>
                <c:pt idx="346">
                  <c:v>5.644171779141105</c:v>
                </c:pt>
                <c:pt idx="347">
                  <c:v>5.006180469715699</c:v>
                </c:pt>
                <c:pt idx="348">
                  <c:v>4.441702652683529</c:v>
                </c:pt>
                <c:pt idx="349">
                  <c:v>4.576376004947433</c:v>
                </c:pt>
                <c:pt idx="350">
                  <c:v>4.492307692307692</c:v>
                </c:pt>
                <c:pt idx="351">
                  <c:v>5.009276437847866</c:v>
                </c:pt>
                <c:pt idx="352">
                  <c:v>5.47019053472649</c:v>
                </c:pt>
                <c:pt idx="353">
                  <c:v>5.476923076923077</c:v>
                </c:pt>
                <c:pt idx="354">
                  <c:v>5.763335377069283</c:v>
                </c:pt>
                <c:pt idx="355">
                  <c:v>5.446756425948593</c:v>
                </c:pt>
                <c:pt idx="356">
                  <c:v>5.224339274738783</c:v>
                </c:pt>
                <c:pt idx="357">
                  <c:v>5.086848635235732</c:v>
                </c:pt>
                <c:pt idx="358">
                  <c:v>5.514705882352941</c:v>
                </c:pt>
                <c:pt idx="359">
                  <c:v>5.328376703841388</c:v>
                </c:pt>
                <c:pt idx="360">
                  <c:v>6.38036809815951</c:v>
                </c:pt>
                <c:pt idx="361">
                  <c:v>6.234718826405868</c:v>
                </c:pt>
                <c:pt idx="362">
                  <c:v>6.457564575645756</c:v>
                </c:pt>
                <c:pt idx="363">
                  <c:v>6.707692307692308</c:v>
                </c:pt>
                <c:pt idx="364">
                  <c:v>6.862745098039216</c:v>
                </c:pt>
                <c:pt idx="365">
                  <c:v>6.773399014778326</c:v>
                </c:pt>
                <c:pt idx="366">
                  <c:v>7.164916615194565</c:v>
                </c:pt>
                <c:pt idx="367">
                  <c:v>6.972477064220184</c:v>
                </c:pt>
                <c:pt idx="368">
                  <c:v>7.242848447961046</c:v>
                </c:pt>
                <c:pt idx="369">
                  <c:v>6.829268292682928</c:v>
                </c:pt>
                <c:pt idx="370">
                  <c:v>7.339449541284404</c:v>
                </c:pt>
                <c:pt idx="371">
                  <c:v>7.2782874617737</c:v>
                </c:pt>
                <c:pt idx="372">
                  <c:v>7.015384615384615</c:v>
                </c:pt>
                <c:pt idx="373">
                  <c:v>7.006760909649662</c:v>
                </c:pt>
                <c:pt idx="374">
                  <c:v>6.862745098039216</c:v>
                </c:pt>
                <c:pt idx="375">
                  <c:v>7.41421568627451</c:v>
                </c:pt>
                <c:pt idx="376">
                  <c:v>7.339449541284404</c:v>
                </c:pt>
                <c:pt idx="377">
                  <c:v>7.060255629945223</c:v>
                </c:pt>
                <c:pt idx="378">
                  <c:v>6.858542559706063</c:v>
                </c:pt>
                <c:pt idx="379">
                  <c:v>6.654456654456655</c:v>
                </c:pt>
                <c:pt idx="380">
                  <c:v>6.475259621258401</c:v>
                </c:pt>
                <c:pt idx="381">
                  <c:v>7.343941248470013</c:v>
                </c:pt>
                <c:pt idx="382">
                  <c:v>6.253832004904966</c:v>
                </c:pt>
                <c:pt idx="383">
                  <c:v>5.986560781918143</c:v>
                </c:pt>
                <c:pt idx="384">
                  <c:v>6.015960712093309</c:v>
                </c:pt>
                <c:pt idx="385">
                  <c:v>5.731707317073171</c:v>
                </c:pt>
                <c:pt idx="386">
                  <c:v>5.766871165644172</c:v>
                </c:pt>
                <c:pt idx="387">
                  <c:v>5.831798649478207</c:v>
                </c:pt>
                <c:pt idx="388">
                  <c:v>6.088560885608856</c:v>
                </c:pt>
                <c:pt idx="389">
                  <c:v>6.958128078817734</c:v>
                </c:pt>
                <c:pt idx="390">
                  <c:v>6.621704475781728</c:v>
                </c:pt>
                <c:pt idx="391">
                  <c:v>6.646341463414634</c:v>
                </c:pt>
                <c:pt idx="392">
                  <c:v>6.396063960639606</c:v>
                </c:pt>
                <c:pt idx="393">
                  <c:v>6.227106227106227</c:v>
                </c:pt>
                <c:pt idx="394">
                  <c:v>6.61764705882353</c:v>
                </c:pt>
                <c:pt idx="395">
                  <c:v>6.845965770171149</c:v>
                </c:pt>
                <c:pt idx="396">
                  <c:v>6.662591687041565</c:v>
                </c:pt>
                <c:pt idx="397">
                  <c:v>7.706422018348624</c:v>
                </c:pt>
                <c:pt idx="398">
                  <c:v>7.357449417535254</c:v>
                </c:pt>
                <c:pt idx="399">
                  <c:v>6.941031941031942</c:v>
                </c:pt>
                <c:pt idx="400">
                  <c:v>7.725321888412018</c:v>
                </c:pt>
                <c:pt idx="401">
                  <c:v>7.5045759609518</c:v>
                </c:pt>
                <c:pt idx="402">
                  <c:v>7.327586206896551</c:v>
                </c:pt>
                <c:pt idx="403">
                  <c:v>7.47091243110839</c:v>
                </c:pt>
                <c:pt idx="404">
                  <c:v>7.266009852216748</c:v>
                </c:pt>
                <c:pt idx="405">
                  <c:v>7.314074984634296</c:v>
                </c:pt>
                <c:pt idx="406">
                  <c:v>7.588739290085679</c:v>
                </c:pt>
                <c:pt idx="407">
                  <c:v>8.154506437768241</c:v>
                </c:pt>
                <c:pt idx="408">
                  <c:v>8.419768151311775</c:v>
                </c:pt>
                <c:pt idx="409">
                  <c:v>7.551766138855055</c:v>
                </c:pt>
                <c:pt idx="410">
                  <c:v>7.212713936430318</c:v>
                </c:pt>
                <c:pt idx="411">
                  <c:v>7.046568627450981</c:v>
                </c:pt>
                <c:pt idx="412">
                  <c:v>6.748466257668712</c:v>
                </c:pt>
                <c:pt idx="413">
                  <c:v>6.788990825688074</c:v>
                </c:pt>
                <c:pt idx="414">
                  <c:v>6.556372549019608</c:v>
                </c:pt>
                <c:pt idx="415">
                  <c:v>6.433823529411764</c:v>
                </c:pt>
                <c:pt idx="416">
                  <c:v>6.798516687268233</c:v>
                </c:pt>
                <c:pt idx="417">
                  <c:v>7.323076923076923</c:v>
                </c:pt>
                <c:pt idx="418">
                  <c:v>7.020757020757021</c:v>
                </c:pt>
                <c:pt idx="419">
                  <c:v>7.640586797066015</c:v>
                </c:pt>
                <c:pt idx="420">
                  <c:v>7.252612169637369</c:v>
                </c:pt>
                <c:pt idx="421">
                  <c:v>6.356968215158925</c:v>
                </c:pt>
                <c:pt idx="422">
                  <c:v>6.966707768187423</c:v>
                </c:pt>
                <c:pt idx="423">
                  <c:v>6.633906633906633</c:v>
                </c:pt>
                <c:pt idx="424">
                  <c:v>6.346272335181761</c:v>
                </c:pt>
                <c:pt idx="425">
                  <c:v>6.288916562889166</c:v>
                </c:pt>
                <c:pt idx="426">
                  <c:v>6.781750924784218</c:v>
                </c:pt>
                <c:pt idx="427">
                  <c:v>6.946983546617916</c:v>
                </c:pt>
                <c:pt idx="428">
                  <c:v>6.850152905198777</c:v>
                </c:pt>
                <c:pt idx="429">
                  <c:v>6.678921568627451</c:v>
                </c:pt>
                <c:pt idx="430">
                  <c:v>6.540342298288508</c:v>
                </c:pt>
                <c:pt idx="431">
                  <c:v>6.565349544072949</c:v>
                </c:pt>
                <c:pt idx="432">
                  <c:v>6.930091185410335</c:v>
                </c:pt>
                <c:pt idx="433">
                  <c:v>6.646341463414634</c:v>
                </c:pt>
                <c:pt idx="434">
                  <c:v>6.955460646735815</c:v>
                </c:pt>
                <c:pt idx="435">
                  <c:v>7.09480122324159</c:v>
                </c:pt>
                <c:pt idx="436">
                  <c:v>7.650273224043716</c:v>
                </c:pt>
                <c:pt idx="437">
                  <c:v>7.72976262933658</c:v>
                </c:pt>
                <c:pt idx="438">
                  <c:v>8.297742525930445</c:v>
                </c:pt>
                <c:pt idx="439">
                  <c:v>8.02919708029197</c:v>
                </c:pt>
                <c:pt idx="440">
                  <c:v>7.978075517661389</c:v>
                </c:pt>
                <c:pt idx="441">
                  <c:v>8.221680876979294</c:v>
                </c:pt>
                <c:pt idx="442">
                  <c:v>7.72976262933658</c:v>
                </c:pt>
                <c:pt idx="443">
                  <c:v>7.67341927562922</c:v>
                </c:pt>
                <c:pt idx="444">
                  <c:v>7.87065283709579</c:v>
                </c:pt>
                <c:pt idx="445">
                  <c:v>8.136004857316333</c:v>
                </c:pt>
                <c:pt idx="446">
                  <c:v>8.303030303030303</c:v>
                </c:pt>
                <c:pt idx="447">
                  <c:v>8.581862446743761</c:v>
                </c:pt>
                <c:pt idx="448">
                  <c:v>8.56269113149847</c:v>
                </c:pt>
                <c:pt idx="449">
                  <c:v>8.460133901399878</c:v>
                </c:pt>
                <c:pt idx="450">
                  <c:v>8.531383302864107</c:v>
                </c:pt>
                <c:pt idx="451">
                  <c:v>7.739183424741011</c:v>
                </c:pt>
                <c:pt idx="452">
                  <c:v>7.888349514563108</c:v>
                </c:pt>
                <c:pt idx="453">
                  <c:v>8.119658119658119</c:v>
                </c:pt>
                <c:pt idx="454">
                  <c:v>7.37355271176112</c:v>
                </c:pt>
                <c:pt idx="455">
                  <c:v>7.926829268292683</c:v>
                </c:pt>
                <c:pt idx="456">
                  <c:v>7.856272838002436</c:v>
                </c:pt>
                <c:pt idx="457">
                  <c:v>7.173252279635259</c:v>
                </c:pt>
                <c:pt idx="458">
                  <c:v>7.880268784361637</c:v>
                </c:pt>
                <c:pt idx="459">
                  <c:v>7.466340269277846</c:v>
                </c:pt>
                <c:pt idx="460">
                  <c:v>7.320024198427102</c:v>
                </c:pt>
                <c:pt idx="461">
                  <c:v>7.74818401937046</c:v>
                </c:pt>
                <c:pt idx="462">
                  <c:v>7.315598548972188</c:v>
                </c:pt>
                <c:pt idx="463">
                  <c:v>7.043108682452945</c:v>
                </c:pt>
                <c:pt idx="464">
                  <c:v>7.207752877044216</c:v>
                </c:pt>
                <c:pt idx="465">
                  <c:v>6.999391357273281</c:v>
                </c:pt>
                <c:pt idx="466">
                  <c:v>6.658521686010996</c:v>
                </c:pt>
                <c:pt idx="467">
                  <c:v>6.463414634146342</c:v>
                </c:pt>
                <c:pt idx="468">
                  <c:v>6.961259079903148</c:v>
                </c:pt>
                <c:pt idx="469">
                  <c:v>7.416413373860182</c:v>
                </c:pt>
                <c:pt idx="470">
                  <c:v>7.411907654921021</c:v>
                </c:pt>
                <c:pt idx="471">
                  <c:v>7.077486272117145</c:v>
                </c:pt>
                <c:pt idx="472">
                  <c:v>7.82292298362644</c:v>
                </c:pt>
                <c:pt idx="473">
                  <c:v>7.975830815709969</c:v>
                </c:pt>
                <c:pt idx="474">
                  <c:v>7.683000604960677</c:v>
                </c:pt>
                <c:pt idx="475">
                  <c:v>6.892382103990327</c:v>
                </c:pt>
                <c:pt idx="476">
                  <c:v>7.220216606498195</c:v>
                </c:pt>
                <c:pt idx="477">
                  <c:v>6.911057692307693</c:v>
                </c:pt>
                <c:pt idx="478">
                  <c:v>7.39842328684051</c:v>
                </c:pt>
                <c:pt idx="479">
                  <c:v>6.879903439951721</c:v>
                </c:pt>
                <c:pt idx="480">
                  <c:v>6.831922611850061</c:v>
                </c:pt>
                <c:pt idx="481">
                  <c:v>6.848484848484848</c:v>
                </c:pt>
                <c:pt idx="482">
                  <c:v>6.702898550724639</c:v>
                </c:pt>
                <c:pt idx="483">
                  <c:v>7.125603864734299</c:v>
                </c:pt>
                <c:pt idx="484">
                  <c:v>7.280385078219013</c:v>
                </c:pt>
                <c:pt idx="485">
                  <c:v>7.447447447447447</c:v>
                </c:pt>
                <c:pt idx="486">
                  <c:v>7.659831121833534</c:v>
                </c:pt>
                <c:pt idx="487">
                  <c:v>7.710843373493977</c:v>
                </c:pt>
                <c:pt idx="488">
                  <c:v>8.645707376058041</c:v>
                </c:pt>
                <c:pt idx="489">
                  <c:v>7.655213984327909</c:v>
                </c:pt>
                <c:pt idx="490">
                  <c:v>7.465382299819385</c:v>
                </c:pt>
                <c:pt idx="491">
                  <c:v>7.297949336550061</c:v>
                </c:pt>
                <c:pt idx="492">
                  <c:v>7.181653590826794</c:v>
                </c:pt>
                <c:pt idx="493">
                  <c:v>6.783767413688674</c:v>
                </c:pt>
                <c:pt idx="494">
                  <c:v>7.73881499395405</c:v>
                </c:pt>
                <c:pt idx="495">
                  <c:v>7.562008469449485</c:v>
                </c:pt>
                <c:pt idx="496">
                  <c:v>7.389460932768019</c:v>
                </c:pt>
                <c:pt idx="497">
                  <c:v>7.818181818181818</c:v>
                </c:pt>
                <c:pt idx="498">
                  <c:v>8.016877637130802</c:v>
                </c:pt>
                <c:pt idx="499">
                  <c:v>7.973621103117506</c:v>
                </c:pt>
                <c:pt idx="500">
                  <c:v>7.961399276236429</c:v>
                </c:pt>
                <c:pt idx="501">
                  <c:v>6.257521058965103</c:v>
                </c:pt>
                <c:pt idx="502">
                  <c:v>6.453558504221954</c:v>
                </c:pt>
                <c:pt idx="503">
                  <c:v>6.610576923076923</c:v>
                </c:pt>
                <c:pt idx="504">
                  <c:v>6.594071385359952</c:v>
                </c:pt>
                <c:pt idx="505">
                  <c:v>6.574185765983112</c:v>
                </c:pt>
                <c:pt idx="506">
                  <c:v>6.486486486486487</c:v>
                </c:pt>
                <c:pt idx="507">
                  <c:v>6.492718446601941</c:v>
                </c:pt>
                <c:pt idx="508">
                  <c:v>7.104154124021673</c:v>
                </c:pt>
                <c:pt idx="509">
                  <c:v>7.24200362100181</c:v>
                </c:pt>
                <c:pt idx="510">
                  <c:v>7.543753771876887</c:v>
                </c:pt>
                <c:pt idx="511">
                  <c:v>7.539203860072376</c:v>
                </c:pt>
                <c:pt idx="512">
                  <c:v>7.496977025392987</c:v>
                </c:pt>
                <c:pt idx="513">
                  <c:v>7.082324455205812</c:v>
                </c:pt>
                <c:pt idx="514">
                  <c:v>7.320024198427102</c:v>
                </c:pt>
                <c:pt idx="515">
                  <c:v>7.190332326283988</c:v>
                </c:pt>
                <c:pt idx="516">
                  <c:v>7.70631067961165</c:v>
                </c:pt>
                <c:pt idx="517">
                  <c:v>7.402912621359222</c:v>
                </c:pt>
                <c:pt idx="518">
                  <c:v>7.557436517533253</c:v>
                </c:pt>
                <c:pt idx="519">
                  <c:v>7.065217391304348</c:v>
                </c:pt>
                <c:pt idx="520">
                  <c:v>6.622516556291391</c:v>
                </c:pt>
                <c:pt idx="521">
                  <c:v>6.44966847498493</c:v>
                </c:pt>
                <c:pt idx="522">
                  <c:v>6.782713085234093</c:v>
                </c:pt>
                <c:pt idx="523">
                  <c:v>7.535515750463249</c:v>
                </c:pt>
                <c:pt idx="524">
                  <c:v>5.662650602409639</c:v>
                </c:pt>
                <c:pt idx="525">
                  <c:v>5.555555555555555</c:v>
                </c:pt>
                <c:pt idx="526">
                  <c:v>4.87071557426338</c:v>
                </c:pt>
                <c:pt idx="527">
                  <c:v>5.225225225225225</c:v>
                </c:pt>
                <c:pt idx="528">
                  <c:v>3.848466626578473</c:v>
                </c:pt>
                <c:pt idx="529">
                  <c:v>2.697841726618705</c:v>
                </c:pt>
                <c:pt idx="530">
                  <c:v>1.971326164874552</c:v>
                </c:pt>
                <c:pt idx="531">
                  <c:v>1.379724055188962</c:v>
                </c:pt>
                <c:pt idx="532">
                  <c:v>1.017354877318971</c:v>
                </c:pt>
                <c:pt idx="533">
                  <c:v>1.440576230492197</c:v>
                </c:pt>
                <c:pt idx="534">
                  <c:v>0.5382775119617225</c:v>
                </c:pt>
                <c:pt idx="535">
                  <c:v>0.8949880668257757</c:v>
                </c:pt>
                <c:pt idx="536">
                  <c:v>0.7864488808227466</c:v>
                </c:pt>
                <c:pt idx="537">
                  <c:v>1.436265709156194</c:v>
                </c:pt>
                <c:pt idx="538">
                  <c:v>1.793185893604304</c:v>
                </c:pt>
                <c:pt idx="539">
                  <c:v>1.871980676328502</c:v>
                </c:pt>
                <c:pt idx="540">
                  <c:v>1.679664067186563</c:v>
                </c:pt>
                <c:pt idx="541">
                  <c:v>2.187120291616039</c:v>
                </c:pt>
                <c:pt idx="542">
                  <c:v>2.291917973462002</c:v>
                </c:pt>
                <c:pt idx="543">
                  <c:v>2.180496668685645</c:v>
                </c:pt>
                <c:pt idx="544">
                  <c:v>2.96969696969697</c:v>
                </c:pt>
                <c:pt idx="545">
                  <c:v>3.29538645895746</c:v>
                </c:pt>
                <c:pt idx="546">
                  <c:v>3.601440576230492</c:v>
                </c:pt>
                <c:pt idx="547">
                  <c:v>3.535050928699821</c:v>
                </c:pt>
                <c:pt idx="548">
                  <c:v>3.483483483483484</c:v>
                </c:pt>
                <c:pt idx="549">
                  <c:v>3.607937462417318</c:v>
                </c:pt>
                <c:pt idx="550">
                  <c:v>3.832335329341317</c:v>
                </c:pt>
                <c:pt idx="551">
                  <c:v>3.485576923076923</c:v>
                </c:pt>
                <c:pt idx="552">
                  <c:v>3.427540589296453</c:v>
                </c:pt>
                <c:pt idx="553">
                  <c:v>3.470975463794136</c:v>
                </c:pt>
                <c:pt idx="554">
                  <c:v>3.56280193236715</c:v>
                </c:pt>
                <c:pt idx="555">
                  <c:v>3.92512077294686</c:v>
                </c:pt>
                <c:pt idx="556">
                  <c:v>3.699211643420255</c:v>
                </c:pt>
                <c:pt idx="557">
                  <c:v>3.80205190102595</c:v>
                </c:pt>
                <c:pt idx="558">
                  <c:v>3.795180722891566</c:v>
                </c:pt>
                <c:pt idx="559">
                  <c:v>3.947368421052631</c:v>
                </c:pt>
                <c:pt idx="560">
                  <c:v>4.301075268817205</c:v>
                </c:pt>
                <c:pt idx="561">
                  <c:v>4.246411483253588</c:v>
                </c:pt>
                <c:pt idx="562">
                  <c:v>4.529201430274136</c:v>
                </c:pt>
                <c:pt idx="563">
                  <c:v>4.528985507246377</c:v>
                </c:pt>
                <c:pt idx="564">
                  <c:v>4.750450992182802</c:v>
                </c:pt>
                <c:pt idx="565">
                  <c:v>5.009052504526252</c:v>
                </c:pt>
                <c:pt idx="566">
                  <c:v>5.272618334331936</c:v>
                </c:pt>
                <c:pt idx="567">
                  <c:v>4.987980769230769</c:v>
                </c:pt>
                <c:pt idx="568">
                  <c:v>5.222088835534214</c:v>
                </c:pt>
                <c:pt idx="569">
                  <c:v>5.114320096269555</c:v>
                </c:pt>
                <c:pt idx="570">
                  <c:v>5.301204819277109</c:v>
                </c:pt>
                <c:pt idx="571">
                  <c:v>5.051112447384246</c:v>
                </c:pt>
                <c:pt idx="572">
                  <c:v>4.894259818731117</c:v>
                </c:pt>
                <c:pt idx="573">
                  <c:v>5.234657039711191</c:v>
                </c:pt>
                <c:pt idx="574">
                  <c:v>5.548926014319809</c:v>
                </c:pt>
                <c:pt idx="575">
                  <c:v>5.369928400954653</c:v>
                </c:pt>
                <c:pt idx="576">
                  <c:v>5.832832230907998</c:v>
                </c:pt>
                <c:pt idx="577">
                  <c:v>5.695443645083933</c:v>
                </c:pt>
                <c:pt idx="578">
                  <c:v>5.769230769230769</c:v>
                </c:pt>
                <c:pt idx="579">
                  <c:v>5.762304921968788</c:v>
                </c:pt>
                <c:pt idx="580">
                  <c:v>5.88235294117647</c:v>
                </c:pt>
                <c:pt idx="581">
                  <c:v>6.268836648583484</c:v>
                </c:pt>
                <c:pt idx="582">
                  <c:v>5.88235294117647</c:v>
                </c:pt>
                <c:pt idx="583">
                  <c:v>6.542617046818727</c:v>
                </c:pt>
                <c:pt idx="584">
                  <c:v>6.167664670658683</c:v>
                </c:pt>
                <c:pt idx="585">
                  <c:v>6.037059175134489</c:v>
                </c:pt>
                <c:pt idx="586">
                  <c:v>6.384248210023865</c:v>
                </c:pt>
                <c:pt idx="587">
                  <c:v>6.801909307875895</c:v>
                </c:pt>
                <c:pt idx="588">
                  <c:v>6.793802145411204</c:v>
                </c:pt>
                <c:pt idx="589">
                  <c:v>6.698564593301436</c:v>
                </c:pt>
                <c:pt idx="590">
                  <c:v>6.921241050119331</c:v>
                </c:pt>
                <c:pt idx="591">
                  <c:v>6.762417713943747</c:v>
                </c:pt>
                <c:pt idx="592">
                  <c:v>6.550480769230769</c:v>
                </c:pt>
                <c:pt idx="593">
                  <c:v>6.946107784431138</c:v>
                </c:pt>
                <c:pt idx="594">
                  <c:v>6.841165972635337</c:v>
                </c:pt>
                <c:pt idx="595">
                  <c:v>6.921241050119331</c:v>
                </c:pt>
                <c:pt idx="596">
                  <c:v>7.266229898749256</c:v>
                </c:pt>
                <c:pt idx="597">
                  <c:v>7.559523809523809</c:v>
                </c:pt>
                <c:pt idx="598">
                  <c:v>7.69689737470167</c:v>
                </c:pt>
                <c:pt idx="599">
                  <c:v>7.369682444577591</c:v>
                </c:pt>
                <c:pt idx="600">
                  <c:v>7.06163973668462</c:v>
                </c:pt>
                <c:pt idx="601">
                  <c:v>7.309766327142002</c:v>
                </c:pt>
                <c:pt idx="602">
                  <c:v>7.374100719424461</c:v>
                </c:pt>
                <c:pt idx="603">
                  <c:v>7.215265354800239</c:v>
                </c:pt>
                <c:pt idx="604">
                  <c:v>7.61904761904762</c:v>
                </c:pt>
                <c:pt idx="605">
                  <c:v>7.797619047619047</c:v>
                </c:pt>
                <c:pt idx="606">
                  <c:v>7.865168539325842</c:v>
                </c:pt>
                <c:pt idx="607">
                  <c:v>7.847800237812129</c:v>
                </c:pt>
                <c:pt idx="608">
                  <c:v>7.655786350148368</c:v>
                </c:pt>
                <c:pt idx="609">
                  <c:v>7.71513353115727</c:v>
                </c:pt>
                <c:pt idx="610">
                  <c:v>7.833827893175075</c:v>
                </c:pt>
                <c:pt idx="611">
                  <c:v>7.61451516954194</c:v>
                </c:pt>
                <c:pt idx="612">
                  <c:v>7.36779560308972</c:v>
                </c:pt>
                <c:pt idx="613">
                  <c:v>7.418397626112759</c:v>
                </c:pt>
                <c:pt idx="614">
                  <c:v>7.291049199762893</c:v>
                </c:pt>
                <c:pt idx="615">
                  <c:v>6.654783125371361</c:v>
                </c:pt>
                <c:pt idx="616">
                  <c:v>6.869772998805256</c:v>
                </c:pt>
                <c:pt idx="617">
                  <c:v>6.777645659928656</c:v>
                </c:pt>
                <c:pt idx="618">
                  <c:v>7.257584770969661</c:v>
                </c:pt>
                <c:pt idx="619">
                  <c:v>7.292289300657502</c:v>
                </c:pt>
                <c:pt idx="620">
                  <c:v>6.730196545562834</c:v>
                </c:pt>
                <c:pt idx="621">
                  <c:v>6.145584725536993</c:v>
                </c:pt>
                <c:pt idx="622">
                  <c:v>6.257449344457688</c:v>
                </c:pt>
                <c:pt idx="623">
                  <c:v>6.227544910179641</c:v>
                </c:pt>
                <c:pt idx="624">
                  <c:v>6.507462686567164</c:v>
                </c:pt>
                <c:pt idx="625">
                  <c:v>6.324582338902148</c:v>
                </c:pt>
                <c:pt idx="626">
                  <c:v>7.142857142857142</c:v>
                </c:pt>
                <c:pt idx="627">
                  <c:v>7.053197848176927</c:v>
                </c:pt>
                <c:pt idx="628">
                  <c:v>7.138607971445568</c:v>
                </c:pt>
                <c:pt idx="629">
                  <c:v>7.343283582089552</c:v>
                </c:pt>
                <c:pt idx="630">
                  <c:v>7.283582089552239</c:v>
                </c:pt>
                <c:pt idx="631">
                  <c:v>7.334525939177102</c:v>
                </c:pt>
                <c:pt idx="632">
                  <c:v>7.053197848176927</c:v>
                </c:pt>
                <c:pt idx="633">
                  <c:v>6.88622754491018</c:v>
                </c:pt>
                <c:pt idx="634">
                  <c:v>6.993424985056784</c:v>
                </c:pt>
                <c:pt idx="635">
                  <c:v>7.535885167464115</c:v>
                </c:pt>
                <c:pt idx="636">
                  <c:v>7.742703990470518</c:v>
                </c:pt>
                <c:pt idx="637">
                  <c:v>7.418397626112759</c:v>
                </c:pt>
                <c:pt idx="638">
                  <c:v>7.138607971445568</c:v>
                </c:pt>
                <c:pt idx="639">
                  <c:v>6.543723973825104</c:v>
                </c:pt>
                <c:pt idx="640">
                  <c:v>6.682577565632458</c:v>
                </c:pt>
                <c:pt idx="641">
                  <c:v>7.232516437537358</c:v>
                </c:pt>
                <c:pt idx="642">
                  <c:v>7.641791044776119</c:v>
                </c:pt>
                <c:pt idx="643">
                  <c:v>7.636800962116657</c:v>
                </c:pt>
                <c:pt idx="644">
                  <c:v>7.044776119402984</c:v>
                </c:pt>
                <c:pt idx="645">
                  <c:v>7.591153616258219</c:v>
                </c:pt>
                <c:pt idx="646">
                  <c:v>7.770472205618649</c:v>
                </c:pt>
                <c:pt idx="647">
                  <c:v>7.559523809523809</c:v>
                </c:pt>
                <c:pt idx="648">
                  <c:v>7.535885167464115</c:v>
                </c:pt>
                <c:pt idx="649">
                  <c:v>7.526881720430108</c:v>
                </c:pt>
                <c:pt idx="650">
                  <c:v>7.784431137724551</c:v>
                </c:pt>
                <c:pt idx="651">
                  <c:v>7.155635062611807</c:v>
                </c:pt>
                <c:pt idx="652">
                  <c:v>7.526881720430108</c:v>
                </c:pt>
                <c:pt idx="653">
                  <c:v>7.471607890017933</c:v>
                </c:pt>
                <c:pt idx="654">
                  <c:v>6.950269622528459</c:v>
                </c:pt>
                <c:pt idx="655">
                  <c:v>7.249850209706412</c:v>
                </c:pt>
                <c:pt idx="656">
                  <c:v>7.125748502994012</c:v>
                </c:pt>
                <c:pt idx="657">
                  <c:v>7.057416267942583</c:v>
                </c:pt>
                <c:pt idx="658">
                  <c:v>7.125748502994012</c:v>
                </c:pt>
                <c:pt idx="659">
                  <c:v>6.706586826347305</c:v>
                </c:pt>
                <c:pt idx="660">
                  <c:v>7.636800962116657</c:v>
                </c:pt>
                <c:pt idx="661">
                  <c:v>7.223880597014926</c:v>
                </c:pt>
                <c:pt idx="662">
                  <c:v>7.352062163777645</c:v>
                </c:pt>
                <c:pt idx="663">
                  <c:v>7.177033492822966</c:v>
                </c:pt>
                <c:pt idx="664">
                  <c:v>6.594724220623502</c:v>
                </c:pt>
                <c:pt idx="665">
                  <c:v>5.442583732057416</c:v>
                </c:pt>
                <c:pt idx="666">
                  <c:v>5.098980203959208</c:v>
                </c:pt>
                <c:pt idx="667">
                  <c:v>4.979004199160168</c:v>
                </c:pt>
                <c:pt idx="668">
                  <c:v>5.117399157134257</c:v>
                </c:pt>
                <c:pt idx="669">
                  <c:v>5.681818181818182</c:v>
                </c:pt>
                <c:pt idx="670">
                  <c:v>6.559332140727489</c:v>
                </c:pt>
                <c:pt idx="671">
                  <c:v>6.156604901374775</c:v>
                </c:pt>
                <c:pt idx="672">
                  <c:v>6.2015503875969</c:v>
                </c:pt>
                <c:pt idx="673">
                  <c:v>6.302521008403361</c:v>
                </c:pt>
                <c:pt idx="674">
                  <c:v>6.205250596658711</c:v>
                </c:pt>
                <c:pt idx="675">
                  <c:v>6.646706586826347</c:v>
                </c:pt>
                <c:pt idx="676">
                  <c:v>6.463195691202872</c:v>
                </c:pt>
                <c:pt idx="677">
                  <c:v>6.447761194029851</c:v>
                </c:pt>
                <c:pt idx="678">
                  <c:v>5.833333333333333</c:v>
                </c:pt>
                <c:pt idx="679">
                  <c:v>6.152927120669056</c:v>
                </c:pt>
                <c:pt idx="680">
                  <c:v>6.361474435196195</c:v>
                </c:pt>
                <c:pt idx="681">
                  <c:v>6.026252983293556</c:v>
                </c:pt>
                <c:pt idx="682">
                  <c:v>5.9245960502693</c:v>
                </c:pt>
                <c:pt idx="683">
                  <c:v>5.815347721822542</c:v>
                </c:pt>
                <c:pt idx="684">
                  <c:v>6.037059175134489</c:v>
                </c:pt>
                <c:pt idx="685">
                  <c:v>5.692031156381066</c:v>
                </c:pt>
                <c:pt idx="686">
                  <c:v>5.960264900662252</c:v>
                </c:pt>
                <c:pt idx="687">
                  <c:v>5.508982035928144</c:v>
                </c:pt>
                <c:pt idx="688">
                  <c:v>5.755395683453238</c:v>
                </c:pt>
                <c:pt idx="689">
                  <c:v>5.91044776119403</c:v>
                </c:pt>
                <c:pt idx="690">
                  <c:v>6.133493686109441</c:v>
                </c:pt>
                <c:pt idx="691">
                  <c:v>6.107784431137724</c:v>
                </c:pt>
                <c:pt idx="692">
                  <c:v>6.264916467780429</c:v>
                </c:pt>
                <c:pt idx="693">
                  <c:v>7.044776119402984</c:v>
                </c:pt>
                <c:pt idx="694">
                  <c:v>6.31704410011919</c:v>
                </c:pt>
                <c:pt idx="695">
                  <c:v>6.338862559241706</c:v>
                </c:pt>
                <c:pt idx="696">
                  <c:v>6.205250596658711</c:v>
                </c:pt>
                <c:pt idx="697">
                  <c:v>5.931695626123427</c:v>
                </c:pt>
                <c:pt idx="698">
                  <c:v>6.413301662707839</c:v>
                </c:pt>
                <c:pt idx="699">
                  <c:v>6.484235574063058</c:v>
                </c:pt>
                <c:pt idx="700">
                  <c:v>6.60321237358715</c:v>
                </c:pt>
                <c:pt idx="701">
                  <c:v>6.921241050119331</c:v>
                </c:pt>
                <c:pt idx="702">
                  <c:v>6.869772998805256</c:v>
                </c:pt>
                <c:pt idx="703">
                  <c:v>7.476076555023924</c:v>
                </c:pt>
                <c:pt idx="704">
                  <c:v>6.933652121936642</c:v>
                </c:pt>
                <c:pt idx="705">
                  <c:v>7.13436385255648</c:v>
                </c:pt>
                <c:pt idx="706">
                  <c:v>6.908874329958309</c:v>
                </c:pt>
                <c:pt idx="707">
                  <c:v>7.398568019093078</c:v>
                </c:pt>
                <c:pt idx="708">
                  <c:v>7.591933570581258</c:v>
                </c:pt>
                <c:pt idx="709">
                  <c:v>7.806912991656734</c:v>
                </c:pt>
                <c:pt idx="710">
                  <c:v>7.660332541567697</c:v>
                </c:pt>
                <c:pt idx="711">
                  <c:v>7.742703990470518</c:v>
                </c:pt>
                <c:pt idx="712">
                  <c:v>7.623585467540203</c:v>
                </c:pt>
                <c:pt idx="713">
                  <c:v>7.36779560308972</c:v>
                </c:pt>
                <c:pt idx="714">
                  <c:v>7.751937984496124</c:v>
                </c:pt>
                <c:pt idx="715">
                  <c:v>7.866507747318235</c:v>
                </c:pt>
                <c:pt idx="716">
                  <c:v>7.407407407407407</c:v>
                </c:pt>
                <c:pt idx="717">
                  <c:v>7.5</c:v>
                </c:pt>
                <c:pt idx="718">
                  <c:v>7.526881720430108</c:v>
                </c:pt>
                <c:pt idx="719">
                  <c:v>7.155635062611807</c:v>
                </c:pt>
                <c:pt idx="720">
                  <c:v>7.18954248366013</c:v>
                </c:pt>
                <c:pt idx="721">
                  <c:v>6.785714285714286</c:v>
                </c:pt>
                <c:pt idx="722">
                  <c:v>7.257584770969661</c:v>
                </c:pt>
                <c:pt idx="723">
                  <c:v>7.338902147971361</c:v>
                </c:pt>
                <c:pt idx="724">
                  <c:v>7.215265354800239</c:v>
                </c:pt>
                <c:pt idx="725">
                  <c:v>6.904761904761905</c:v>
                </c:pt>
                <c:pt idx="726">
                  <c:v>6.797853309481217</c:v>
                </c:pt>
                <c:pt idx="727">
                  <c:v>6.853396901072706</c:v>
                </c:pt>
                <c:pt idx="728">
                  <c:v>7.240356083086054</c:v>
                </c:pt>
                <c:pt idx="729">
                  <c:v>7.861822513400833</c:v>
                </c:pt>
                <c:pt idx="730">
                  <c:v>7.385348421679572</c:v>
                </c:pt>
                <c:pt idx="731">
                  <c:v>7.215265354800239</c:v>
                </c:pt>
                <c:pt idx="732">
                  <c:v>7.857142857142857</c:v>
                </c:pt>
                <c:pt idx="733">
                  <c:v>7.779097387173397</c:v>
                </c:pt>
                <c:pt idx="734">
                  <c:v>7.409602845287493</c:v>
                </c:pt>
                <c:pt idx="735">
                  <c:v>7.385348421679572</c:v>
                </c:pt>
                <c:pt idx="736">
                  <c:v>7.600950118764846</c:v>
                </c:pt>
                <c:pt idx="737">
                  <c:v>7.48663101604278</c:v>
                </c:pt>
                <c:pt idx="738">
                  <c:v>7.394156231365534</c:v>
                </c:pt>
                <c:pt idx="739">
                  <c:v>7.24896019013666</c:v>
                </c:pt>
                <c:pt idx="740">
                  <c:v>7.719714964370546</c:v>
                </c:pt>
                <c:pt idx="741">
                  <c:v>6.968433591423466</c:v>
                </c:pt>
                <c:pt idx="742">
                  <c:v>7.193816884661118</c:v>
                </c:pt>
                <c:pt idx="743">
                  <c:v>6.635071090047393</c:v>
                </c:pt>
                <c:pt idx="744">
                  <c:v>5.983412322274882</c:v>
                </c:pt>
                <c:pt idx="745">
                  <c:v>5.763517528223411</c:v>
                </c:pt>
                <c:pt idx="746">
                  <c:v>6.205250596658711</c:v>
                </c:pt>
                <c:pt idx="747">
                  <c:v>6.551518761167362</c:v>
                </c:pt>
                <c:pt idx="748">
                  <c:v>5.906921241050119</c:v>
                </c:pt>
                <c:pt idx="749">
                  <c:v>6.376638855780692</c:v>
                </c:pt>
                <c:pt idx="750">
                  <c:v>6.440071556350627</c:v>
                </c:pt>
                <c:pt idx="751">
                  <c:v>6.488095238095239</c:v>
                </c:pt>
                <c:pt idx="752">
                  <c:v>5.903398926654741</c:v>
                </c:pt>
                <c:pt idx="753">
                  <c:v>6.071428571428571</c:v>
                </c:pt>
                <c:pt idx="754">
                  <c:v>5.906921241050119</c:v>
                </c:pt>
                <c:pt idx="755">
                  <c:v>5.692031156381066</c:v>
                </c:pt>
                <c:pt idx="756">
                  <c:v>5.899880810488678</c:v>
                </c:pt>
                <c:pt idx="757">
                  <c:v>7.002967359050445</c:v>
                </c:pt>
                <c:pt idx="758">
                  <c:v>7.40521327014218</c:v>
                </c:pt>
                <c:pt idx="759">
                  <c:v>8.056872037914692</c:v>
                </c:pt>
                <c:pt idx="760">
                  <c:v>8.747044917257684</c:v>
                </c:pt>
                <c:pt idx="761">
                  <c:v>8.590047393364928</c:v>
                </c:pt>
                <c:pt idx="762">
                  <c:v>8.35803200948429</c:v>
                </c:pt>
                <c:pt idx="763">
                  <c:v>8.156028368794328</c:v>
                </c:pt>
                <c:pt idx="764">
                  <c:v>7.769869513641756</c:v>
                </c:pt>
                <c:pt idx="765">
                  <c:v>7.810650887573964</c:v>
                </c:pt>
                <c:pt idx="766">
                  <c:v>7.815275310834815</c:v>
                </c:pt>
                <c:pt idx="767">
                  <c:v>7.655786350148368</c:v>
                </c:pt>
                <c:pt idx="768">
                  <c:v>7.701421800947868</c:v>
                </c:pt>
                <c:pt idx="769">
                  <c:v>7.510348905972797</c:v>
                </c:pt>
                <c:pt idx="770">
                  <c:v>7.519242155121374</c:v>
                </c:pt>
                <c:pt idx="771">
                  <c:v>7.760663507109005</c:v>
                </c:pt>
                <c:pt idx="772">
                  <c:v>8.293838862559241</c:v>
                </c:pt>
                <c:pt idx="773">
                  <c:v>7.810650887573964</c:v>
                </c:pt>
                <c:pt idx="774">
                  <c:v>9.769094138543517</c:v>
                </c:pt>
                <c:pt idx="775">
                  <c:v>10.08849557522124</c:v>
                </c:pt>
                <c:pt idx="776">
                  <c:v>10.3834808259587</c:v>
                </c:pt>
                <c:pt idx="777">
                  <c:v>10.26548672566372</c:v>
                </c:pt>
                <c:pt idx="778">
                  <c:v>10.29585798816568</c:v>
                </c:pt>
                <c:pt idx="779">
                  <c:v>10.46717918391484</c:v>
                </c:pt>
                <c:pt idx="780">
                  <c:v>10.6320141760189</c:v>
                </c:pt>
                <c:pt idx="781">
                  <c:v>10.33057851239669</c:v>
                </c:pt>
                <c:pt idx="782">
                  <c:v>10.74380165289256</c:v>
                </c:pt>
                <c:pt idx="783">
                  <c:v>10.15348288075561</c:v>
                </c:pt>
                <c:pt idx="784">
                  <c:v>10.77104178928782</c:v>
                </c:pt>
                <c:pt idx="785">
                  <c:v>10.50147492625369</c:v>
                </c:pt>
                <c:pt idx="786">
                  <c:v>10.31839622641509</c:v>
                </c:pt>
                <c:pt idx="787">
                  <c:v>10.39574719432959</c:v>
                </c:pt>
                <c:pt idx="788">
                  <c:v>11.07837360047142</c:v>
                </c:pt>
                <c:pt idx="789">
                  <c:v>11.19622863877431</c:v>
                </c:pt>
                <c:pt idx="790">
                  <c:v>11.30742049469965</c:v>
                </c:pt>
                <c:pt idx="791">
                  <c:v>11.10454813939752</c:v>
                </c:pt>
                <c:pt idx="792">
                  <c:v>11.09799291617473</c:v>
                </c:pt>
                <c:pt idx="793">
                  <c:v>10.66588096641132</c:v>
                </c:pt>
                <c:pt idx="794">
                  <c:v>9.982279976373302</c:v>
                </c:pt>
                <c:pt idx="795">
                  <c:v>9.929078014184398</c:v>
                </c:pt>
                <c:pt idx="796">
                  <c:v>10.14150943396226</c:v>
                </c:pt>
                <c:pt idx="797">
                  <c:v>9.888169511477338</c:v>
                </c:pt>
                <c:pt idx="798">
                  <c:v>9.669811320754718</c:v>
                </c:pt>
                <c:pt idx="799">
                  <c:v>9.481743227326266</c:v>
                </c:pt>
                <c:pt idx="800">
                  <c:v>9.540636042402827</c:v>
                </c:pt>
                <c:pt idx="801">
                  <c:v>9.117647058823529</c:v>
                </c:pt>
                <c:pt idx="802">
                  <c:v>9.59387875220718</c:v>
                </c:pt>
                <c:pt idx="803">
                  <c:v>9.835100117785631</c:v>
                </c:pt>
                <c:pt idx="804">
                  <c:v>9.481743227326266</c:v>
                </c:pt>
                <c:pt idx="805">
                  <c:v>9.976387249114522</c:v>
                </c:pt>
                <c:pt idx="806">
                  <c:v>8.700764256319813</c:v>
                </c:pt>
                <c:pt idx="807">
                  <c:v>7.773851590106007</c:v>
                </c:pt>
                <c:pt idx="808">
                  <c:v>6.902654867256637</c:v>
                </c:pt>
                <c:pt idx="809">
                  <c:v>6.95344725987036</c:v>
                </c:pt>
                <c:pt idx="810">
                  <c:v>7.931844888366628</c:v>
                </c:pt>
                <c:pt idx="811">
                  <c:v>7.823529411764706</c:v>
                </c:pt>
                <c:pt idx="812">
                  <c:v>7.1849234393404</c:v>
                </c:pt>
                <c:pt idx="813">
                  <c:v>4.997060552616108</c:v>
                </c:pt>
                <c:pt idx="814">
                  <c:v>3.474676089517079</c:v>
                </c:pt>
                <c:pt idx="815">
                  <c:v>2.713864306784661</c:v>
                </c:pt>
                <c:pt idx="816">
                  <c:v>2.4822695035461</c:v>
                </c:pt>
                <c:pt idx="817">
                  <c:v>2.774498229043683</c:v>
                </c:pt>
                <c:pt idx="818">
                  <c:v>3.513996426444312</c:v>
                </c:pt>
                <c:pt idx="819">
                  <c:v>2.97441998810232</c:v>
                </c:pt>
                <c:pt idx="820">
                  <c:v>3.603071470761961</c:v>
                </c:pt>
                <c:pt idx="821">
                  <c:v>4.705181655747468</c:v>
                </c:pt>
                <c:pt idx="822">
                  <c:v>4.908338261383797</c:v>
                </c:pt>
                <c:pt idx="823">
                  <c:v>4.728132387706856</c:v>
                </c:pt>
                <c:pt idx="824">
                  <c:v>4.919976289270895</c:v>
                </c:pt>
                <c:pt idx="825">
                  <c:v>5.90318772136954</c:v>
                </c:pt>
                <c:pt idx="826">
                  <c:v>6.998813760379596</c:v>
                </c:pt>
                <c:pt idx="827">
                  <c:v>7.610619469026549</c:v>
                </c:pt>
                <c:pt idx="828">
                  <c:v>7.464454976303317</c:v>
                </c:pt>
                <c:pt idx="829">
                  <c:v>7.189157336476135</c:v>
                </c:pt>
                <c:pt idx="830">
                  <c:v>7.257584770969661</c:v>
                </c:pt>
                <c:pt idx="831">
                  <c:v>7.074910820451843</c:v>
                </c:pt>
                <c:pt idx="832">
                  <c:v>6.947743467933491</c:v>
                </c:pt>
                <c:pt idx="833">
                  <c:v>6.880189798339265</c:v>
                </c:pt>
                <c:pt idx="834">
                  <c:v>7.015457788347206</c:v>
                </c:pt>
                <c:pt idx="835">
                  <c:v>6.741573033707865</c:v>
                </c:pt>
                <c:pt idx="836">
                  <c:v>7.286729857819905</c:v>
                </c:pt>
                <c:pt idx="837">
                  <c:v>7.159763313609467</c:v>
                </c:pt>
                <c:pt idx="838">
                  <c:v>7.442409923213231</c:v>
                </c:pt>
                <c:pt idx="839">
                  <c:v>7.514792899408285</c:v>
                </c:pt>
                <c:pt idx="840">
                  <c:v>6.571936056838366</c:v>
                </c:pt>
                <c:pt idx="841">
                  <c:v>7.491082045184304</c:v>
                </c:pt>
                <c:pt idx="842">
                  <c:v>7.68775872264932</c:v>
                </c:pt>
                <c:pt idx="843">
                  <c:v>8.111308466548254</c:v>
                </c:pt>
                <c:pt idx="844">
                  <c:v>8.224852071005916</c:v>
                </c:pt>
                <c:pt idx="845">
                  <c:v>8.426635238656452</c:v>
                </c:pt>
                <c:pt idx="846">
                  <c:v>8.8339222614841</c:v>
                </c:pt>
                <c:pt idx="847">
                  <c:v>8.983451536643026</c:v>
                </c:pt>
                <c:pt idx="848">
                  <c:v>8.785377358490566</c:v>
                </c:pt>
                <c:pt idx="849">
                  <c:v>8.903301886792454</c:v>
                </c:pt>
                <c:pt idx="850">
                  <c:v>9.428403064230997</c:v>
                </c:pt>
                <c:pt idx="851">
                  <c:v>9.090909090909092</c:v>
                </c:pt>
                <c:pt idx="852">
                  <c:v>9.123013537374925</c:v>
                </c:pt>
                <c:pt idx="853">
                  <c:v>9.574468085106384</c:v>
                </c:pt>
                <c:pt idx="854">
                  <c:v>9.048178613396004</c:v>
                </c:pt>
                <c:pt idx="855">
                  <c:v>9.55188679245283</c:v>
                </c:pt>
                <c:pt idx="856">
                  <c:v>8.475573866980577</c:v>
                </c:pt>
                <c:pt idx="857">
                  <c:v>8.087367178276269</c:v>
                </c:pt>
                <c:pt idx="858">
                  <c:v>9.13946587537092</c:v>
                </c:pt>
                <c:pt idx="859">
                  <c:v>8.870490833826139</c:v>
                </c:pt>
                <c:pt idx="860">
                  <c:v>9.495548961424333</c:v>
                </c:pt>
                <c:pt idx="861">
                  <c:v>8.427299703264095</c:v>
                </c:pt>
                <c:pt idx="862">
                  <c:v>8.530805687203792</c:v>
                </c:pt>
                <c:pt idx="863">
                  <c:v>8.249852681202121</c:v>
                </c:pt>
                <c:pt idx="864">
                  <c:v>8.613569321533923</c:v>
                </c:pt>
                <c:pt idx="865">
                  <c:v>8.672566371681416</c:v>
                </c:pt>
                <c:pt idx="866">
                  <c:v>7.806031933767002</c:v>
                </c:pt>
                <c:pt idx="867">
                  <c:v>7.319952774498228</c:v>
                </c:pt>
                <c:pt idx="868">
                  <c:v>7.778432527990571</c:v>
                </c:pt>
                <c:pt idx="869">
                  <c:v>7.605466428995841</c:v>
                </c:pt>
                <c:pt idx="870">
                  <c:v>7.902554961378491</c:v>
                </c:pt>
                <c:pt idx="871">
                  <c:v>8.042578356002366</c:v>
                </c:pt>
                <c:pt idx="872">
                  <c:v>8.002371072910492</c:v>
                </c:pt>
                <c:pt idx="873">
                  <c:v>7.801418439716312</c:v>
                </c:pt>
                <c:pt idx="874">
                  <c:v>7.947805456702254</c:v>
                </c:pt>
                <c:pt idx="875">
                  <c:v>7.43801652892562</c:v>
                </c:pt>
                <c:pt idx="876">
                  <c:v>6.646884272997032</c:v>
                </c:pt>
                <c:pt idx="877">
                  <c:v>5.743043220840734</c:v>
                </c:pt>
                <c:pt idx="878">
                  <c:v>6.503579952267303</c:v>
                </c:pt>
                <c:pt idx="879">
                  <c:v>5.053507728894173</c:v>
                </c:pt>
                <c:pt idx="880">
                  <c:v>4.854943753700415</c:v>
                </c:pt>
                <c:pt idx="881">
                  <c:v>3.139810426540284</c:v>
                </c:pt>
                <c:pt idx="882">
                  <c:v>4.376108811354229</c:v>
                </c:pt>
                <c:pt idx="883">
                  <c:v>3.14913844325609</c:v>
                </c:pt>
                <c:pt idx="884">
                  <c:v>3.725606150206978</c:v>
                </c:pt>
                <c:pt idx="885">
                  <c:v>5.207100591715976</c:v>
                </c:pt>
                <c:pt idx="886">
                  <c:v>4.917061611374407</c:v>
                </c:pt>
                <c:pt idx="887">
                  <c:v>5.927682276229993</c:v>
                </c:pt>
                <c:pt idx="888">
                  <c:v>6.480380499405469</c:v>
                </c:pt>
                <c:pt idx="889">
                  <c:v>5.854523950325252</c:v>
                </c:pt>
                <c:pt idx="890">
                  <c:v>6.261075014766686</c:v>
                </c:pt>
                <c:pt idx="891">
                  <c:v>7.058125741399762</c:v>
                </c:pt>
                <c:pt idx="892">
                  <c:v>7.337278106508875</c:v>
                </c:pt>
                <c:pt idx="893">
                  <c:v>7.164002368265246</c:v>
                </c:pt>
                <c:pt idx="894">
                  <c:v>7.06713780918728</c:v>
                </c:pt>
                <c:pt idx="895">
                  <c:v>6.880189798339265</c:v>
                </c:pt>
                <c:pt idx="896">
                  <c:v>5.945303210463734</c:v>
                </c:pt>
                <c:pt idx="897">
                  <c:v>4.970414201183432</c:v>
                </c:pt>
                <c:pt idx="898">
                  <c:v>5.423122765196663</c:v>
                </c:pt>
                <c:pt idx="899">
                  <c:v>5.634638196915777</c:v>
                </c:pt>
                <c:pt idx="900">
                  <c:v>5.854523950325252</c:v>
                </c:pt>
                <c:pt idx="901">
                  <c:v>5.931198102016608</c:v>
                </c:pt>
                <c:pt idx="902">
                  <c:v>5.875370919881306</c:v>
                </c:pt>
                <c:pt idx="903">
                  <c:v>5.693950177935942</c:v>
                </c:pt>
                <c:pt idx="904">
                  <c:v>5.621301775147929</c:v>
                </c:pt>
                <c:pt idx="905">
                  <c:v>5.281899109792285</c:v>
                </c:pt>
                <c:pt idx="906">
                  <c:v>5.542312276519666</c:v>
                </c:pt>
                <c:pt idx="907">
                  <c:v>5.677114133648729</c:v>
                </c:pt>
                <c:pt idx="908">
                  <c:v>6.039076376554174</c:v>
                </c:pt>
                <c:pt idx="909">
                  <c:v>5.322294500295683</c:v>
                </c:pt>
                <c:pt idx="910">
                  <c:v>4.964539007092199</c:v>
                </c:pt>
                <c:pt idx="911">
                  <c:v>5.840286054827176</c:v>
                </c:pt>
                <c:pt idx="912">
                  <c:v>4.378698224852071</c:v>
                </c:pt>
                <c:pt idx="913">
                  <c:v>3.370786516853932</c:v>
                </c:pt>
                <c:pt idx="914">
                  <c:v>3.976261127596439</c:v>
                </c:pt>
                <c:pt idx="915">
                  <c:v>3.677342823250297</c:v>
                </c:pt>
                <c:pt idx="916">
                  <c:v>4.316972205795387</c:v>
                </c:pt>
                <c:pt idx="917">
                  <c:v>4.86646884272997</c:v>
                </c:pt>
                <c:pt idx="918">
                  <c:v>4.097387173396674</c:v>
                </c:pt>
                <c:pt idx="919">
                  <c:v>3.84387936132466</c:v>
                </c:pt>
                <c:pt idx="920">
                  <c:v>3.869047619047619</c:v>
                </c:pt>
                <c:pt idx="921">
                  <c:v>4.267931238885596</c:v>
                </c:pt>
                <c:pt idx="922">
                  <c:v>4.270462633451958</c:v>
                </c:pt>
                <c:pt idx="923">
                  <c:v>4.491725768321513</c:v>
                </c:pt>
                <c:pt idx="924">
                  <c:v>4.497041420118343</c:v>
                </c:pt>
                <c:pt idx="925">
                  <c:v>4.389086595492289</c:v>
                </c:pt>
                <c:pt idx="926">
                  <c:v>4.699583581201665</c:v>
                </c:pt>
                <c:pt idx="927">
                  <c:v>5.023640661938535</c:v>
                </c:pt>
                <c:pt idx="928">
                  <c:v>4.834905660377359</c:v>
                </c:pt>
                <c:pt idx="929">
                  <c:v>5.157083580320094</c:v>
                </c:pt>
                <c:pt idx="930">
                  <c:v>5.562130177514793</c:v>
                </c:pt>
                <c:pt idx="931">
                  <c:v>5.634638196915777</c:v>
                </c:pt>
                <c:pt idx="932">
                  <c:v>6.216696269982238</c:v>
                </c:pt>
                <c:pt idx="933">
                  <c:v>5.572021339656195</c:v>
                </c:pt>
                <c:pt idx="934">
                  <c:v>5.394190871369295</c:v>
                </c:pt>
                <c:pt idx="935">
                  <c:v>5.722713864306785</c:v>
                </c:pt>
                <c:pt idx="936">
                  <c:v>5.941770647653001</c:v>
                </c:pt>
                <c:pt idx="937">
                  <c:v>5.53918680023571</c:v>
                </c:pt>
                <c:pt idx="938">
                  <c:v>5.552274069698759</c:v>
                </c:pt>
                <c:pt idx="939">
                  <c:v>6.235294117647059</c:v>
                </c:pt>
                <c:pt idx="940">
                  <c:v>6.261075014766686</c:v>
                </c:pt>
                <c:pt idx="941">
                  <c:v>6.135693215339233</c:v>
                </c:pt>
                <c:pt idx="942">
                  <c:v>6.607669616519174</c:v>
                </c:pt>
                <c:pt idx="943">
                  <c:v>6.537102473498233</c:v>
                </c:pt>
                <c:pt idx="944">
                  <c:v>6.95754716981132</c:v>
                </c:pt>
                <c:pt idx="945">
                  <c:v>6.482027106658809</c:v>
                </c:pt>
                <c:pt idx="946">
                  <c:v>6.674542232722977</c:v>
                </c:pt>
                <c:pt idx="947">
                  <c:v>6.994665085951393</c:v>
                </c:pt>
                <c:pt idx="948">
                  <c:v>6.824925816023739</c:v>
                </c:pt>
                <c:pt idx="949">
                  <c:v>6.73758865248227</c:v>
                </c:pt>
                <c:pt idx="950">
                  <c:v>6.505026611472502</c:v>
                </c:pt>
                <c:pt idx="951">
                  <c:v>6.161137440758294</c:v>
                </c:pt>
                <c:pt idx="952">
                  <c:v>6.508875739644971</c:v>
                </c:pt>
                <c:pt idx="953">
                  <c:v>6.74955595026643</c:v>
                </c:pt>
                <c:pt idx="954">
                  <c:v>7.295373665480427</c:v>
                </c:pt>
                <c:pt idx="955">
                  <c:v>6.65083135391924</c:v>
                </c:pt>
                <c:pt idx="956">
                  <c:v>7.201889020070838</c:v>
                </c:pt>
                <c:pt idx="957">
                  <c:v>6.902654867256637</c:v>
                </c:pt>
                <c:pt idx="958">
                  <c:v>7.079646017699115</c:v>
                </c:pt>
                <c:pt idx="959">
                  <c:v>7.416127133608005</c:v>
                </c:pt>
                <c:pt idx="960">
                  <c:v>7.497048406139315</c:v>
                </c:pt>
                <c:pt idx="961">
                  <c:v>6.67060212514758</c:v>
                </c:pt>
                <c:pt idx="962">
                  <c:v>7.071302298173247</c:v>
                </c:pt>
                <c:pt idx="963">
                  <c:v>6.489675516224189</c:v>
                </c:pt>
                <c:pt idx="964">
                  <c:v>6.780660377358491</c:v>
                </c:pt>
                <c:pt idx="965">
                  <c:v>6.910809214412287</c:v>
                </c:pt>
                <c:pt idx="966">
                  <c:v>6.725663716814159</c:v>
                </c:pt>
                <c:pt idx="967">
                  <c:v>6.468842729970327</c:v>
                </c:pt>
                <c:pt idx="968">
                  <c:v>6.69431279620853</c:v>
                </c:pt>
                <c:pt idx="969">
                  <c:v>6.902654867256637</c:v>
                </c:pt>
                <c:pt idx="970">
                  <c:v>7.214665878178593</c:v>
                </c:pt>
                <c:pt idx="971">
                  <c:v>7.692307692307693</c:v>
                </c:pt>
                <c:pt idx="972">
                  <c:v>7.547169811320755</c:v>
                </c:pt>
                <c:pt idx="973">
                  <c:v>7.474985285462036</c:v>
                </c:pt>
                <c:pt idx="974">
                  <c:v>7.660577489687684</c:v>
                </c:pt>
                <c:pt idx="975">
                  <c:v>8.131997642899234</c:v>
                </c:pt>
                <c:pt idx="976">
                  <c:v>8.151210868281158</c:v>
                </c:pt>
                <c:pt idx="977">
                  <c:v>7.882352941176471</c:v>
                </c:pt>
                <c:pt idx="978">
                  <c:v>7.403055229142186</c:v>
                </c:pt>
                <c:pt idx="979">
                  <c:v>7.079646017699115</c:v>
                </c:pt>
                <c:pt idx="980">
                  <c:v>6.466784244562023</c:v>
                </c:pt>
                <c:pt idx="981">
                  <c:v>6.517909571344687</c:v>
                </c:pt>
                <c:pt idx="982">
                  <c:v>5.464159811985899</c:v>
                </c:pt>
                <c:pt idx="983">
                  <c:v>5.381431105854524</c:v>
                </c:pt>
                <c:pt idx="984">
                  <c:v>4.834905660377359</c:v>
                </c:pt>
                <c:pt idx="985">
                  <c:v>4.388531304856641</c:v>
                </c:pt>
                <c:pt idx="986">
                  <c:v>5.041031652989449</c:v>
                </c:pt>
                <c:pt idx="987">
                  <c:v>4.553518628030751</c:v>
                </c:pt>
                <c:pt idx="988">
                  <c:v>4.666272888363851</c:v>
                </c:pt>
                <c:pt idx="989">
                  <c:v>4.660766961651917</c:v>
                </c:pt>
                <c:pt idx="990">
                  <c:v>3.647058823529412</c:v>
                </c:pt>
                <c:pt idx="991">
                  <c:v>3.830288744843842</c:v>
                </c:pt>
                <c:pt idx="992">
                  <c:v>3.055229142185664</c:v>
                </c:pt>
                <c:pt idx="993">
                  <c:v>3.229594832648268</c:v>
                </c:pt>
                <c:pt idx="994">
                  <c:v>3.803393797542423</c:v>
                </c:pt>
                <c:pt idx="995">
                  <c:v>4.29664508534432</c:v>
                </c:pt>
                <c:pt idx="996">
                  <c:v>4.644326866549089</c:v>
                </c:pt>
                <c:pt idx="997">
                  <c:v>4.636150234741784</c:v>
                </c:pt>
                <c:pt idx="998">
                  <c:v>4.918032786885246</c:v>
                </c:pt>
                <c:pt idx="999">
                  <c:v>4.03744880046811</c:v>
                </c:pt>
                <c:pt idx="1000">
                  <c:v>4.373177842565598</c:v>
                </c:pt>
                <c:pt idx="1001">
                  <c:v>4.566744730679157</c:v>
                </c:pt>
                <c:pt idx="1002">
                  <c:v>4.839650145772595</c:v>
                </c:pt>
                <c:pt idx="1003">
                  <c:v>4.906542056074766</c:v>
                </c:pt>
                <c:pt idx="1004">
                  <c:v>5.035128805620609</c:v>
                </c:pt>
                <c:pt idx="1005">
                  <c:v>4.271503803393798</c:v>
                </c:pt>
                <c:pt idx="1006">
                  <c:v>4.574780058651026</c:v>
                </c:pt>
                <c:pt idx="1007">
                  <c:v>4.198250728862974</c:v>
                </c:pt>
                <c:pt idx="1008">
                  <c:v>4.569420035149385</c:v>
                </c:pt>
                <c:pt idx="1009">
                  <c:v>4.619883040935672</c:v>
                </c:pt>
                <c:pt idx="1010">
                  <c:v>5.241460541813899</c:v>
                </c:pt>
                <c:pt idx="1011">
                  <c:v>5.330990041007615</c:v>
                </c:pt>
                <c:pt idx="1012">
                  <c:v>5.216881594372802</c:v>
                </c:pt>
                <c:pt idx="1013">
                  <c:v>4.222873900293255</c:v>
                </c:pt>
                <c:pt idx="1014">
                  <c:v>3.561004086398132</c:v>
                </c:pt>
                <c:pt idx="1015">
                  <c:v>3.934233705226072</c:v>
                </c:pt>
                <c:pt idx="1016">
                  <c:v>4.829210836277975</c:v>
                </c:pt>
                <c:pt idx="1017">
                  <c:v>4.465334900117509</c:v>
                </c:pt>
                <c:pt idx="1018">
                  <c:v>4.324956165984804</c:v>
                </c:pt>
                <c:pt idx="1019">
                  <c:v>3.695014662756598</c:v>
                </c:pt>
                <c:pt idx="1020">
                  <c:v>4.03744880046811</c:v>
                </c:pt>
                <c:pt idx="1021">
                  <c:v>4.7953216374269</c:v>
                </c:pt>
                <c:pt idx="1022">
                  <c:v>4.756312389900176</c:v>
                </c:pt>
                <c:pt idx="1023">
                  <c:v>5.108631826189078</c:v>
                </c:pt>
                <c:pt idx="1024">
                  <c:v>5.451348182883939</c:v>
                </c:pt>
                <c:pt idx="1025">
                  <c:v>5.594405594405594</c:v>
                </c:pt>
                <c:pt idx="1026">
                  <c:v>5.971896955503513</c:v>
                </c:pt>
                <c:pt idx="1027">
                  <c:v>6.209724663151729</c:v>
                </c:pt>
                <c:pt idx="1028">
                  <c:v>5.803048065650644</c:v>
                </c:pt>
                <c:pt idx="1029">
                  <c:v>5.600933488914819</c:v>
                </c:pt>
                <c:pt idx="1030">
                  <c:v>5.620608899297424</c:v>
                </c:pt>
                <c:pt idx="1031">
                  <c:v>5.457746478873239</c:v>
                </c:pt>
                <c:pt idx="1032">
                  <c:v>5.6173200702165</c:v>
                </c:pt>
                <c:pt idx="1033">
                  <c:v>5.565319273579379</c:v>
                </c:pt>
                <c:pt idx="1034">
                  <c:v>5.389572349150557</c:v>
                </c:pt>
                <c:pt idx="1035">
                  <c:v>5.272407732864675</c:v>
                </c:pt>
                <c:pt idx="1036">
                  <c:v>5.318527177089422</c:v>
                </c:pt>
                <c:pt idx="1037">
                  <c:v>5.346650998824912</c:v>
                </c:pt>
                <c:pt idx="1038">
                  <c:v>5.730994152046784</c:v>
                </c:pt>
                <c:pt idx="1039">
                  <c:v>5.975395430579964</c:v>
                </c:pt>
                <c:pt idx="1040">
                  <c:v>5.741066198008202</c:v>
                </c:pt>
                <c:pt idx="1041">
                  <c:v>5.813270698766882</c:v>
                </c:pt>
                <c:pt idx="1042">
                  <c:v>5.578391074574281</c:v>
                </c:pt>
                <c:pt idx="1043">
                  <c:v>5.689149560117302</c:v>
                </c:pt>
                <c:pt idx="1044">
                  <c:v>5.695830886670581</c:v>
                </c:pt>
                <c:pt idx="1045">
                  <c:v>6.121247792819305</c:v>
                </c:pt>
                <c:pt idx="1046">
                  <c:v>5.049911920140928</c:v>
                </c:pt>
                <c:pt idx="1047">
                  <c:v>4.826368452030606</c:v>
                </c:pt>
                <c:pt idx="1048">
                  <c:v>4.577464788732395</c:v>
                </c:pt>
                <c:pt idx="1049">
                  <c:v>4.64159811985899</c:v>
                </c:pt>
                <c:pt idx="1050">
                  <c:v>4.529411764705882</c:v>
                </c:pt>
                <c:pt idx="1051">
                  <c:v>5.020673360897814</c:v>
                </c:pt>
                <c:pt idx="1052">
                  <c:v>4.711425206124852</c:v>
                </c:pt>
                <c:pt idx="1053">
                  <c:v>5.070754716981132</c:v>
                </c:pt>
                <c:pt idx="1054">
                  <c:v>4.470588235294118</c:v>
                </c:pt>
                <c:pt idx="1055">
                  <c:v>4.564072557050907</c:v>
                </c:pt>
                <c:pt idx="1056">
                  <c:v>4.447045055588063</c:v>
                </c:pt>
                <c:pt idx="1057">
                  <c:v>4.478491455509722</c:v>
                </c:pt>
                <c:pt idx="1058">
                  <c:v>3.796728971962616</c:v>
                </c:pt>
                <c:pt idx="1059">
                  <c:v>3.97196261682243</c:v>
                </c:pt>
                <c:pt idx="1060">
                  <c:v>3.846153846153846</c:v>
                </c:pt>
                <c:pt idx="1061">
                  <c:v>4.011799410029498</c:v>
                </c:pt>
                <c:pt idx="1062">
                  <c:v>4.756312389900176</c:v>
                </c:pt>
                <c:pt idx="1063">
                  <c:v>4.71976401179941</c:v>
                </c:pt>
                <c:pt idx="1064">
                  <c:v>4.834905660377359</c:v>
                </c:pt>
                <c:pt idx="1065">
                  <c:v>4.88235294117647</c:v>
                </c:pt>
                <c:pt idx="1066">
                  <c:v>4.834905660377359</c:v>
                </c:pt>
                <c:pt idx="1067">
                  <c:v>4.580152671755725</c:v>
                </c:pt>
                <c:pt idx="1068">
                  <c:v>4.345273047563124</c:v>
                </c:pt>
                <c:pt idx="1069">
                  <c:v>4.358068315665489</c:v>
                </c:pt>
                <c:pt idx="1070">
                  <c:v>4.845300642148278</c:v>
                </c:pt>
                <c:pt idx="1071">
                  <c:v>4.644326866549089</c:v>
                </c:pt>
                <c:pt idx="1072">
                  <c:v>4.823529411764706</c:v>
                </c:pt>
                <c:pt idx="1073">
                  <c:v>4.826368452030606</c:v>
                </c:pt>
                <c:pt idx="1074">
                  <c:v>4.976580796252927</c:v>
                </c:pt>
                <c:pt idx="1075">
                  <c:v>4.800936768149882</c:v>
                </c:pt>
                <c:pt idx="1076">
                  <c:v>4.912280701754386</c:v>
                </c:pt>
                <c:pt idx="1077">
                  <c:v>5.081775700934579</c:v>
                </c:pt>
                <c:pt idx="1078">
                  <c:v>5.035128805620609</c:v>
                </c:pt>
                <c:pt idx="1079">
                  <c:v>5.509964830011723</c:v>
                </c:pt>
                <c:pt idx="1080">
                  <c:v>5.167351732237228</c:v>
                </c:pt>
                <c:pt idx="1081">
                  <c:v>4.564072557050907</c:v>
                </c:pt>
                <c:pt idx="1082">
                  <c:v>4.274004683840749</c:v>
                </c:pt>
                <c:pt idx="1083">
                  <c:v>4.396248534583822</c:v>
                </c:pt>
                <c:pt idx="1084">
                  <c:v>3.801169590643275</c:v>
                </c:pt>
                <c:pt idx="1085">
                  <c:v>4.619883040935672</c:v>
                </c:pt>
                <c:pt idx="1086">
                  <c:v>3.747072599531616</c:v>
                </c:pt>
                <c:pt idx="1087">
                  <c:v>3.452311293153891</c:v>
                </c:pt>
                <c:pt idx="1088">
                  <c:v>3.922716627634661</c:v>
                </c:pt>
                <c:pt idx="1089">
                  <c:v>4.264018691588785</c:v>
                </c:pt>
                <c:pt idx="1090">
                  <c:v>3.825779870512066</c:v>
                </c:pt>
                <c:pt idx="1091">
                  <c:v>3.760282021151586</c:v>
                </c:pt>
                <c:pt idx="1092">
                  <c:v>3.63849765258216</c:v>
                </c:pt>
                <c:pt idx="1093">
                  <c:v>2.683780630105018</c:v>
                </c:pt>
                <c:pt idx="1094">
                  <c:v>2.530900529723367</c:v>
                </c:pt>
                <c:pt idx="1095">
                  <c:v>3.046280023432923</c:v>
                </c:pt>
                <c:pt idx="1096">
                  <c:v>2.523474178403756</c:v>
                </c:pt>
                <c:pt idx="1097">
                  <c:v>3.113983548766158</c:v>
                </c:pt>
                <c:pt idx="1098">
                  <c:v>3.458382180539273</c:v>
                </c:pt>
                <c:pt idx="1099">
                  <c:v>3.764705882352941</c:v>
                </c:pt>
                <c:pt idx="1100">
                  <c:v>2.946375957572186</c:v>
                </c:pt>
                <c:pt idx="1101">
                  <c:v>3.403755868544601</c:v>
                </c:pt>
                <c:pt idx="1102">
                  <c:v>3.830288744843842</c:v>
                </c:pt>
                <c:pt idx="1103">
                  <c:v>3.51288056206089</c:v>
                </c:pt>
                <c:pt idx="1104">
                  <c:v>4.279015240328253</c:v>
                </c:pt>
                <c:pt idx="1105">
                  <c:v>4.470588235294118</c:v>
                </c:pt>
                <c:pt idx="1106">
                  <c:v>4.628002343292326</c:v>
                </c:pt>
                <c:pt idx="1107">
                  <c:v>4.460093896713615</c:v>
                </c:pt>
                <c:pt idx="1108">
                  <c:v>4.644326866549089</c:v>
                </c:pt>
                <c:pt idx="1109">
                  <c:v>4.47585394581861</c:v>
                </c:pt>
                <c:pt idx="1110">
                  <c:v>4.47585394581861</c:v>
                </c:pt>
                <c:pt idx="1111">
                  <c:v>4.812206572769953</c:v>
                </c:pt>
                <c:pt idx="1112">
                  <c:v>4.770318021201414</c:v>
                </c:pt>
                <c:pt idx="1113">
                  <c:v>4.918032786885246</c:v>
                </c:pt>
                <c:pt idx="1114">
                  <c:v>5.06776664702416</c:v>
                </c:pt>
                <c:pt idx="1115">
                  <c:v>4.363207547169811</c:v>
                </c:pt>
                <c:pt idx="1116">
                  <c:v>4.171562867215041</c:v>
                </c:pt>
                <c:pt idx="1117">
                  <c:v>4.124926340601061</c:v>
                </c:pt>
                <c:pt idx="1118">
                  <c:v>4.747948417350528</c:v>
                </c:pt>
                <c:pt idx="1119">
                  <c:v>5</c:v>
                </c:pt>
                <c:pt idx="1120">
                  <c:v>5.200945626477541</c:v>
                </c:pt>
                <c:pt idx="1121">
                  <c:v>5.11764705882353</c:v>
                </c:pt>
                <c:pt idx="1122">
                  <c:v>5.102639296187683</c:v>
                </c:pt>
                <c:pt idx="1123">
                  <c:v>4.932472108044627</c:v>
                </c:pt>
                <c:pt idx="1124">
                  <c:v>5.038078500292912</c:v>
                </c:pt>
                <c:pt idx="1125">
                  <c:v>5.167351732237228</c:v>
                </c:pt>
                <c:pt idx="1126">
                  <c:v>5.337243401759531</c:v>
                </c:pt>
                <c:pt idx="1127">
                  <c:v>5.477031802120141</c:v>
                </c:pt>
                <c:pt idx="1128">
                  <c:v>5.637110980622431</c:v>
                </c:pt>
                <c:pt idx="1129">
                  <c:v>5.637110980622431</c:v>
                </c:pt>
                <c:pt idx="1130">
                  <c:v>5.937683715461493</c:v>
                </c:pt>
                <c:pt idx="1131">
                  <c:v>5.647058823529412</c:v>
                </c:pt>
                <c:pt idx="1132">
                  <c:v>5.989430416911333</c:v>
                </c:pt>
                <c:pt idx="1133">
                  <c:v>5.685814771395076</c:v>
                </c:pt>
                <c:pt idx="1134">
                  <c:v>5.89622641509434</c:v>
                </c:pt>
                <c:pt idx="1135">
                  <c:v>5.764705882352941</c:v>
                </c:pt>
                <c:pt idx="1136">
                  <c:v>5.689149560117302</c:v>
                </c:pt>
                <c:pt idx="1137">
                  <c:v>5.467372134038801</c:v>
                </c:pt>
                <c:pt idx="1138">
                  <c:v>5.722713864306785</c:v>
                </c:pt>
                <c:pt idx="1139">
                  <c:v>5.692488262910798</c:v>
                </c:pt>
                <c:pt idx="1140">
                  <c:v>5.672514619883041</c:v>
                </c:pt>
                <c:pt idx="1141">
                  <c:v>4.944084755738669</c:v>
                </c:pt>
                <c:pt idx="1142">
                  <c:v>5.40223135642983</c:v>
                </c:pt>
                <c:pt idx="1143">
                  <c:v>5.764705882352941</c:v>
                </c:pt>
                <c:pt idx="1144">
                  <c:v>6.206088992974239</c:v>
                </c:pt>
                <c:pt idx="1145">
                  <c:v>6.065959952885748</c:v>
                </c:pt>
                <c:pt idx="1146">
                  <c:v>6.334310850439882</c:v>
                </c:pt>
                <c:pt idx="1147">
                  <c:v>5.64373897707231</c:v>
                </c:pt>
                <c:pt idx="1148">
                  <c:v>5.771495877502945</c:v>
                </c:pt>
                <c:pt idx="1149">
                  <c:v>5.778301886792453</c:v>
                </c:pt>
                <c:pt idx="1150">
                  <c:v>5.135773317591499</c:v>
                </c:pt>
                <c:pt idx="1151">
                  <c:v>5.604719764011799</c:v>
                </c:pt>
                <c:pt idx="1152">
                  <c:v>5.532666274278988</c:v>
                </c:pt>
                <c:pt idx="1153">
                  <c:v>4.596346493812611</c:v>
                </c:pt>
                <c:pt idx="1154">
                  <c:v>4.245283018867925</c:v>
                </c:pt>
                <c:pt idx="1155">
                  <c:v>3.577712609970674</c:v>
                </c:pt>
                <c:pt idx="1156">
                  <c:v>3.962152572442342</c:v>
                </c:pt>
                <c:pt idx="1157">
                  <c:v>4.09982174688057</c:v>
                </c:pt>
                <c:pt idx="1158">
                  <c:v>3.495260663507109</c:v>
                </c:pt>
                <c:pt idx="1159">
                  <c:v>4.360636417206836</c:v>
                </c:pt>
                <c:pt idx="1160">
                  <c:v>4.526748971193416</c:v>
                </c:pt>
                <c:pt idx="1161">
                  <c:v>4.383886255924171</c:v>
                </c:pt>
                <c:pt idx="1162">
                  <c:v>4.69678953626635</c:v>
                </c:pt>
                <c:pt idx="1163">
                  <c:v>3.666469544648137</c:v>
                </c:pt>
                <c:pt idx="1164">
                  <c:v>3.825779870512066</c:v>
                </c:pt>
                <c:pt idx="1165">
                  <c:v>2.694786174575278</c:v>
                </c:pt>
                <c:pt idx="1166">
                  <c:v>3.339191564147628</c:v>
                </c:pt>
                <c:pt idx="1167">
                  <c:v>3.152885187388459</c:v>
                </c:pt>
                <c:pt idx="1168">
                  <c:v>3.202846975088968</c:v>
                </c:pt>
                <c:pt idx="1169">
                  <c:v>3.378778897451097</c:v>
                </c:pt>
                <c:pt idx="1170">
                  <c:v>2.9708853238265</c:v>
                </c:pt>
                <c:pt idx="1171">
                  <c:v>2.137767220902613</c:v>
                </c:pt>
                <c:pt idx="1172">
                  <c:v>2.368265245707519</c:v>
                </c:pt>
                <c:pt idx="1173">
                  <c:v>2.014218009478673</c:v>
                </c:pt>
                <c:pt idx="1174">
                  <c:v>1.835405565423327</c:v>
                </c:pt>
                <c:pt idx="1175">
                  <c:v>2.605091770278271</c:v>
                </c:pt>
                <c:pt idx="1176">
                  <c:v>1.909307875894988</c:v>
                </c:pt>
                <c:pt idx="1177">
                  <c:v>2.366863905325444</c:v>
                </c:pt>
                <c:pt idx="1178">
                  <c:v>3.084223013048636</c:v>
                </c:pt>
                <c:pt idx="1179">
                  <c:v>3.252513305736251</c:v>
                </c:pt>
                <c:pt idx="1180">
                  <c:v>3.087885985748219</c:v>
                </c:pt>
                <c:pt idx="1181">
                  <c:v>3.882352941176471</c:v>
                </c:pt>
                <c:pt idx="1182">
                  <c:v>4.240282685512367</c:v>
                </c:pt>
                <c:pt idx="1183">
                  <c:v>4.301708898055391</c:v>
                </c:pt>
                <c:pt idx="1184">
                  <c:v>4.403992953611274</c:v>
                </c:pt>
                <c:pt idx="1185">
                  <c:v>3.716814159292035</c:v>
                </c:pt>
                <c:pt idx="1186">
                  <c:v>4.044548651817117</c:v>
                </c:pt>
                <c:pt idx="1187">
                  <c:v>4.585537918871252</c:v>
                </c:pt>
                <c:pt idx="1188">
                  <c:v>4.644326866549089</c:v>
                </c:pt>
                <c:pt idx="1189">
                  <c:v>4.276508494434681</c:v>
                </c:pt>
                <c:pt idx="1190">
                  <c:v>4.885226603884639</c:v>
                </c:pt>
                <c:pt idx="1191">
                  <c:v>4.566744730679157</c:v>
                </c:pt>
                <c:pt idx="1192">
                  <c:v>4.647058823529412</c:v>
                </c:pt>
                <c:pt idx="1193">
                  <c:v>4.601769911504425</c:v>
                </c:pt>
                <c:pt idx="1194">
                  <c:v>4.862331575864089</c:v>
                </c:pt>
                <c:pt idx="1195">
                  <c:v>4.622586307782329</c:v>
                </c:pt>
                <c:pt idx="1196">
                  <c:v>4.521432765707575</c:v>
                </c:pt>
                <c:pt idx="1197">
                  <c:v>4.795737122557727</c:v>
                </c:pt>
                <c:pt idx="1198">
                  <c:v>5.114638447971781</c:v>
                </c:pt>
                <c:pt idx="1199">
                  <c:v>5.4354178842782</c:v>
                </c:pt>
                <c:pt idx="1200">
                  <c:v>5.432242990654205</c:v>
                </c:pt>
                <c:pt idx="1201">
                  <c:v>5.441778818022235</c:v>
                </c:pt>
                <c:pt idx="1202">
                  <c:v>5.444964871194379</c:v>
                </c:pt>
                <c:pt idx="1203">
                  <c:v>5.327868852459016</c:v>
                </c:pt>
                <c:pt idx="1204">
                  <c:v>5.34037558685446</c:v>
                </c:pt>
                <c:pt idx="1205">
                  <c:v>5.608028335301062</c:v>
                </c:pt>
                <c:pt idx="1206">
                  <c:v>5.287896592244419</c:v>
                </c:pt>
                <c:pt idx="1207">
                  <c:v>5.486725663716814</c:v>
                </c:pt>
                <c:pt idx="1208">
                  <c:v>5.405405405405405</c:v>
                </c:pt>
                <c:pt idx="1209">
                  <c:v>5.552308591466979</c:v>
                </c:pt>
                <c:pt idx="1210">
                  <c:v>5.087719298245614</c:v>
                </c:pt>
                <c:pt idx="1211">
                  <c:v>5.210772833723654</c:v>
                </c:pt>
                <c:pt idx="1212">
                  <c:v>4.703115814226925</c:v>
                </c:pt>
                <c:pt idx="1213">
                  <c:v>4.330017554125219</c:v>
                </c:pt>
                <c:pt idx="1214">
                  <c:v>4.183853859752505</c:v>
                </c:pt>
                <c:pt idx="1215">
                  <c:v>4.139562389118864</c:v>
                </c:pt>
                <c:pt idx="1216">
                  <c:v>4.262877442273535</c:v>
                </c:pt>
                <c:pt idx="1217">
                  <c:v>4.747774480712167</c:v>
                </c:pt>
                <c:pt idx="1218">
                  <c:v>4.526748971193416</c:v>
                </c:pt>
                <c:pt idx="1219">
                  <c:v>4.220398593200469</c:v>
                </c:pt>
                <c:pt idx="1220">
                  <c:v>4.016538688718252</c:v>
                </c:pt>
                <c:pt idx="1221">
                  <c:v>4.044548651817117</c:v>
                </c:pt>
                <c:pt idx="1222">
                  <c:v>4.132231404958678</c:v>
                </c:pt>
                <c:pt idx="1223">
                  <c:v>4.607206142941524</c:v>
                </c:pt>
                <c:pt idx="1224">
                  <c:v>4.564072557050907</c:v>
                </c:pt>
                <c:pt idx="1225">
                  <c:v>4.279015240328253</c:v>
                </c:pt>
                <c:pt idx="1226">
                  <c:v>4.56140350877193</c:v>
                </c:pt>
                <c:pt idx="1227">
                  <c:v>4.753521126760563</c:v>
                </c:pt>
                <c:pt idx="1228">
                  <c:v>4.903677758318739</c:v>
                </c:pt>
                <c:pt idx="1229">
                  <c:v>4.271503803393798</c:v>
                </c:pt>
                <c:pt idx="1230">
                  <c:v>4.11522633744856</c:v>
                </c:pt>
                <c:pt idx="1231">
                  <c:v>4.156908665105386</c:v>
                </c:pt>
                <c:pt idx="1232">
                  <c:v>4.332552693208431</c:v>
                </c:pt>
                <c:pt idx="1233">
                  <c:v>5.002908667830134</c:v>
                </c:pt>
                <c:pt idx="1234">
                  <c:v>5.296856810244471</c:v>
                </c:pt>
                <c:pt idx="1235">
                  <c:v>5.64938846825859</c:v>
                </c:pt>
                <c:pt idx="1236">
                  <c:v>5.940594059405941</c:v>
                </c:pt>
                <c:pt idx="1237">
                  <c:v>5.971896955503513</c:v>
                </c:pt>
                <c:pt idx="1238">
                  <c:v>6.005830903790088</c:v>
                </c:pt>
                <c:pt idx="1239">
                  <c:v>6.286379511059372</c:v>
                </c:pt>
                <c:pt idx="1240">
                  <c:v>6.84610883557636</c:v>
                </c:pt>
                <c:pt idx="1241">
                  <c:v>7.005253940455342</c:v>
                </c:pt>
                <c:pt idx="1242">
                  <c:v>7.038123167155426</c:v>
                </c:pt>
                <c:pt idx="1243">
                  <c:v>6.908665105386416</c:v>
                </c:pt>
                <c:pt idx="1244">
                  <c:v>6.604324956165984</c:v>
                </c:pt>
                <c:pt idx="1245">
                  <c:v>6.47985989492119</c:v>
                </c:pt>
                <c:pt idx="1246">
                  <c:v>6.534422403733956</c:v>
                </c:pt>
                <c:pt idx="1247">
                  <c:v>7.230320699708455</c:v>
                </c:pt>
                <c:pt idx="1248">
                  <c:v>7.719094602437609</c:v>
                </c:pt>
                <c:pt idx="1249">
                  <c:v>8.120649651972158</c:v>
                </c:pt>
                <c:pt idx="1250">
                  <c:v>8.067324434126522</c:v>
                </c:pt>
                <c:pt idx="1251">
                  <c:v>8.188153310104529</c:v>
                </c:pt>
                <c:pt idx="1252">
                  <c:v>8.251016850668217</c:v>
                </c:pt>
                <c:pt idx="1253">
                  <c:v>8.604651162790699</c:v>
                </c:pt>
                <c:pt idx="1254">
                  <c:v>7.969749854566609</c:v>
                </c:pt>
                <c:pt idx="1255">
                  <c:v>8.435136707388017</c:v>
                </c:pt>
                <c:pt idx="1256">
                  <c:v>9.053975623911782</c:v>
                </c:pt>
                <c:pt idx="1257">
                  <c:v>8.458864426419467</c:v>
                </c:pt>
                <c:pt idx="1258">
                  <c:v>8.59465737514518</c:v>
                </c:pt>
                <c:pt idx="1259">
                  <c:v>8.463768115942029</c:v>
                </c:pt>
                <c:pt idx="1260">
                  <c:v>8.556461001164143</c:v>
                </c:pt>
                <c:pt idx="1261">
                  <c:v>8.400926998841252</c:v>
                </c:pt>
                <c:pt idx="1262">
                  <c:v>6.624055781522372</c:v>
                </c:pt>
                <c:pt idx="1263">
                  <c:v>7.312826465467208</c:v>
                </c:pt>
                <c:pt idx="1264">
                  <c:v>7.213496218731821</c:v>
                </c:pt>
                <c:pt idx="1265">
                  <c:v>7.26321905868681</c:v>
                </c:pt>
                <c:pt idx="1266">
                  <c:v>7.491289198606271</c:v>
                </c:pt>
                <c:pt idx="1267">
                  <c:v>7.433217189314751</c:v>
                </c:pt>
                <c:pt idx="1268">
                  <c:v>8.057971014492754</c:v>
                </c:pt>
                <c:pt idx="1269">
                  <c:v>8.275462962962964</c:v>
                </c:pt>
                <c:pt idx="1270">
                  <c:v>8.502024291497975</c:v>
                </c:pt>
                <c:pt idx="1271">
                  <c:v>8.097165991902834</c:v>
                </c:pt>
                <c:pt idx="1272">
                  <c:v>8.299477655252467</c:v>
                </c:pt>
                <c:pt idx="1273">
                  <c:v>7.527504342790967</c:v>
                </c:pt>
                <c:pt idx="1274">
                  <c:v>7.932831499710481</c:v>
                </c:pt>
                <c:pt idx="1275">
                  <c:v>7.300115874855156</c:v>
                </c:pt>
                <c:pt idx="1276">
                  <c:v>7.415990730011587</c:v>
                </c:pt>
                <c:pt idx="1277">
                  <c:v>7.732558139534884</c:v>
                </c:pt>
                <c:pt idx="1278">
                  <c:v>8.449074074074074</c:v>
                </c:pt>
                <c:pt idx="1279">
                  <c:v>8.449074074074074</c:v>
                </c:pt>
                <c:pt idx="1280">
                  <c:v>8.574739281575898</c:v>
                </c:pt>
                <c:pt idx="1281">
                  <c:v>9.06449738524114</c:v>
                </c:pt>
                <c:pt idx="1282">
                  <c:v>9.355026147588612</c:v>
                </c:pt>
                <c:pt idx="1283">
                  <c:v>9.416522241478914</c:v>
                </c:pt>
                <c:pt idx="1284">
                  <c:v>9.454756380510441</c:v>
                </c:pt>
                <c:pt idx="1285">
                  <c:v>9.733487833140209</c:v>
                </c:pt>
                <c:pt idx="1286">
                  <c:v>9.907300115874856</c:v>
                </c:pt>
                <c:pt idx="1287">
                  <c:v>9.739130434782609</c:v>
                </c:pt>
                <c:pt idx="1288">
                  <c:v>8.657757117954677</c:v>
                </c:pt>
                <c:pt idx="1289">
                  <c:v>8.342989571263036</c:v>
                </c:pt>
                <c:pt idx="1290">
                  <c:v>7.80885780885781</c:v>
                </c:pt>
                <c:pt idx="1291">
                  <c:v>8.114419147694104</c:v>
                </c:pt>
                <c:pt idx="1292">
                  <c:v>8.738425925925926</c:v>
                </c:pt>
                <c:pt idx="1293">
                  <c:v>8.927536231884057</c:v>
                </c:pt>
                <c:pt idx="1294">
                  <c:v>8.275058275058274</c:v>
                </c:pt>
                <c:pt idx="1295">
                  <c:v>8.632676709154113</c:v>
                </c:pt>
                <c:pt idx="1296">
                  <c:v>9.175377468060395</c:v>
                </c:pt>
                <c:pt idx="1297">
                  <c:v>9.512761020881671</c:v>
                </c:pt>
                <c:pt idx="1298">
                  <c:v>9.138533178114086</c:v>
                </c:pt>
                <c:pt idx="1299">
                  <c:v>8.985507246376812</c:v>
                </c:pt>
                <c:pt idx="1300">
                  <c:v>9.443800695249131</c:v>
                </c:pt>
                <c:pt idx="1301">
                  <c:v>8.912037037037036</c:v>
                </c:pt>
                <c:pt idx="1302">
                  <c:v>8.670520231213873</c:v>
                </c:pt>
                <c:pt idx="1303">
                  <c:v>8.477508650519031</c:v>
                </c:pt>
                <c:pt idx="1304">
                  <c:v>9.069901790872329</c:v>
                </c:pt>
                <c:pt idx="1305">
                  <c:v>9.746251441753172</c:v>
                </c:pt>
                <c:pt idx="1306">
                  <c:v>9.405654933641085</c:v>
                </c:pt>
                <c:pt idx="1307">
                  <c:v>9.154113557358054</c:v>
                </c:pt>
                <c:pt idx="1308">
                  <c:v>9.936452917388792</c:v>
                </c:pt>
                <c:pt idx="1309">
                  <c:v>9.537572254335259</c:v>
                </c:pt>
                <c:pt idx="1310">
                  <c:v>9.647602541883305</c:v>
                </c:pt>
                <c:pt idx="1311">
                  <c:v>9.4361334867664</c:v>
                </c:pt>
                <c:pt idx="1312">
                  <c:v>9.353348729792147</c:v>
                </c:pt>
                <c:pt idx="1313">
                  <c:v>9.342560553633218</c:v>
                </c:pt>
                <c:pt idx="1314">
                  <c:v>10.00578368999422</c:v>
                </c:pt>
                <c:pt idx="1315">
                  <c:v>10.03460207612457</c:v>
                </c:pt>
                <c:pt idx="1316">
                  <c:v>10.42626728110599</c:v>
                </c:pt>
                <c:pt idx="1317">
                  <c:v>10.10913268236646</c:v>
                </c:pt>
                <c:pt idx="1318">
                  <c:v>10.14409221902017</c:v>
                </c:pt>
                <c:pt idx="1319">
                  <c:v>10.3110599078341</c:v>
                </c:pt>
                <c:pt idx="1320">
                  <c:v>10.54755043227666</c:v>
                </c:pt>
                <c:pt idx="1321">
                  <c:v>10.45977011494253</c:v>
                </c:pt>
                <c:pt idx="1322">
                  <c:v>10.46578493387004</c:v>
                </c:pt>
                <c:pt idx="1323">
                  <c:v>10.0864553314121</c:v>
                </c:pt>
                <c:pt idx="1324">
                  <c:v>10.28307336799538</c:v>
                </c:pt>
                <c:pt idx="1325">
                  <c:v>10.18998272884283</c:v>
                </c:pt>
                <c:pt idx="1326">
                  <c:v>10.5232892466935</c:v>
                </c:pt>
                <c:pt idx="1327">
                  <c:v>10.37463976945245</c:v>
                </c:pt>
                <c:pt idx="1328">
                  <c:v>10.15579919215234</c:v>
                </c:pt>
                <c:pt idx="1329">
                  <c:v>10.06904487917146</c:v>
                </c:pt>
                <c:pt idx="1330">
                  <c:v>9.988518943742825</c:v>
                </c:pt>
                <c:pt idx="1331">
                  <c:v>10.13241220495106</c:v>
                </c:pt>
                <c:pt idx="1332">
                  <c:v>10.24165707710011</c:v>
                </c:pt>
                <c:pt idx="1333">
                  <c:v>10.0748416810593</c:v>
                </c:pt>
                <c:pt idx="1334">
                  <c:v>10.45376220562895</c:v>
                </c:pt>
                <c:pt idx="1335">
                  <c:v>11.12385321100918</c:v>
                </c:pt>
                <c:pt idx="1336">
                  <c:v>10.88709677419355</c:v>
                </c:pt>
                <c:pt idx="1337">
                  <c:v>10.52934407364787</c:v>
                </c:pt>
                <c:pt idx="1338">
                  <c:v>10.54147465437788</c:v>
                </c:pt>
                <c:pt idx="1339">
                  <c:v>10.48991354466859</c:v>
                </c:pt>
                <c:pt idx="1340">
                  <c:v>10.06904487917146</c:v>
                </c:pt>
                <c:pt idx="1341">
                  <c:v>10.08595988538682</c:v>
                </c:pt>
                <c:pt idx="1342">
                  <c:v>10.12075905692927</c:v>
                </c:pt>
                <c:pt idx="1343">
                  <c:v>10.39632395175187</c:v>
                </c:pt>
                <c:pt idx="1344">
                  <c:v>10.26965002868617</c:v>
                </c:pt>
                <c:pt idx="1345">
                  <c:v>10.58352402745995</c:v>
                </c:pt>
                <c:pt idx="1346">
                  <c:v>10.1432664756447</c:v>
                </c:pt>
                <c:pt idx="1347">
                  <c:v>9.392898052691868</c:v>
                </c:pt>
                <c:pt idx="1348">
                  <c:v>9.775733179988499</c:v>
                </c:pt>
                <c:pt idx="1349">
                  <c:v>9.575688073394495</c:v>
                </c:pt>
                <c:pt idx="1350">
                  <c:v>9.695926563396442</c:v>
                </c:pt>
                <c:pt idx="1351">
                  <c:v>10.17241379310345</c:v>
                </c:pt>
                <c:pt idx="1352">
                  <c:v>9.821941412981046</c:v>
                </c:pt>
                <c:pt idx="1353">
                  <c:v>9.97134670487106</c:v>
                </c:pt>
                <c:pt idx="1354">
                  <c:v>9.746251441753172</c:v>
                </c:pt>
                <c:pt idx="1355">
                  <c:v>9.450171821305842</c:v>
                </c:pt>
                <c:pt idx="1356">
                  <c:v>10.67055393586006</c:v>
                </c:pt>
                <c:pt idx="1357">
                  <c:v>6.888633754305395</c:v>
                </c:pt>
                <c:pt idx="1358">
                  <c:v>6.689734717416377</c:v>
                </c:pt>
                <c:pt idx="1359">
                  <c:v>7.204116638078903</c:v>
                </c:pt>
                <c:pt idx="1360">
                  <c:v>6.835152211372774</c:v>
                </c:pt>
                <c:pt idx="1361">
                  <c:v>6.25</c:v>
                </c:pt>
                <c:pt idx="1362">
                  <c:v>5.462909718228867</c:v>
                </c:pt>
                <c:pt idx="1363">
                  <c:v>5.632183908045977</c:v>
                </c:pt>
                <c:pt idx="1364">
                  <c:v>4.882251579551982</c:v>
                </c:pt>
                <c:pt idx="1365">
                  <c:v>5.529953917050691</c:v>
                </c:pt>
                <c:pt idx="1366">
                  <c:v>5.702764976958526</c:v>
                </c:pt>
                <c:pt idx="1367">
                  <c:v>6.235565819861432</c:v>
                </c:pt>
                <c:pt idx="1368">
                  <c:v>5.950317735413056</c:v>
                </c:pt>
                <c:pt idx="1369">
                  <c:v>6.055363321799308</c:v>
                </c:pt>
                <c:pt idx="1370">
                  <c:v>5.88235294117647</c:v>
                </c:pt>
                <c:pt idx="1371">
                  <c:v>5.848291835552982</c:v>
                </c:pt>
                <c:pt idx="1372">
                  <c:v>6.22478386167147</c:v>
                </c:pt>
                <c:pt idx="1373">
                  <c:v>6.015037593984962</c:v>
                </c:pt>
                <c:pt idx="1374">
                  <c:v>5.68445475638051</c:v>
                </c:pt>
                <c:pt idx="1375">
                  <c:v>5.561993047508691</c:v>
                </c:pt>
                <c:pt idx="1376">
                  <c:v>5.960648148148148</c:v>
                </c:pt>
                <c:pt idx="1377">
                  <c:v>5.801263641585296</c:v>
                </c:pt>
                <c:pt idx="1378">
                  <c:v>6.44789867587795</c:v>
                </c:pt>
                <c:pt idx="1379">
                  <c:v>6.300578034682081</c:v>
                </c:pt>
                <c:pt idx="1380">
                  <c:v>6.601607347876004</c:v>
                </c:pt>
                <c:pt idx="1381">
                  <c:v>6.42939150401837</c:v>
                </c:pt>
                <c:pt idx="1382">
                  <c:v>6.329113924050633</c:v>
                </c:pt>
                <c:pt idx="1383">
                  <c:v>6.329113924050633</c:v>
                </c:pt>
                <c:pt idx="1384">
                  <c:v>6.135321100917431</c:v>
                </c:pt>
                <c:pt idx="1385">
                  <c:v>5.878962536023055</c:v>
                </c:pt>
                <c:pt idx="1386">
                  <c:v>5.692926969522714</c:v>
                </c:pt>
                <c:pt idx="1387">
                  <c:v>6.379310344827586</c:v>
                </c:pt>
                <c:pt idx="1388">
                  <c:v>6.113033448673587</c:v>
                </c:pt>
                <c:pt idx="1389">
                  <c:v>5.71263704558569</c:v>
                </c:pt>
                <c:pt idx="1390">
                  <c:v>5.75373993095512</c:v>
                </c:pt>
                <c:pt idx="1391">
                  <c:v>5.692926969522714</c:v>
                </c:pt>
                <c:pt idx="1392">
                  <c:v>5.226881102814474</c:v>
                </c:pt>
                <c:pt idx="1393">
                  <c:v>5.129682997118155</c:v>
                </c:pt>
                <c:pt idx="1394">
                  <c:v>5.405405405405405</c:v>
                </c:pt>
                <c:pt idx="1395">
                  <c:v>5.625717566016074</c:v>
                </c:pt>
                <c:pt idx="1396">
                  <c:v>5.2479815455594</c:v>
                </c:pt>
                <c:pt idx="1397">
                  <c:v>5.719237435008666</c:v>
                </c:pt>
                <c:pt idx="1398">
                  <c:v>6.516724336793541</c:v>
                </c:pt>
                <c:pt idx="1399">
                  <c:v>5.899363794100636</c:v>
                </c:pt>
                <c:pt idx="1400">
                  <c:v>5.902777777777778</c:v>
                </c:pt>
                <c:pt idx="1401">
                  <c:v>6.57439446366782</c:v>
                </c:pt>
                <c:pt idx="1402">
                  <c:v>6.444188722669736</c:v>
                </c:pt>
                <c:pt idx="1403">
                  <c:v>6.70487106017192</c:v>
                </c:pt>
                <c:pt idx="1404">
                  <c:v>6.758304696449026</c:v>
                </c:pt>
                <c:pt idx="1405">
                  <c:v>6.314580941446613</c:v>
                </c:pt>
                <c:pt idx="1406">
                  <c:v>5.872193436960276</c:v>
                </c:pt>
                <c:pt idx="1407">
                  <c:v>6.124785346307957</c:v>
                </c:pt>
                <c:pt idx="1408">
                  <c:v>5.956471935853378</c:v>
                </c:pt>
                <c:pt idx="1409">
                  <c:v>5.284319356691556</c:v>
                </c:pt>
                <c:pt idx="1410">
                  <c:v>5.335628227194492</c:v>
                </c:pt>
                <c:pt idx="1411">
                  <c:v>5.166475315729048</c:v>
                </c:pt>
                <c:pt idx="1412">
                  <c:v>6.020642201834862</c:v>
                </c:pt>
                <c:pt idx="1413">
                  <c:v>6.174957118353345</c:v>
                </c:pt>
                <c:pt idx="1414">
                  <c:v>5.287356321839081</c:v>
                </c:pt>
                <c:pt idx="1415">
                  <c:v>5.875576036866359</c:v>
                </c:pt>
                <c:pt idx="1416">
                  <c:v>5.58434081750144</c:v>
                </c:pt>
                <c:pt idx="1417">
                  <c:v>5.338691159586682</c:v>
                </c:pt>
                <c:pt idx="1418">
                  <c:v>5.083766608896592</c:v>
                </c:pt>
                <c:pt idx="1419">
                  <c:v>5.743825387708214</c:v>
                </c:pt>
                <c:pt idx="1420">
                  <c:v>5.632183908045977</c:v>
                </c:pt>
                <c:pt idx="1421">
                  <c:v>6.121281464530892</c:v>
                </c:pt>
                <c:pt idx="1422">
                  <c:v>5.977011494252873</c:v>
                </c:pt>
                <c:pt idx="1423">
                  <c:v>6.296508299942759</c:v>
                </c:pt>
                <c:pt idx="1424">
                  <c:v>6.361031518624642</c:v>
                </c:pt>
                <c:pt idx="1425">
                  <c:v>6.077981651376147</c:v>
                </c:pt>
                <c:pt idx="1426">
                  <c:v>6.289308176100629</c:v>
                </c:pt>
                <c:pt idx="1427">
                  <c:v>6.361031518624642</c:v>
                </c:pt>
                <c:pt idx="1428">
                  <c:v>6.681896059394631</c:v>
                </c:pt>
                <c:pt idx="1429">
                  <c:v>6.914285714285715</c:v>
                </c:pt>
                <c:pt idx="1430">
                  <c:v>6.902452937820878</c:v>
                </c:pt>
                <c:pt idx="1431">
                  <c:v>6.61345496009122</c:v>
                </c:pt>
                <c:pt idx="1432">
                  <c:v>6.955530216647662</c:v>
                </c:pt>
                <c:pt idx="1433">
                  <c:v>7.240592930444698</c:v>
                </c:pt>
                <c:pt idx="1434">
                  <c:v>7.384087006296508</c:v>
                </c:pt>
                <c:pt idx="1435">
                  <c:v>6.934097421203439</c:v>
                </c:pt>
                <c:pt idx="1436">
                  <c:v>6.872852233676976</c:v>
                </c:pt>
                <c:pt idx="1437">
                  <c:v>6.841505131128849</c:v>
                </c:pt>
                <c:pt idx="1438">
                  <c:v>7.085714285714285</c:v>
                </c:pt>
                <c:pt idx="1439">
                  <c:v>7.122507122507122</c:v>
                </c:pt>
                <c:pt idx="1440">
                  <c:v>7.342060330108138</c:v>
                </c:pt>
                <c:pt idx="1441">
                  <c:v>7.630979498861048</c:v>
                </c:pt>
                <c:pt idx="1442">
                  <c:v>7.437070938215102</c:v>
                </c:pt>
                <c:pt idx="1443">
                  <c:v>7.858769931662871</c:v>
                </c:pt>
                <c:pt idx="1444">
                  <c:v>7.709880068532267</c:v>
                </c:pt>
                <c:pt idx="1445">
                  <c:v>7.59565962307253</c:v>
                </c:pt>
                <c:pt idx="1446">
                  <c:v>8.338092518560822</c:v>
                </c:pt>
                <c:pt idx="1447">
                  <c:v>8.233957978421351</c:v>
                </c:pt>
                <c:pt idx="1448">
                  <c:v>8.257403189066059</c:v>
                </c:pt>
                <c:pt idx="1449">
                  <c:v>8.357021034678795</c:v>
                </c:pt>
                <c:pt idx="1450">
                  <c:v>7.679180887372014</c:v>
                </c:pt>
                <c:pt idx="1451">
                  <c:v>7.569721115537849</c:v>
                </c:pt>
                <c:pt idx="1452">
                  <c:v>7.411630558722919</c:v>
                </c:pt>
                <c:pt idx="1453">
                  <c:v>7.472903593839134</c:v>
                </c:pt>
                <c:pt idx="1454">
                  <c:v>7.354618015963512</c:v>
                </c:pt>
                <c:pt idx="1455">
                  <c:v>7.301768397033656</c:v>
                </c:pt>
                <c:pt idx="1456">
                  <c:v>6.88673875924872</c:v>
                </c:pt>
                <c:pt idx="1457">
                  <c:v>6.735159817351597</c:v>
                </c:pt>
                <c:pt idx="1458">
                  <c:v>7.01654306902453</c:v>
                </c:pt>
                <c:pt idx="1459">
                  <c:v>7.02054794520548</c:v>
                </c:pt>
                <c:pt idx="1460">
                  <c:v>6.984667802385008</c:v>
                </c:pt>
                <c:pt idx="1461">
                  <c:v>7.008547008547009</c:v>
                </c:pt>
                <c:pt idx="1462">
                  <c:v>6.967447173043976</c:v>
                </c:pt>
                <c:pt idx="1463">
                  <c:v>7.265446224256293</c:v>
                </c:pt>
                <c:pt idx="1464">
                  <c:v>7.110352673492605</c:v>
                </c:pt>
                <c:pt idx="1465">
                  <c:v>6.659077973819009</c:v>
                </c:pt>
                <c:pt idx="1466">
                  <c:v>7.000569151963575</c:v>
                </c:pt>
                <c:pt idx="1467">
                  <c:v>6.955530216647662</c:v>
                </c:pt>
                <c:pt idx="1468">
                  <c:v>7.110352673492605</c:v>
                </c:pt>
                <c:pt idx="1469">
                  <c:v>6.951566951566951</c:v>
                </c:pt>
                <c:pt idx="1470">
                  <c:v>7.203630175836643</c:v>
                </c:pt>
                <c:pt idx="1471">
                  <c:v>7.073588134626354</c:v>
                </c:pt>
                <c:pt idx="1472">
                  <c:v>7.256235827664399</c:v>
                </c:pt>
                <c:pt idx="1473">
                  <c:v>6.617227609811752</c:v>
                </c:pt>
                <c:pt idx="1474">
                  <c:v>6.647727272727273</c:v>
                </c:pt>
                <c:pt idx="1475">
                  <c:v>6.784492588369441</c:v>
                </c:pt>
                <c:pt idx="1476">
                  <c:v>6.731317741015403</c:v>
                </c:pt>
                <c:pt idx="1477">
                  <c:v>7.354618015963512</c:v>
                </c:pt>
                <c:pt idx="1478">
                  <c:v>7.228229937393284</c:v>
                </c:pt>
                <c:pt idx="1479">
                  <c:v>6.552706552706552</c:v>
                </c:pt>
                <c:pt idx="1480">
                  <c:v>7.167235494880546</c:v>
                </c:pt>
                <c:pt idx="1481">
                  <c:v>7.114399544678429</c:v>
                </c:pt>
                <c:pt idx="1482">
                  <c:v>7.58266818700114</c:v>
                </c:pt>
                <c:pt idx="1483">
                  <c:v>7.552526973310619</c:v>
                </c:pt>
                <c:pt idx="1484">
                  <c:v>7.770845150311969</c:v>
                </c:pt>
                <c:pt idx="1485">
                  <c:v>7.321225879682179</c:v>
                </c:pt>
                <c:pt idx="1486">
                  <c:v>7.657402155416904</c:v>
                </c:pt>
                <c:pt idx="1487">
                  <c:v>8.333333333333332</c:v>
                </c:pt>
                <c:pt idx="1488">
                  <c:v>8.371040723981899</c:v>
                </c:pt>
                <c:pt idx="1489">
                  <c:v>8.186469584991473</c:v>
                </c:pt>
                <c:pt idx="1490">
                  <c:v>7.888762769580023</c:v>
                </c:pt>
                <c:pt idx="1491">
                  <c:v>8.11577752553916</c:v>
                </c:pt>
                <c:pt idx="1492">
                  <c:v>8.101983002832862</c:v>
                </c:pt>
                <c:pt idx="1493">
                  <c:v>8.503401360544217</c:v>
                </c:pt>
                <c:pt idx="1494">
                  <c:v>8.636363636363637</c:v>
                </c:pt>
                <c:pt idx="1495">
                  <c:v>8.678389109472489</c:v>
                </c:pt>
                <c:pt idx="1496">
                  <c:v>8.833522083805208</c:v>
                </c:pt>
                <c:pt idx="1497">
                  <c:v>9.132161089052751</c:v>
                </c:pt>
                <c:pt idx="1498">
                  <c:v>9.178470254957508</c:v>
                </c:pt>
                <c:pt idx="1499">
                  <c:v>9.642654566080544</c:v>
                </c:pt>
                <c:pt idx="1500">
                  <c:v>9.224674589700056</c:v>
                </c:pt>
                <c:pt idx="1501">
                  <c:v>8.555240793201133</c:v>
                </c:pt>
                <c:pt idx="1502">
                  <c:v>8.205998868138087</c:v>
                </c:pt>
                <c:pt idx="1503">
                  <c:v>8.493771234428086</c:v>
                </c:pt>
                <c:pt idx="1504">
                  <c:v>8.049886621315192</c:v>
                </c:pt>
                <c:pt idx="1505">
                  <c:v>7.875354107648726</c:v>
                </c:pt>
                <c:pt idx="1506">
                  <c:v>7.592067988668555</c:v>
                </c:pt>
                <c:pt idx="1507">
                  <c:v>7.757644394110985</c:v>
                </c:pt>
                <c:pt idx="1508">
                  <c:v>8.248587570621469</c:v>
                </c:pt>
                <c:pt idx="1509">
                  <c:v>7.701019252548131</c:v>
                </c:pt>
                <c:pt idx="1510">
                  <c:v>8.022598870056497</c:v>
                </c:pt>
                <c:pt idx="1511">
                  <c:v>8.371040723981899</c:v>
                </c:pt>
                <c:pt idx="1512">
                  <c:v>8.737316798196167</c:v>
                </c:pt>
                <c:pt idx="1513">
                  <c:v>8.663646659116647</c:v>
                </c:pt>
                <c:pt idx="1514">
                  <c:v>8.441926345609065</c:v>
                </c:pt>
                <c:pt idx="1515">
                  <c:v>8.422837761447145</c:v>
                </c:pt>
                <c:pt idx="1516">
                  <c:v>8.154020385050963</c:v>
                </c:pt>
                <c:pt idx="1517">
                  <c:v>8.178228990411732</c:v>
                </c:pt>
                <c:pt idx="1518">
                  <c:v>8.705483323911814</c:v>
                </c:pt>
                <c:pt idx="1519">
                  <c:v>8.441926345609065</c:v>
                </c:pt>
                <c:pt idx="1520">
                  <c:v>8.967851099830796</c:v>
                </c:pt>
                <c:pt idx="1521">
                  <c:v>9.367945823927764</c:v>
                </c:pt>
                <c:pt idx="1522">
                  <c:v>9.054895302773062</c:v>
                </c:pt>
                <c:pt idx="1523">
                  <c:v>8.988128886376485</c:v>
                </c:pt>
                <c:pt idx="1524">
                  <c:v>8.916478555304741</c:v>
                </c:pt>
                <c:pt idx="1525">
                  <c:v>8.776896942242356</c:v>
                </c:pt>
                <c:pt idx="1526">
                  <c:v>8.144796380090497</c:v>
                </c:pt>
                <c:pt idx="1527">
                  <c:v>8.347433728144388</c:v>
                </c:pt>
                <c:pt idx="1528">
                  <c:v>8.516638465877044</c:v>
                </c:pt>
                <c:pt idx="1529">
                  <c:v>8.074534161490684</c:v>
                </c:pt>
                <c:pt idx="1530">
                  <c:v>7.666290868094701</c:v>
                </c:pt>
                <c:pt idx="1531">
                  <c:v>7.009609949123799</c:v>
                </c:pt>
                <c:pt idx="1532">
                  <c:v>7.52262443438914</c:v>
                </c:pt>
                <c:pt idx="1533">
                  <c:v>7.762039660056658</c:v>
                </c:pt>
                <c:pt idx="1534">
                  <c:v>7.844243792325056</c:v>
                </c:pt>
                <c:pt idx="1535">
                  <c:v>8.229988726042842</c:v>
                </c:pt>
                <c:pt idx="1536">
                  <c:v>8.314479638009049</c:v>
                </c:pt>
                <c:pt idx="1537">
                  <c:v>8.690744920993227</c:v>
                </c:pt>
                <c:pt idx="1538">
                  <c:v>8.762012436404747</c:v>
                </c:pt>
                <c:pt idx="1539">
                  <c:v>8.695652173913043</c:v>
                </c:pt>
                <c:pt idx="1540">
                  <c:v>9.229898074745186</c:v>
                </c:pt>
                <c:pt idx="1541">
                  <c:v>8.803611738148984</c:v>
                </c:pt>
                <c:pt idx="1542">
                  <c:v>8.535895986433014</c:v>
                </c:pt>
                <c:pt idx="1543">
                  <c:v>8.277027027027026</c:v>
                </c:pt>
                <c:pt idx="1544">
                  <c:v>7.91407574901074</c:v>
                </c:pt>
                <c:pt idx="1545">
                  <c:v>8.361581920903955</c:v>
                </c:pt>
                <c:pt idx="1546">
                  <c:v>8.342728297632469</c:v>
                </c:pt>
                <c:pt idx="1547">
                  <c:v>8.465011286681715</c:v>
                </c:pt>
                <c:pt idx="1548">
                  <c:v>8.634311512415351</c:v>
                </c:pt>
                <c:pt idx="1549">
                  <c:v>8.607021517553793</c:v>
                </c:pt>
                <c:pt idx="1550">
                  <c:v>8.441926345609065</c:v>
                </c:pt>
                <c:pt idx="1551">
                  <c:v>8.74224478285392</c:v>
                </c:pt>
                <c:pt idx="1552">
                  <c:v>8.680947012401354</c:v>
                </c:pt>
                <c:pt idx="1553">
                  <c:v>8.314479638009049</c:v>
                </c:pt>
                <c:pt idx="1554">
                  <c:v>8.403835307388608</c:v>
                </c:pt>
                <c:pt idx="1555">
                  <c:v>8.737316798196167</c:v>
                </c:pt>
                <c:pt idx="1556">
                  <c:v>9.188275084554679</c:v>
                </c:pt>
                <c:pt idx="1557">
                  <c:v>8.465011286681715</c:v>
                </c:pt>
                <c:pt idx="1558">
                  <c:v>8.788732394366198</c:v>
                </c:pt>
                <c:pt idx="1559">
                  <c:v>9.183098591549296</c:v>
                </c:pt>
                <c:pt idx="1560">
                  <c:v>8.977978543195935</c:v>
                </c:pt>
                <c:pt idx="1561">
                  <c:v>8.577878103837472</c:v>
                </c:pt>
                <c:pt idx="1562">
                  <c:v>8.803611738148984</c:v>
                </c:pt>
                <c:pt idx="1563">
                  <c:v>9.101187111362352</c:v>
                </c:pt>
                <c:pt idx="1564">
                  <c:v>8.952702702702704</c:v>
                </c:pt>
                <c:pt idx="1565">
                  <c:v>8.967851099830796</c:v>
                </c:pt>
                <c:pt idx="1566">
                  <c:v>9.009009009009009</c:v>
                </c:pt>
                <c:pt idx="1567">
                  <c:v>8.845070422535212</c:v>
                </c:pt>
                <c:pt idx="1568">
                  <c:v>9.014084507042254</c:v>
                </c:pt>
                <c:pt idx="1569">
                  <c:v>9.188275084554679</c:v>
                </c:pt>
                <c:pt idx="1570">
                  <c:v>9.24985899605189</c:v>
                </c:pt>
                <c:pt idx="1571">
                  <c:v>8.845070422535212</c:v>
                </c:pt>
                <c:pt idx="1572">
                  <c:v>8.685843203609702</c:v>
                </c:pt>
                <c:pt idx="1573">
                  <c:v>8.117249154453212</c:v>
                </c:pt>
                <c:pt idx="1574">
                  <c:v>8.469791078486731</c:v>
                </c:pt>
                <c:pt idx="1575">
                  <c:v>8.43644544431946</c:v>
                </c:pt>
                <c:pt idx="1576">
                  <c:v>7.891770011273957</c:v>
                </c:pt>
                <c:pt idx="1577">
                  <c:v>8.211473565804274</c:v>
                </c:pt>
                <c:pt idx="1578">
                  <c:v>8.95774647887324</c:v>
                </c:pt>
                <c:pt idx="1579">
                  <c:v>8.211473565804274</c:v>
                </c:pt>
                <c:pt idx="1580">
                  <c:v>8.375491849353569</c:v>
                </c:pt>
                <c:pt idx="1581">
                  <c:v>8.922558922558922</c:v>
                </c:pt>
                <c:pt idx="1582">
                  <c:v>9.274873524451939</c:v>
                </c:pt>
                <c:pt idx="1583">
                  <c:v>9.213483146067416</c:v>
                </c:pt>
                <c:pt idx="1584">
                  <c:v>9.208309938236946</c:v>
                </c:pt>
                <c:pt idx="1585">
                  <c:v>9.177927927927929</c:v>
                </c:pt>
                <c:pt idx="1586">
                  <c:v>9.346846846846848</c:v>
                </c:pt>
                <c:pt idx="1587">
                  <c:v>8.48314606741573</c:v>
                </c:pt>
                <c:pt idx="1588">
                  <c:v>8.727477477477477</c:v>
                </c:pt>
                <c:pt idx="1589">
                  <c:v>9.167604049493812</c:v>
                </c:pt>
                <c:pt idx="1590">
                  <c:v>9.499718943226531</c:v>
                </c:pt>
                <c:pt idx="1591">
                  <c:v>9.274873524451939</c:v>
                </c:pt>
                <c:pt idx="1592">
                  <c:v>9.065315315315315</c:v>
                </c:pt>
                <c:pt idx="1593">
                  <c:v>8.229988726042842</c:v>
                </c:pt>
                <c:pt idx="1594">
                  <c:v>8.431703204047219</c:v>
                </c:pt>
                <c:pt idx="1595">
                  <c:v>7.900677200902935</c:v>
                </c:pt>
                <c:pt idx="1596">
                  <c:v>7.367829021372328</c:v>
                </c:pt>
                <c:pt idx="1597">
                  <c:v>7.765897580191333</c:v>
                </c:pt>
                <c:pt idx="1598">
                  <c:v>7.492957746478873</c:v>
                </c:pt>
                <c:pt idx="1599">
                  <c:v>8.773903262092238</c:v>
                </c:pt>
                <c:pt idx="1600">
                  <c:v>7.380281690140846</c:v>
                </c:pt>
                <c:pt idx="1601">
                  <c:v>4.882154882154882</c:v>
                </c:pt>
                <c:pt idx="1602">
                  <c:v>3.149606299212598</c:v>
                </c:pt>
                <c:pt idx="1603">
                  <c:v>4.941044357102752</c:v>
                </c:pt>
                <c:pt idx="1604">
                  <c:v>4.683972911963882</c:v>
                </c:pt>
                <c:pt idx="1605">
                  <c:v>5.869074492099323</c:v>
                </c:pt>
                <c:pt idx="1606">
                  <c:v>5.283867341202924</c:v>
                </c:pt>
                <c:pt idx="1607">
                  <c:v>7.094594594594595</c:v>
                </c:pt>
                <c:pt idx="1608">
                  <c:v>7.592800899887514</c:v>
                </c:pt>
                <c:pt idx="1609">
                  <c:v>8.239277652370202</c:v>
                </c:pt>
                <c:pt idx="1610">
                  <c:v>8.773903262092238</c:v>
                </c:pt>
                <c:pt idx="1611">
                  <c:v>8.906426155580609</c:v>
                </c:pt>
                <c:pt idx="1612">
                  <c:v>9.264458169567659</c:v>
                </c:pt>
                <c:pt idx="1613">
                  <c:v>9.177927927927929</c:v>
                </c:pt>
                <c:pt idx="1614">
                  <c:v>8.946772366930917</c:v>
                </c:pt>
                <c:pt idx="1615">
                  <c:v>8.951841359773372</c:v>
                </c:pt>
                <c:pt idx="1616">
                  <c:v>8.84009009009009</c:v>
                </c:pt>
                <c:pt idx="1617">
                  <c:v>8.875070661390616</c:v>
                </c:pt>
                <c:pt idx="1618">
                  <c:v>9.019165727170236</c:v>
                </c:pt>
                <c:pt idx="1619">
                  <c:v>8.526256352343308</c:v>
                </c:pt>
                <c:pt idx="1620">
                  <c:v>9.183098591549296</c:v>
                </c:pt>
                <c:pt idx="1621">
                  <c:v>9.054895302773062</c:v>
                </c:pt>
                <c:pt idx="1622">
                  <c:v>8.658743633276741</c:v>
                </c:pt>
                <c:pt idx="1623">
                  <c:v>7.844243792325056</c:v>
                </c:pt>
                <c:pt idx="1624">
                  <c:v>7.666290868094701</c:v>
                </c:pt>
                <c:pt idx="1625">
                  <c:v>7.417893544733861</c:v>
                </c:pt>
                <c:pt idx="1626">
                  <c:v>6.847764572722127</c:v>
                </c:pt>
                <c:pt idx="1627">
                  <c:v>6.764374295377677</c:v>
                </c:pt>
                <c:pt idx="1628">
                  <c:v>6.387789711701526</c:v>
                </c:pt>
                <c:pt idx="1629">
                  <c:v>7.034327518289252</c:v>
                </c:pt>
                <c:pt idx="1630">
                  <c:v>7.440811724915446</c:v>
                </c:pt>
                <c:pt idx="1631">
                  <c:v>7.549295774647888</c:v>
                </c:pt>
                <c:pt idx="1632">
                  <c:v>7.532321528948847</c:v>
                </c:pt>
                <c:pt idx="1633">
                  <c:v>8.018068887634106</c:v>
                </c:pt>
                <c:pt idx="1634">
                  <c:v>8.047270680922903</c:v>
                </c:pt>
                <c:pt idx="1635">
                  <c:v>7.887323943661972</c:v>
                </c:pt>
                <c:pt idx="1636">
                  <c:v>8.088235294117647</c:v>
                </c:pt>
                <c:pt idx="1637">
                  <c:v>7.995495495495495</c:v>
                </c:pt>
                <c:pt idx="1638">
                  <c:v>8.126410835214447</c:v>
                </c:pt>
                <c:pt idx="1639">
                  <c:v>7.774647887323943</c:v>
                </c:pt>
                <c:pt idx="1640">
                  <c:v>7.2992700729927</c:v>
                </c:pt>
                <c:pt idx="1641">
                  <c:v>7.505643340857787</c:v>
                </c:pt>
                <c:pt idx="1642">
                  <c:v>7.340485601355167</c:v>
                </c:pt>
                <c:pt idx="1643">
                  <c:v>7.653348339898705</c:v>
                </c:pt>
                <c:pt idx="1644">
                  <c:v>7.492957746478873</c:v>
                </c:pt>
                <c:pt idx="1645">
                  <c:v>7.497181510710258</c:v>
                </c:pt>
                <c:pt idx="1646">
                  <c:v>7.163000564015793</c:v>
                </c:pt>
                <c:pt idx="1647">
                  <c:v>7.757644394110985</c:v>
                </c:pt>
                <c:pt idx="1648">
                  <c:v>7.830985915492958</c:v>
                </c:pt>
                <c:pt idx="1649">
                  <c:v>8.149405772495756</c:v>
                </c:pt>
                <c:pt idx="1650">
                  <c:v>8.710407239819004</c:v>
                </c:pt>
                <c:pt idx="1651">
                  <c:v>8.394366197183098</c:v>
                </c:pt>
                <c:pt idx="1652">
                  <c:v>8.835115362971301</c:v>
                </c:pt>
                <c:pt idx="1653">
                  <c:v>9.131905298759865</c:v>
                </c:pt>
                <c:pt idx="1654">
                  <c:v>9.034443817052512</c:v>
                </c:pt>
                <c:pt idx="1655">
                  <c:v>8.671171171171171</c:v>
                </c:pt>
                <c:pt idx="1656">
                  <c:v>8.921513269339357</c:v>
                </c:pt>
                <c:pt idx="1657">
                  <c:v>8.164414414414415</c:v>
                </c:pt>
                <c:pt idx="1658">
                  <c:v>7.696661007357103</c:v>
                </c:pt>
                <c:pt idx="1659">
                  <c:v>7.235726399095534</c:v>
                </c:pt>
                <c:pt idx="1660">
                  <c:v>7.583474816072439</c:v>
                </c:pt>
                <c:pt idx="1661">
                  <c:v>7.062146892655368</c:v>
                </c:pt>
                <c:pt idx="1662">
                  <c:v>7.766439909297052</c:v>
                </c:pt>
                <c:pt idx="1663">
                  <c:v>7.966101694915253</c:v>
                </c:pt>
                <c:pt idx="1664">
                  <c:v>7.995495495495495</c:v>
                </c:pt>
                <c:pt idx="1665">
                  <c:v>8.159819921215531</c:v>
                </c:pt>
                <c:pt idx="1666">
                  <c:v>7.968574635241302</c:v>
                </c:pt>
                <c:pt idx="1667">
                  <c:v>8.02919708029197</c:v>
                </c:pt>
                <c:pt idx="1668">
                  <c:v>7.575757575757576</c:v>
                </c:pt>
                <c:pt idx="1669">
                  <c:v>7.082630691399664</c:v>
                </c:pt>
                <c:pt idx="1670">
                  <c:v>6.820744081172492</c:v>
                </c:pt>
                <c:pt idx="1671">
                  <c:v>5.958403597526701</c:v>
                </c:pt>
                <c:pt idx="1672">
                  <c:v>6.561974200785194</c:v>
                </c:pt>
                <c:pt idx="1673">
                  <c:v>6.569343065693431</c:v>
                </c:pt>
                <c:pt idx="1674">
                  <c:v>6.513194834362718</c:v>
                </c:pt>
                <c:pt idx="1675">
                  <c:v>7.03037120359955</c:v>
                </c:pt>
                <c:pt idx="1676">
                  <c:v>7.118834080717488</c:v>
                </c:pt>
                <c:pt idx="1677">
                  <c:v>6.640405177265054</c:v>
                </c:pt>
                <c:pt idx="1678">
                  <c:v>6.520517144463181</c:v>
                </c:pt>
                <c:pt idx="1679">
                  <c:v>5.928853754940711</c:v>
                </c:pt>
                <c:pt idx="1680">
                  <c:v>6.021384355655599</c:v>
                </c:pt>
                <c:pt idx="1681">
                  <c:v>6.232453677709152</c:v>
                </c:pt>
                <c:pt idx="1682">
                  <c:v>6.666666666666667</c:v>
                </c:pt>
                <c:pt idx="1683">
                  <c:v>6.850084222346996</c:v>
                </c:pt>
                <c:pt idx="1684">
                  <c:v>7.334826427771556</c:v>
                </c:pt>
                <c:pt idx="1685">
                  <c:v>6.906232453677709</c:v>
                </c:pt>
                <c:pt idx="1686">
                  <c:v>6.467941507311586</c:v>
                </c:pt>
                <c:pt idx="1687">
                  <c:v>5.902192242833052</c:v>
                </c:pt>
                <c:pt idx="1688">
                  <c:v>6.130483689538808</c:v>
                </c:pt>
                <c:pt idx="1689">
                  <c:v>6.29567172568859</c:v>
                </c:pt>
                <c:pt idx="1690">
                  <c:v>5.941704035874439</c:v>
                </c:pt>
                <c:pt idx="1691">
                  <c:v>5.895564289724874</c:v>
                </c:pt>
                <c:pt idx="1692">
                  <c:v>6.154714850367024</c:v>
                </c:pt>
                <c:pt idx="1693">
                  <c:v>6.130483689538808</c:v>
                </c:pt>
                <c:pt idx="1694">
                  <c:v>6.475225225225226</c:v>
                </c:pt>
                <c:pt idx="1695">
                  <c:v>6.509539842873176</c:v>
                </c:pt>
                <c:pt idx="1696">
                  <c:v>6.390134529147982</c:v>
                </c:pt>
                <c:pt idx="1697">
                  <c:v>6.316377864728899</c:v>
                </c:pt>
                <c:pt idx="1698">
                  <c:v>6.73778775968557</c:v>
                </c:pt>
                <c:pt idx="1699">
                  <c:v>6.513194834362718</c:v>
                </c:pt>
                <c:pt idx="1700">
                  <c:v>6.569343065693431</c:v>
                </c:pt>
                <c:pt idx="1701">
                  <c:v>6.232453677709152</c:v>
                </c:pt>
                <c:pt idx="1702">
                  <c:v>6.404494382022471</c:v>
                </c:pt>
                <c:pt idx="1703">
                  <c:v>6.141820212171971</c:v>
                </c:pt>
                <c:pt idx="1704">
                  <c:v>5.984340044742729</c:v>
                </c:pt>
                <c:pt idx="1705">
                  <c:v>6.547285954113039</c:v>
                </c:pt>
                <c:pt idx="1706">
                  <c:v>6.819452207937394</c:v>
                </c:pt>
                <c:pt idx="1707">
                  <c:v>6.543624161073826</c:v>
                </c:pt>
                <c:pt idx="1708">
                  <c:v>5.363128491620111</c:v>
                </c:pt>
                <c:pt idx="1709">
                  <c:v>5.602240896358544</c:v>
                </c:pt>
                <c:pt idx="1710">
                  <c:v>4.849498327759197</c:v>
                </c:pt>
                <c:pt idx="1711">
                  <c:v>4.865771812080537</c:v>
                </c:pt>
                <c:pt idx="1712">
                  <c:v>4.713804713804714</c:v>
                </c:pt>
                <c:pt idx="1713">
                  <c:v>5.99104143337066</c:v>
                </c:pt>
                <c:pt idx="1714">
                  <c:v>5.437219730941703</c:v>
                </c:pt>
                <c:pt idx="1715">
                  <c:v>5.664610207515423</c:v>
                </c:pt>
                <c:pt idx="1716">
                  <c:v>5.50561797752809</c:v>
                </c:pt>
                <c:pt idx="1717">
                  <c:v>5.928411633109619</c:v>
                </c:pt>
                <c:pt idx="1718">
                  <c:v>5.274971941638609</c:v>
                </c:pt>
                <c:pt idx="1719">
                  <c:v>4.941044357102752</c:v>
                </c:pt>
                <c:pt idx="1720">
                  <c:v>5.806811836962591</c:v>
                </c:pt>
                <c:pt idx="1721">
                  <c:v>5.776780706674145</c:v>
                </c:pt>
                <c:pt idx="1722">
                  <c:v>6.413831567205801</c:v>
                </c:pt>
                <c:pt idx="1723">
                  <c:v>6.413831567205801</c:v>
                </c:pt>
                <c:pt idx="1724">
                  <c:v>6.666666666666667</c:v>
                </c:pt>
                <c:pt idx="1725">
                  <c:v>6.316377864728899</c:v>
                </c:pt>
                <c:pt idx="1726">
                  <c:v>6.45879732739421</c:v>
                </c:pt>
                <c:pt idx="1727">
                  <c:v>6.518105849582173</c:v>
                </c:pt>
                <c:pt idx="1728">
                  <c:v>6.622148024485252</c:v>
                </c:pt>
                <c:pt idx="1729">
                  <c:v>6.752232142857142</c:v>
                </c:pt>
                <c:pt idx="1730">
                  <c:v>7.170650361311839</c:v>
                </c:pt>
                <c:pt idx="1731">
                  <c:v>6.904231625835189</c:v>
                </c:pt>
                <c:pt idx="1732">
                  <c:v>6.888888888888889</c:v>
                </c:pt>
                <c:pt idx="1733">
                  <c:v>6.844741235392321</c:v>
                </c:pt>
                <c:pt idx="1734">
                  <c:v>6.365159128978225</c:v>
                </c:pt>
                <c:pt idx="1735">
                  <c:v>6.640625</c:v>
                </c:pt>
                <c:pt idx="1736">
                  <c:v>6.406685236768802</c:v>
                </c:pt>
                <c:pt idx="1737">
                  <c:v>5.803571428571429</c:v>
                </c:pt>
                <c:pt idx="1738">
                  <c:v>6.030150753768844</c:v>
                </c:pt>
                <c:pt idx="1739">
                  <c:v>6.19074177356386</c:v>
                </c:pt>
                <c:pt idx="1740">
                  <c:v>6.176961602671119</c:v>
                </c:pt>
                <c:pt idx="1741">
                  <c:v>5.64245810055866</c:v>
                </c:pt>
                <c:pt idx="1742">
                  <c:v>5.34521158129176</c:v>
                </c:pt>
                <c:pt idx="1743">
                  <c:v>5.011135857461024</c:v>
                </c:pt>
                <c:pt idx="1744">
                  <c:v>5.158069883527454</c:v>
                </c:pt>
                <c:pt idx="1745">
                  <c:v>4.910714285714286</c:v>
                </c:pt>
                <c:pt idx="1746">
                  <c:v>5.186837702175126</c:v>
                </c:pt>
                <c:pt idx="1747">
                  <c:v>5.274847307051638</c:v>
                </c:pt>
                <c:pt idx="1748">
                  <c:v>5.28364849833148</c:v>
                </c:pt>
                <c:pt idx="1749">
                  <c:v>4.958217270194986</c:v>
                </c:pt>
                <c:pt idx="1750">
                  <c:v>5.207756232686981</c:v>
                </c:pt>
                <c:pt idx="1751">
                  <c:v>5.598669623059867</c:v>
                </c:pt>
                <c:pt idx="1752">
                  <c:v>5.45353366722315</c:v>
                </c:pt>
                <c:pt idx="1753">
                  <c:v>5.620478575403451</c:v>
                </c:pt>
                <c:pt idx="1754">
                  <c:v>5.527638190954774</c:v>
                </c:pt>
                <c:pt idx="1755">
                  <c:v>4.796430563301729</c:v>
                </c:pt>
                <c:pt idx="1756">
                  <c:v>4.716981132075472</c:v>
                </c:pt>
                <c:pt idx="1757">
                  <c:v>3.266888150609081</c:v>
                </c:pt>
                <c:pt idx="1758">
                  <c:v>3.666666666666667</c:v>
                </c:pt>
                <c:pt idx="1759">
                  <c:v>3.670745272525028</c:v>
                </c:pt>
                <c:pt idx="1760">
                  <c:v>0.8278145695364238</c:v>
                </c:pt>
                <c:pt idx="1761">
                  <c:v>0.8839779005524863</c:v>
                </c:pt>
                <c:pt idx="1762">
                  <c:v>0.552791597567717</c:v>
                </c:pt>
                <c:pt idx="1763">
                  <c:v>1.156387665198238</c:v>
                </c:pt>
                <c:pt idx="1764">
                  <c:v>1.555555555555556</c:v>
                </c:pt>
                <c:pt idx="1765">
                  <c:v>1.550387596899225</c:v>
                </c:pt>
                <c:pt idx="1766">
                  <c:v>2.044198895027625</c:v>
                </c:pt>
                <c:pt idx="1767">
                  <c:v>2.159468438538206</c:v>
                </c:pt>
                <c:pt idx="1768">
                  <c:v>1.840490797546012</c:v>
                </c:pt>
                <c:pt idx="1769">
                  <c:v>2.063580591187953</c:v>
                </c:pt>
                <c:pt idx="1770">
                  <c:v>1.782729805013928</c:v>
                </c:pt>
                <c:pt idx="1771">
                  <c:v>1.23249299719888</c:v>
                </c:pt>
                <c:pt idx="1772">
                  <c:v>2.048726467331119</c:v>
                </c:pt>
                <c:pt idx="1773">
                  <c:v>1.848739495798319</c:v>
                </c:pt>
                <c:pt idx="1774">
                  <c:v>2.541436464088398</c:v>
                </c:pt>
                <c:pt idx="1775">
                  <c:v>2.614015572858732</c:v>
                </c:pt>
                <c:pt idx="1776">
                  <c:v>2.822357498616491</c:v>
                </c:pt>
                <c:pt idx="1777">
                  <c:v>2.8349082823791</c:v>
                </c:pt>
                <c:pt idx="1778">
                  <c:v>3.373893805309734</c:v>
                </c:pt>
                <c:pt idx="1779">
                  <c:v>3.105934553521908</c:v>
                </c:pt>
                <c:pt idx="1780">
                  <c:v>2.951002227171492</c:v>
                </c:pt>
                <c:pt idx="1781">
                  <c:v>2.944444444444444</c:v>
                </c:pt>
                <c:pt idx="1782">
                  <c:v>3.216860787576262</c:v>
                </c:pt>
                <c:pt idx="1783">
                  <c:v>3.388888888888889</c:v>
                </c:pt>
                <c:pt idx="1784">
                  <c:v>3.316749585406302</c:v>
                </c:pt>
                <c:pt idx="1785">
                  <c:v>4.048807542983916</c:v>
                </c:pt>
                <c:pt idx="1786">
                  <c:v>4.480088495575221</c:v>
                </c:pt>
                <c:pt idx="1787">
                  <c:v>4.217536071032186</c:v>
                </c:pt>
                <c:pt idx="1788">
                  <c:v>4.157427937915743</c:v>
                </c:pt>
                <c:pt idx="1789">
                  <c:v>3.498056635202665</c:v>
                </c:pt>
                <c:pt idx="1790">
                  <c:v>3.720155469183787</c:v>
                </c:pt>
                <c:pt idx="1791">
                  <c:v>3.933518005540166</c:v>
                </c:pt>
                <c:pt idx="1792">
                  <c:v>3.676880222841226</c:v>
                </c:pt>
                <c:pt idx="1793">
                  <c:v>3.951029493600445</c:v>
                </c:pt>
                <c:pt idx="1794">
                  <c:v>3.781979977753059</c:v>
                </c:pt>
                <c:pt idx="1795">
                  <c:v>3.713968957871397</c:v>
                </c:pt>
                <c:pt idx="1796">
                  <c:v>3.507795100222717</c:v>
                </c:pt>
                <c:pt idx="1797">
                  <c:v>3.171953255425709</c:v>
                </c:pt>
                <c:pt idx="1798">
                  <c:v>3.180803571428571</c:v>
                </c:pt>
                <c:pt idx="1799">
                  <c:v>3.16315205327414</c:v>
                </c:pt>
                <c:pt idx="1800">
                  <c:v>3.270509977827051</c:v>
                </c:pt>
                <c:pt idx="1801">
                  <c:v>2.949360044518642</c:v>
                </c:pt>
                <c:pt idx="1802">
                  <c:v>2.606766500277315</c:v>
                </c:pt>
                <c:pt idx="1803">
                  <c:v>2.616926503340757</c:v>
                </c:pt>
                <c:pt idx="1804">
                  <c:v>2.763957987838585</c:v>
                </c:pt>
                <c:pt idx="1805">
                  <c:v>3.471074380165289</c:v>
                </c:pt>
                <c:pt idx="1806">
                  <c:v>3.322259136212625</c:v>
                </c:pt>
                <c:pt idx="1807">
                  <c:v>3.052164261931187</c:v>
                </c:pt>
                <c:pt idx="1808">
                  <c:v>3.211517165005537</c:v>
                </c:pt>
                <c:pt idx="1809">
                  <c:v>3.433001107419712</c:v>
                </c:pt>
                <c:pt idx="1810">
                  <c:v>3.316749585406302</c:v>
                </c:pt>
                <c:pt idx="1811">
                  <c:v>3.097345132743363</c:v>
                </c:pt>
                <c:pt idx="1812">
                  <c:v>3.043718871057</c:v>
                </c:pt>
                <c:pt idx="1813">
                  <c:v>3.11284046692607</c:v>
                </c:pt>
                <c:pt idx="1814">
                  <c:v>3.362734288864388</c:v>
                </c:pt>
                <c:pt idx="1815">
                  <c:v>3.822714681440443</c:v>
                </c:pt>
                <c:pt idx="1816">
                  <c:v>3.929164360819037</c:v>
                </c:pt>
                <c:pt idx="1817">
                  <c:v>4.148230088495575</c:v>
                </c:pt>
                <c:pt idx="1818">
                  <c:v>4.273029966703663</c:v>
                </c:pt>
                <c:pt idx="1819">
                  <c:v>4.033149171270718</c:v>
                </c:pt>
                <c:pt idx="1820">
                  <c:v>4.545454545454546</c:v>
                </c:pt>
                <c:pt idx="1821">
                  <c:v>4.520396912899669</c:v>
                </c:pt>
                <c:pt idx="1822">
                  <c:v>3.922651933701657</c:v>
                </c:pt>
                <c:pt idx="1823">
                  <c:v>4.075935231714126</c:v>
                </c:pt>
                <c:pt idx="1824">
                  <c:v>4.008908685968819</c:v>
                </c:pt>
                <c:pt idx="1825">
                  <c:v>4.510022271714922</c:v>
                </c:pt>
                <c:pt idx="1826">
                  <c:v>4.711751662971175</c:v>
                </c:pt>
                <c:pt idx="1827">
                  <c:v>4.975124378109453</c:v>
                </c:pt>
                <c:pt idx="1828">
                  <c:v>4.907975460122699</c:v>
                </c:pt>
                <c:pt idx="1829">
                  <c:v>5.085682697622996</c:v>
                </c:pt>
                <c:pt idx="1830">
                  <c:v>5.295091009376724</c:v>
                </c:pt>
                <c:pt idx="1831">
                  <c:v>5.393505778756191</c:v>
                </c:pt>
                <c:pt idx="1832">
                  <c:v>5.564738292011019</c:v>
                </c:pt>
                <c:pt idx="1833">
                  <c:v>5.368013281682346</c:v>
                </c:pt>
                <c:pt idx="1834">
                  <c:v>4.914411927112092</c:v>
                </c:pt>
                <c:pt idx="1835">
                  <c:v>5.071664829106946</c:v>
                </c:pt>
                <c:pt idx="1836">
                  <c:v>5.187637969094923</c:v>
                </c:pt>
                <c:pt idx="1837">
                  <c:v>5.30093870789619</c:v>
                </c:pt>
                <c:pt idx="1838">
                  <c:v>5.595567867036011</c:v>
                </c:pt>
                <c:pt idx="1839">
                  <c:v>5.318559556786703</c:v>
                </c:pt>
                <c:pt idx="1840">
                  <c:v>5.397885364496383</c:v>
                </c:pt>
                <c:pt idx="1841">
                  <c:v>5.669816564758199</c:v>
                </c:pt>
                <c:pt idx="1842">
                  <c:v>6.243093922651934</c:v>
                </c:pt>
                <c:pt idx="1843">
                  <c:v>6.988352745424292</c:v>
                </c:pt>
                <c:pt idx="1844">
                  <c:v>6.930693069306932</c:v>
                </c:pt>
                <c:pt idx="1845">
                  <c:v>6.883259911894273</c:v>
                </c:pt>
                <c:pt idx="1846">
                  <c:v>7.04070407040704</c:v>
                </c:pt>
                <c:pt idx="1847">
                  <c:v>7.052341597796143</c:v>
                </c:pt>
                <c:pt idx="1848">
                  <c:v>7.288790723357261</c:v>
                </c:pt>
                <c:pt idx="1849">
                  <c:v>7.607497243660418</c:v>
                </c:pt>
                <c:pt idx="1850">
                  <c:v>8.030803080308031</c:v>
                </c:pt>
                <c:pt idx="1851">
                  <c:v>8.287596048298573</c:v>
                </c:pt>
                <c:pt idx="1852">
                  <c:v>8.333333333333332</c:v>
                </c:pt>
                <c:pt idx="1853">
                  <c:v>8.305830583058306</c:v>
                </c:pt>
                <c:pt idx="1854">
                  <c:v>7.958287596048298</c:v>
                </c:pt>
                <c:pt idx="1855">
                  <c:v>7.777164920022063</c:v>
                </c:pt>
                <c:pt idx="1856">
                  <c:v>7.890410958904109</c:v>
                </c:pt>
                <c:pt idx="1857">
                  <c:v>7.497243660418963</c:v>
                </c:pt>
                <c:pt idx="1858">
                  <c:v>8.210180623973727</c:v>
                </c:pt>
                <c:pt idx="1859">
                  <c:v>8.05038335158817</c:v>
                </c:pt>
                <c:pt idx="1860">
                  <c:v>8.433734939759036</c:v>
                </c:pt>
                <c:pt idx="1861">
                  <c:v>9.00604063701263</c:v>
                </c:pt>
                <c:pt idx="1862">
                  <c:v>9.180868609125893</c:v>
                </c:pt>
                <c:pt idx="1863">
                  <c:v>8.401976935749589</c:v>
                </c:pt>
                <c:pt idx="1864">
                  <c:v>8.443708609271523</c:v>
                </c:pt>
                <c:pt idx="1865">
                  <c:v>8.342480790340286</c:v>
                </c:pt>
                <c:pt idx="1866">
                  <c:v>8.246289169873556</c:v>
                </c:pt>
                <c:pt idx="1867">
                  <c:v>8.700440528634362</c:v>
                </c:pt>
                <c:pt idx="1868">
                  <c:v>8.585580627407815</c:v>
                </c:pt>
                <c:pt idx="1869">
                  <c:v>9.00604063701263</c:v>
                </c:pt>
                <c:pt idx="1870">
                  <c:v>9.340659340659341</c:v>
                </c:pt>
                <c:pt idx="1871">
                  <c:v>8.941305540318156</c:v>
                </c:pt>
                <c:pt idx="1872">
                  <c:v>8.812260536398467</c:v>
                </c:pt>
                <c:pt idx="1873">
                  <c:v>8.599779492833518</c:v>
                </c:pt>
                <c:pt idx="1874">
                  <c:v>8.580858085808581</c:v>
                </c:pt>
                <c:pt idx="1875">
                  <c:v>8.461538461538462</c:v>
                </c:pt>
                <c:pt idx="1876">
                  <c:v>9.015942825728422</c:v>
                </c:pt>
                <c:pt idx="1877">
                  <c:v>9.055982436882546</c:v>
                </c:pt>
                <c:pt idx="1878">
                  <c:v>9.670329670329672</c:v>
                </c:pt>
                <c:pt idx="1879">
                  <c:v>9.354485776805252</c:v>
                </c:pt>
                <c:pt idx="1880">
                  <c:v>9.140969162995596</c:v>
                </c:pt>
                <c:pt idx="1881">
                  <c:v>8.637873754152823</c:v>
                </c:pt>
                <c:pt idx="1882">
                  <c:v>7.832322118036404</c:v>
                </c:pt>
                <c:pt idx="1883">
                  <c:v>8.443708609271523</c:v>
                </c:pt>
                <c:pt idx="1884">
                  <c:v>8.590308370044053</c:v>
                </c:pt>
                <c:pt idx="1885">
                  <c:v>8.388520971302428</c:v>
                </c:pt>
                <c:pt idx="1886">
                  <c:v>8.406593406593407</c:v>
                </c:pt>
                <c:pt idx="1887">
                  <c:v>8.483853311439518</c:v>
                </c:pt>
                <c:pt idx="1888">
                  <c:v>8.191313908741067</c:v>
                </c:pt>
                <c:pt idx="1889">
                  <c:v>8.633879781420765</c:v>
                </c:pt>
                <c:pt idx="1890">
                  <c:v>8.557323093801426</c:v>
                </c:pt>
                <c:pt idx="1891">
                  <c:v>7.228915662650602</c:v>
                </c:pt>
                <c:pt idx="1892">
                  <c:v>7.569939659901262</c:v>
                </c:pt>
                <c:pt idx="1893">
                  <c:v>8.246859639541235</c:v>
                </c:pt>
                <c:pt idx="1894">
                  <c:v>7.59493670886076</c:v>
                </c:pt>
                <c:pt idx="1895">
                  <c:v>8.378970427163198</c:v>
                </c:pt>
                <c:pt idx="1896">
                  <c:v>8.406113537117903</c:v>
                </c:pt>
                <c:pt idx="1897">
                  <c:v>8.736263736263735</c:v>
                </c:pt>
                <c:pt idx="1898">
                  <c:v>8</c:v>
                </c:pt>
                <c:pt idx="1899">
                  <c:v>9.185347184253692</c:v>
                </c:pt>
                <c:pt idx="1900">
                  <c:v>8.747949699289229</c:v>
                </c:pt>
                <c:pt idx="1901">
                  <c:v>8.916849015317286</c:v>
                </c:pt>
                <c:pt idx="1902">
                  <c:v>8.273972602739727</c:v>
                </c:pt>
                <c:pt idx="1903">
                  <c:v>8.524590163934425</c:v>
                </c:pt>
                <c:pt idx="1904">
                  <c:v>8.762322015334064</c:v>
                </c:pt>
                <c:pt idx="1905">
                  <c:v>8.25536598789213</c:v>
                </c:pt>
                <c:pt idx="1906">
                  <c:v>8.415841584158416</c:v>
                </c:pt>
                <c:pt idx="1907">
                  <c:v>8.383561643835616</c:v>
                </c:pt>
                <c:pt idx="1908">
                  <c:v>7.920792079207921</c:v>
                </c:pt>
                <c:pt idx="1909">
                  <c:v>8.209366391184574</c:v>
                </c:pt>
                <c:pt idx="1910">
                  <c:v>8.251366120218579</c:v>
                </c:pt>
                <c:pt idx="1911">
                  <c:v>8.342480790340286</c:v>
                </c:pt>
                <c:pt idx="1912">
                  <c:v>8.657534246575342</c:v>
                </c:pt>
                <c:pt idx="1913">
                  <c:v>8.11848601206802</c:v>
                </c:pt>
                <c:pt idx="1914">
                  <c:v>8.187772925764191</c:v>
                </c:pt>
                <c:pt idx="1915">
                  <c:v>7.401315789473683</c:v>
                </c:pt>
                <c:pt idx="1916">
                  <c:v>7.401315789473683</c:v>
                </c:pt>
                <c:pt idx="1917">
                  <c:v>7.683863885839736</c:v>
                </c:pt>
                <c:pt idx="1918">
                  <c:v>6.981858163826278</c:v>
                </c:pt>
                <c:pt idx="1919">
                  <c:v>7.502738225629792</c:v>
                </c:pt>
                <c:pt idx="1920">
                  <c:v>7.721796276013143</c:v>
                </c:pt>
                <c:pt idx="1921">
                  <c:v>8.015267175572518</c:v>
                </c:pt>
                <c:pt idx="1922">
                  <c:v>8.305830583058306</c:v>
                </c:pt>
                <c:pt idx="1923">
                  <c:v>8.881578947368421</c:v>
                </c:pt>
                <c:pt idx="1924">
                  <c:v>8.45225027442371</c:v>
                </c:pt>
                <c:pt idx="1925">
                  <c:v>8.42911877394636</c:v>
                </c:pt>
                <c:pt idx="1926">
                  <c:v>8.552631578947368</c:v>
                </c:pt>
                <c:pt idx="1927">
                  <c:v>8.876712328767123</c:v>
                </c:pt>
                <c:pt idx="1928">
                  <c:v>8.881578947368421</c:v>
                </c:pt>
                <c:pt idx="1929">
                  <c:v>9.215578716401536</c:v>
                </c:pt>
                <c:pt idx="1930">
                  <c:v>9.380142622051563</c:v>
                </c:pt>
                <c:pt idx="1931">
                  <c:v>9.299781181619256</c:v>
                </c:pt>
                <c:pt idx="1932">
                  <c:v>8.971553610503284</c:v>
                </c:pt>
                <c:pt idx="1933">
                  <c:v>9.748083242059145</c:v>
                </c:pt>
                <c:pt idx="1934">
                  <c:v>9.419496166484119</c:v>
                </c:pt>
                <c:pt idx="1935">
                  <c:v>9.100817438692097</c:v>
                </c:pt>
                <c:pt idx="1936">
                  <c:v>9.666848716548335</c:v>
                </c:pt>
                <c:pt idx="1937">
                  <c:v>9.419496166484119</c:v>
                </c:pt>
                <c:pt idx="1938">
                  <c:v>9.934497816593886</c:v>
                </c:pt>
                <c:pt idx="1939">
                  <c:v>10</c:v>
                </c:pt>
                <c:pt idx="1940">
                  <c:v>10.09274413529733</c:v>
                </c:pt>
                <c:pt idx="1941">
                  <c:v>10.26200873362446</c:v>
                </c:pt>
                <c:pt idx="1942">
                  <c:v>10.5406881485527</c:v>
                </c:pt>
                <c:pt idx="1943">
                  <c:v>10.04888647474199</c:v>
                </c:pt>
                <c:pt idx="1944">
                  <c:v>9.694989106753813</c:v>
                </c:pt>
                <c:pt idx="1945">
                  <c:v>10.03798155181769</c:v>
                </c:pt>
                <c:pt idx="1946">
                  <c:v>10.57483731019523</c:v>
                </c:pt>
                <c:pt idx="1947">
                  <c:v>10.61755146262188</c:v>
                </c:pt>
                <c:pt idx="1948">
                  <c:v>10.29810298102981</c:v>
                </c:pt>
                <c:pt idx="1949">
                  <c:v>10.34669555796316</c:v>
                </c:pt>
                <c:pt idx="1950">
                  <c:v>10.64638783269962</c:v>
                </c:pt>
                <c:pt idx="1951">
                  <c:v>10.66956995100708</c:v>
                </c:pt>
                <c:pt idx="1952">
                  <c:v>11.00917431192661</c:v>
                </c:pt>
                <c:pt idx="1953">
                  <c:v>11.08707409410492</c:v>
                </c:pt>
                <c:pt idx="1954">
                  <c:v>11.26684636118598</c:v>
                </c:pt>
                <c:pt idx="1955">
                  <c:v>11.11111111111111</c:v>
                </c:pt>
                <c:pt idx="1956">
                  <c:v>11.17710583153348</c:v>
                </c:pt>
                <c:pt idx="1957">
                  <c:v>11.18881118881119</c:v>
                </c:pt>
                <c:pt idx="1958">
                  <c:v>11.58008658008658</c:v>
                </c:pt>
                <c:pt idx="1959">
                  <c:v>11.34636264929424</c:v>
                </c:pt>
                <c:pt idx="1960">
                  <c:v>11.54261057173678</c:v>
                </c:pt>
                <c:pt idx="1961">
                  <c:v>11.32177681473456</c:v>
                </c:pt>
                <c:pt idx="1962">
                  <c:v>11.36241249326871</c:v>
                </c:pt>
                <c:pt idx="1963">
                  <c:v>11.51776103336922</c:v>
                </c:pt>
                <c:pt idx="1964">
                  <c:v>11.70442286947141</c:v>
                </c:pt>
                <c:pt idx="1965">
                  <c:v>11.25541125541126</c:v>
                </c:pt>
                <c:pt idx="1966">
                  <c:v>10.63714902807775</c:v>
                </c:pt>
                <c:pt idx="1967">
                  <c:v>9.794372294372295</c:v>
                </c:pt>
                <c:pt idx="1968">
                  <c:v>10.16765819361817</c:v>
                </c:pt>
                <c:pt idx="1969">
                  <c:v>10.98484848484848</c:v>
                </c:pt>
                <c:pt idx="1970">
                  <c:v>9.794372294372295</c:v>
                </c:pt>
                <c:pt idx="1971">
                  <c:v>8.820346320346321</c:v>
                </c:pt>
                <c:pt idx="1972">
                  <c:v>9.534127843986999</c:v>
                </c:pt>
                <c:pt idx="1973">
                  <c:v>9.213362068965516</c:v>
                </c:pt>
                <c:pt idx="1974">
                  <c:v>9.359870898332437</c:v>
                </c:pt>
                <c:pt idx="1975">
                  <c:v>10.96184846856529</c:v>
                </c:pt>
                <c:pt idx="1976">
                  <c:v>11.24260355029586</c:v>
                </c:pt>
                <c:pt idx="1977">
                  <c:v>11.39172487909726</c:v>
                </c:pt>
                <c:pt idx="1978">
                  <c:v>11.85622317596567</c:v>
                </c:pt>
                <c:pt idx="1979">
                  <c:v>11.47011308562197</c:v>
                </c:pt>
                <c:pt idx="1980">
                  <c:v>11.00375738056898</c:v>
                </c:pt>
                <c:pt idx="1981">
                  <c:v>9.8546042003231</c:v>
                </c:pt>
                <c:pt idx="1982">
                  <c:v>10.51212938005391</c:v>
                </c:pt>
                <c:pt idx="1983">
                  <c:v>10.09174311926606</c:v>
                </c:pt>
                <c:pt idx="1984">
                  <c:v>7.987048030221263</c:v>
                </c:pt>
                <c:pt idx="1985">
                  <c:v>8.934337997847146</c:v>
                </c:pt>
                <c:pt idx="1986">
                  <c:v>10.21505376344086</c:v>
                </c:pt>
                <c:pt idx="1987">
                  <c:v>10.02695417789757</c:v>
                </c:pt>
                <c:pt idx="1988">
                  <c:v>10.38192576654115</c:v>
                </c:pt>
                <c:pt idx="1989">
                  <c:v>11.13501882732652</c:v>
                </c:pt>
                <c:pt idx="1990">
                  <c:v>11.12305212251478</c:v>
                </c:pt>
                <c:pt idx="1991">
                  <c:v>11.96351931330472</c:v>
                </c:pt>
                <c:pt idx="1992">
                  <c:v>11.87533584094573</c:v>
                </c:pt>
                <c:pt idx="1993">
                  <c:v>11.94833153928956</c:v>
                </c:pt>
                <c:pt idx="1994">
                  <c:v>10.84854994629431</c:v>
                </c:pt>
                <c:pt idx="1995">
                  <c:v>9.908454496499729</c:v>
                </c:pt>
                <c:pt idx="1996">
                  <c:v>10.61093247588424</c:v>
                </c:pt>
                <c:pt idx="1997">
                  <c:v>10.07543103448276</c:v>
                </c:pt>
                <c:pt idx="1998">
                  <c:v>10.21621621621622</c:v>
                </c:pt>
                <c:pt idx="1999">
                  <c:v>9.865229110512129</c:v>
                </c:pt>
                <c:pt idx="2000">
                  <c:v>8.216970998925886</c:v>
                </c:pt>
                <c:pt idx="2001">
                  <c:v>9.363295880149813</c:v>
                </c:pt>
                <c:pt idx="2002">
                  <c:v>9.105603448275861</c:v>
                </c:pt>
                <c:pt idx="2003">
                  <c:v>9.452201933404941</c:v>
                </c:pt>
                <c:pt idx="2004">
                  <c:v>10.83109919571046</c:v>
                </c:pt>
                <c:pt idx="2005">
                  <c:v>11.02150537634409</c:v>
                </c:pt>
                <c:pt idx="2006">
                  <c:v>11.58798283261802</c:v>
                </c:pt>
                <c:pt idx="2007">
                  <c:v>12.07729468599034</c:v>
                </c:pt>
                <c:pt idx="2008">
                  <c:v>12.17948717948718</c:v>
                </c:pt>
                <c:pt idx="2009">
                  <c:v>12.3661670235546</c:v>
                </c:pt>
                <c:pt idx="2010">
                  <c:v>12.61357562800641</c:v>
                </c:pt>
                <c:pt idx="2011">
                  <c:v>12.88081239978621</c:v>
                </c:pt>
                <c:pt idx="2012">
                  <c:v>12.81366791243994</c:v>
                </c:pt>
                <c:pt idx="2013">
                  <c:v>13.08061932728243</c:v>
                </c:pt>
                <c:pt idx="2014">
                  <c:v>13.15508021390374</c:v>
                </c:pt>
                <c:pt idx="2015">
                  <c:v>12.38654564869194</c:v>
                </c:pt>
                <c:pt idx="2016">
                  <c:v>11.75523349436393</c:v>
                </c:pt>
                <c:pt idx="2017">
                  <c:v>11.17078410311493</c:v>
                </c:pt>
                <c:pt idx="2018">
                  <c:v>11.96120689655172</c:v>
                </c:pt>
                <c:pt idx="2019">
                  <c:v>12.19774314884471</c:v>
                </c:pt>
                <c:pt idx="2020">
                  <c:v>12.40601503759398</c:v>
                </c:pt>
                <c:pt idx="2021">
                  <c:v>12.83422459893048</c:v>
                </c:pt>
                <c:pt idx="2022">
                  <c:v>13.19034852546917</c:v>
                </c:pt>
                <c:pt idx="2023">
                  <c:v>13.35470085470086</c:v>
                </c:pt>
                <c:pt idx="2024">
                  <c:v>13.42964151952916</c:v>
                </c:pt>
                <c:pt idx="2025">
                  <c:v>13.21562332798288</c:v>
                </c:pt>
                <c:pt idx="2026">
                  <c:v>13.30128205128205</c:v>
                </c:pt>
                <c:pt idx="2027">
                  <c:v>13.39381003201708</c:v>
                </c:pt>
                <c:pt idx="2028">
                  <c:v>12.64120494889726</c:v>
                </c:pt>
                <c:pt idx="2029">
                  <c:v>12.98770710849813</c:v>
                </c:pt>
                <c:pt idx="2030">
                  <c:v>12.07910208444682</c:v>
                </c:pt>
                <c:pt idx="2031">
                  <c:v>12.0042872454448</c:v>
                </c:pt>
                <c:pt idx="2032">
                  <c:v>11.18279569892473</c:v>
                </c:pt>
                <c:pt idx="2033">
                  <c:v>10.81808396124866</c:v>
                </c:pt>
                <c:pt idx="2034">
                  <c:v>12.14553237025147</c:v>
                </c:pt>
                <c:pt idx="2035">
                  <c:v>13.01333333333333</c:v>
                </c:pt>
                <c:pt idx="2036">
                  <c:v>13.34044823906083</c:v>
                </c:pt>
                <c:pt idx="2037">
                  <c:v>13.52941176470588</c:v>
                </c:pt>
                <c:pt idx="2038">
                  <c:v>13.25494388027792</c:v>
                </c:pt>
                <c:pt idx="2039">
                  <c:v>12.8</c:v>
                </c:pt>
                <c:pt idx="2040">
                  <c:v>12.67980820458178</c:v>
                </c:pt>
                <c:pt idx="2041">
                  <c:v>12.64</c:v>
                </c:pt>
                <c:pt idx="2042">
                  <c:v>12.64674493062967</c:v>
                </c:pt>
                <c:pt idx="2043">
                  <c:v>12.87919105907397</c:v>
                </c:pt>
                <c:pt idx="2044">
                  <c:v>12.12606837606838</c:v>
                </c:pt>
                <c:pt idx="2045">
                  <c:v>11.90603310197544</c:v>
                </c:pt>
                <c:pt idx="2046">
                  <c:v>10.20299145299145</c:v>
                </c:pt>
                <c:pt idx="2047">
                  <c:v>11.43773383217531</c:v>
                </c:pt>
                <c:pt idx="2048">
                  <c:v>8.702616123865456</c:v>
                </c:pt>
                <c:pt idx="2049">
                  <c:v>9.270111880660629</c:v>
                </c:pt>
                <c:pt idx="2050">
                  <c:v>10.20844468198824</c:v>
                </c:pt>
                <c:pt idx="2051">
                  <c:v>11.19402985074627</c:v>
                </c:pt>
                <c:pt idx="2052">
                  <c:v>11.08742004264392</c:v>
                </c:pt>
                <c:pt idx="2053">
                  <c:v>11.06951871657754</c:v>
                </c:pt>
                <c:pt idx="2054">
                  <c:v>11.91239316239316</c:v>
                </c:pt>
                <c:pt idx="2055">
                  <c:v>12.23404255319149</c:v>
                </c:pt>
                <c:pt idx="2056">
                  <c:v>11.85897435897436</c:v>
                </c:pt>
                <c:pt idx="2057">
                  <c:v>11.75213675213675</c:v>
                </c:pt>
                <c:pt idx="2058">
                  <c:v>11.47278548559231</c:v>
                </c:pt>
                <c:pt idx="2059">
                  <c:v>10.08537886872999</c:v>
                </c:pt>
                <c:pt idx="2060">
                  <c:v>9.46018172100481</c:v>
                </c:pt>
                <c:pt idx="2061">
                  <c:v>10.56563500533618</c:v>
                </c:pt>
                <c:pt idx="2062">
                  <c:v>10.06925945657965</c:v>
                </c:pt>
                <c:pt idx="2063">
                  <c:v>10.49812533476165</c:v>
                </c:pt>
                <c:pt idx="2064">
                  <c:v>10.79787234042553</c:v>
                </c:pt>
                <c:pt idx="2065">
                  <c:v>10.85106382978723</c:v>
                </c:pt>
                <c:pt idx="2066">
                  <c:v>8.839190628328009</c:v>
                </c:pt>
                <c:pt idx="2067">
                  <c:v>8.431163287086447</c:v>
                </c:pt>
                <c:pt idx="2068">
                  <c:v>8.751334044823906</c:v>
                </c:pt>
                <c:pt idx="2069">
                  <c:v>8</c:v>
                </c:pt>
                <c:pt idx="2070">
                  <c:v>6.8412613575628</c:v>
                </c:pt>
                <c:pt idx="2071">
                  <c:v>7.421249332621463</c:v>
                </c:pt>
                <c:pt idx="2072">
                  <c:v>6.623931623931624</c:v>
                </c:pt>
                <c:pt idx="2073">
                  <c:v>4.213333333333334</c:v>
                </c:pt>
                <c:pt idx="2074">
                  <c:v>2.991452991452991</c:v>
                </c:pt>
                <c:pt idx="2075">
                  <c:v>3.747323340471092</c:v>
                </c:pt>
                <c:pt idx="2076">
                  <c:v>4.426666666666667</c:v>
                </c:pt>
                <c:pt idx="2077">
                  <c:v>4.557640750670242</c:v>
                </c:pt>
                <c:pt idx="2078">
                  <c:v>2.950643776824034</c:v>
                </c:pt>
                <c:pt idx="2079">
                  <c:v>3.07277628032345</c:v>
                </c:pt>
                <c:pt idx="2080">
                  <c:v>1.611170784103115</c:v>
                </c:pt>
                <c:pt idx="2081">
                  <c:v>1.227321237993596</c:v>
                </c:pt>
                <c:pt idx="2082">
                  <c:v>1.12781954887218</c:v>
                </c:pt>
                <c:pt idx="2083">
                  <c:v>1.812366737739872</c:v>
                </c:pt>
                <c:pt idx="2084">
                  <c:v>2.044109736417429</c:v>
                </c:pt>
                <c:pt idx="2085">
                  <c:v>3.111587982832618</c:v>
                </c:pt>
                <c:pt idx="2086">
                  <c:v>3.747323340471092</c:v>
                </c:pt>
                <c:pt idx="2087">
                  <c:v>4.231387252276379</c:v>
                </c:pt>
                <c:pt idx="2088">
                  <c:v>3.488996242619431</c:v>
                </c:pt>
                <c:pt idx="2089">
                  <c:v>4.482390608324439</c:v>
                </c:pt>
                <c:pt idx="2090">
                  <c:v>4.32</c:v>
                </c:pt>
                <c:pt idx="2091">
                  <c:v>4.81283422459893</c:v>
                </c:pt>
                <c:pt idx="2092">
                  <c:v>5.218317358892439</c:v>
                </c:pt>
                <c:pt idx="2093">
                  <c:v>4.81283422459893</c:v>
                </c:pt>
                <c:pt idx="2094">
                  <c:v>4.973262032085562</c:v>
                </c:pt>
                <c:pt idx="2095">
                  <c:v>4.528301886792453</c:v>
                </c:pt>
                <c:pt idx="2096">
                  <c:v>4.53074433656958</c:v>
                </c:pt>
                <c:pt idx="2097">
                  <c:v>4.628632938643703</c:v>
                </c:pt>
                <c:pt idx="2098">
                  <c:v>4.881974248927039</c:v>
                </c:pt>
                <c:pt idx="2099">
                  <c:v>4.633620689655173</c:v>
                </c:pt>
                <c:pt idx="2100">
                  <c:v>4.690026954177898</c:v>
                </c:pt>
                <c:pt idx="2101">
                  <c:v>5.045625335480408</c:v>
                </c:pt>
              </c:numCache>
            </c:numRef>
          </c:val>
        </c:ser>
        <c:ser>
          <c:idx val="1"/>
          <c:order val="1"/>
          <c:tx>
            <c:v>5日平均占比%</c:v>
          </c:tx>
          <c:spPr>
            <a:ln w="15875">
              <a:solidFill>
                <a:srgbClr val="70AD47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每日強勢股數量!$J$2:$J$2103</c:f>
              <c:numCache>
                <c:formatCode>General</c:formatCode>
                <c:ptCount val="2102"/>
                <c:pt idx="4">
                  <c:v>8.090390626997875</c:v>
                </c:pt>
                <c:pt idx="5">
                  <c:v>8.068846789286706</c:v>
                </c:pt>
                <c:pt idx="6">
                  <c:v>7.945796830568918</c:v>
                </c:pt>
                <c:pt idx="7">
                  <c:v>7.76884313854072</c:v>
                </c:pt>
                <c:pt idx="8">
                  <c:v>7.674966511653378</c:v>
                </c:pt>
                <c:pt idx="9">
                  <c:v>7.521446703518807</c:v>
                </c:pt>
                <c:pt idx="10">
                  <c:v>7.547783790911805</c:v>
                </c:pt>
                <c:pt idx="11">
                  <c:v>7.572124671997325</c:v>
                </c:pt>
                <c:pt idx="12">
                  <c:v>7.702798503395212</c:v>
                </c:pt>
                <c:pt idx="13">
                  <c:v>7.734868250293855</c:v>
                </c:pt>
                <c:pt idx="14">
                  <c:v>7.886305292709298</c:v>
                </c:pt>
                <c:pt idx="15">
                  <c:v>7.916286749334404</c:v>
                </c:pt>
                <c:pt idx="16">
                  <c:v>7.928928974366009</c:v>
                </c:pt>
                <c:pt idx="17">
                  <c:v>7.89298664851666</c:v>
                </c:pt>
                <c:pt idx="18">
                  <c:v>7.827647946814321</c:v>
                </c:pt>
                <c:pt idx="19">
                  <c:v>7.762869260009202</c:v>
                </c:pt>
                <c:pt idx="20">
                  <c:v>7.704609466853429</c:v>
                </c:pt>
                <c:pt idx="21">
                  <c:v>7.711408174537094</c:v>
                </c:pt>
                <c:pt idx="22">
                  <c:v>7.690011271626344</c:v>
                </c:pt>
                <c:pt idx="23">
                  <c:v>7.670706065899964</c:v>
                </c:pt>
                <c:pt idx="24">
                  <c:v>7.525960943181273</c:v>
                </c:pt>
                <c:pt idx="25">
                  <c:v>7.298390608670738</c:v>
                </c:pt>
                <c:pt idx="26">
                  <c:v>6.970189783553613</c:v>
                </c:pt>
                <c:pt idx="27">
                  <c:v>6.529541226425205</c:v>
                </c:pt>
                <c:pt idx="28">
                  <c:v>6.162452618830267</c:v>
                </c:pt>
                <c:pt idx="29">
                  <c:v>5.716867957744661</c:v>
                </c:pt>
                <c:pt idx="30">
                  <c:v>5.610020195854855</c:v>
                </c:pt>
                <c:pt idx="31">
                  <c:v>5.643005041398813</c:v>
                </c:pt>
                <c:pt idx="32">
                  <c:v>5.878807523854079</c:v>
                </c:pt>
                <c:pt idx="33">
                  <c:v>6.001476533158076</c:v>
                </c:pt>
                <c:pt idx="34">
                  <c:v>6.314087249948984</c:v>
                </c:pt>
                <c:pt idx="35">
                  <c:v>6.481357565737284</c:v>
                </c:pt>
                <c:pt idx="36">
                  <c:v>6.670445355637957</c:v>
                </c:pt>
                <c:pt idx="37">
                  <c:v>6.743892874491197</c:v>
                </c:pt>
                <c:pt idx="38">
                  <c:v>7.007930331578248</c:v>
                </c:pt>
                <c:pt idx="39">
                  <c:v>7.138200355187953</c:v>
                </c:pt>
                <c:pt idx="40">
                  <c:v>7.303411795004014</c:v>
                </c:pt>
                <c:pt idx="41">
                  <c:v>7.460933749491822</c:v>
                </c:pt>
                <c:pt idx="42">
                  <c:v>7.590306315208767</c:v>
                </c:pt>
                <c:pt idx="43">
                  <c:v>7.61168837680116</c:v>
                </c:pt>
                <c:pt idx="44">
                  <c:v>7.648620364501106</c:v>
                </c:pt>
                <c:pt idx="45">
                  <c:v>7.518658928867249</c:v>
                </c:pt>
                <c:pt idx="46">
                  <c:v>7.42159740442334</c:v>
                </c:pt>
                <c:pt idx="47">
                  <c:v>7.363420220817258</c:v>
                </c:pt>
                <c:pt idx="48">
                  <c:v>7.359434207665802</c:v>
                </c:pt>
                <c:pt idx="49">
                  <c:v>7.451493646248702</c:v>
                </c:pt>
                <c:pt idx="50">
                  <c:v>7.592134080985647</c:v>
                </c:pt>
                <c:pt idx="51">
                  <c:v>7.529865332677733</c:v>
                </c:pt>
                <c:pt idx="52">
                  <c:v>7.376017591626988</c:v>
                </c:pt>
                <c:pt idx="53">
                  <c:v>7.223905813129511</c:v>
                </c:pt>
                <c:pt idx="54">
                  <c:v>7.002380212293565</c:v>
                </c:pt>
                <c:pt idx="55">
                  <c:v>6.807903934051737</c:v>
                </c:pt>
                <c:pt idx="56">
                  <c:v>6.922619832958349</c:v>
                </c:pt>
                <c:pt idx="57">
                  <c:v>7.077809099591988</c:v>
                </c:pt>
                <c:pt idx="58">
                  <c:v>7.139571206801151</c:v>
                </c:pt>
                <c:pt idx="59">
                  <c:v>7.321579138339452</c:v>
                </c:pt>
                <c:pt idx="60">
                  <c:v>7.486278923984754</c:v>
                </c:pt>
                <c:pt idx="61">
                  <c:v>7.469900232301455</c:v>
                </c:pt>
                <c:pt idx="62">
                  <c:v>7.462020011655277</c:v>
                </c:pt>
                <c:pt idx="63">
                  <c:v>7.576662866694997</c:v>
                </c:pt>
                <c:pt idx="64">
                  <c:v>7.484542575606133</c:v>
                </c:pt>
                <c:pt idx="65">
                  <c:v>7.440096253809131</c:v>
                </c:pt>
                <c:pt idx="66">
                  <c:v>7.283395034733433</c:v>
                </c:pt>
                <c:pt idx="67">
                  <c:v>7.36264357213175</c:v>
                </c:pt>
                <c:pt idx="68">
                  <c:v>7.332611157509023</c:v>
                </c:pt>
                <c:pt idx="69">
                  <c:v>7.349693405457141</c:v>
                </c:pt>
                <c:pt idx="70">
                  <c:v>7.255460024648291</c:v>
                </c:pt>
                <c:pt idx="71">
                  <c:v>7.19178527124583</c:v>
                </c:pt>
                <c:pt idx="72">
                  <c:v>6.758874801238211</c:v>
                </c:pt>
                <c:pt idx="73">
                  <c:v>6.392683184528769</c:v>
                </c:pt>
                <c:pt idx="74">
                  <c:v>6.103819261921783</c:v>
                </c:pt>
                <c:pt idx="75">
                  <c:v>5.874385659830823</c:v>
                </c:pt>
                <c:pt idx="76">
                  <c:v>5.673380634705195</c:v>
                </c:pt>
                <c:pt idx="77">
                  <c:v>5.604829686085221</c:v>
                </c:pt>
                <c:pt idx="78">
                  <c:v>5.534406263385582</c:v>
                </c:pt>
                <c:pt idx="79">
                  <c:v>5.503873765269233</c:v>
                </c:pt>
                <c:pt idx="80">
                  <c:v>5.590215460027059</c:v>
                </c:pt>
                <c:pt idx="81">
                  <c:v>5.708922675052842</c:v>
                </c:pt>
                <c:pt idx="82">
                  <c:v>5.873888928017376</c:v>
                </c:pt>
                <c:pt idx="83">
                  <c:v>6.199968823070682</c:v>
                </c:pt>
                <c:pt idx="84">
                  <c:v>6.433293996984756</c:v>
                </c:pt>
                <c:pt idx="85">
                  <c:v>6.55276847833448</c:v>
                </c:pt>
                <c:pt idx="86">
                  <c:v>6.650229385716244</c:v>
                </c:pt>
                <c:pt idx="87">
                  <c:v>6.681487313416014</c:v>
                </c:pt>
                <c:pt idx="88">
                  <c:v>6.662912693271674</c:v>
                </c:pt>
                <c:pt idx="89">
                  <c:v>6.740841522370145</c:v>
                </c:pt>
                <c:pt idx="90">
                  <c:v>6.780026915628572</c:v>
                </c:pt>
                <c:pt idx="91">
                  <c:v>6.869067734305975</c:v>
                </c:pt>
                <c:pt idx="92">
                  <c:v>7.041251847566045</c:v>
                </c:pt>
                <c:pt idx="93">
                  <c:v>7.091989489442662</c:v>
                </c:pt>
                <c:pt idx="94">
                  <c:v>7.062458616543412</c:v>
                </c:pt>
                <c:pt idx="95">
                  <c:v>7.0650650661364</c:v>
                </c:pt>
                <c:pt idx="96">
                  <c:v>7.093627610765376</c:v>
                </c:pt>
                <c:pt idx="97">
                  <c:v>7.092734195937981</c:v>
                </c:pt>
                <c:pt idx="98">
                  <c:v>7.333818983967906</c:v>
                </c:pt>
                <c:pt idx="99">
                  <c:v>7.578101092772195</c:v>
                </c:pt>
                <c:pt idx="100">
                  <c:v>7.772523651289002</c:v>
                </c:pt>
                <c:pt idx="101">
                  <c:v>8.023894533645862</c:v>
                </c:pt>
                <c:pt idx="102">
                  <c:v>8.160588227529946</c:v>
                </c:pt>
                <c:pt idx="103">
                  <c:v>8.060588227529944</c:v>
                </c:pt>
                <c:pt idx="104">
                  <c:v>8.07410065701804</c:v>
                </c:pt>
                <c:pt idx="105">
                  <c:v>8.065556639527381</c:v>
                </c:pt>
                <c:pt idx="106">
                  <c:v>7.930721012186595</c:v>
                </c:pt>
                <c:pt idx="107">
                  <c:v>7.977306732035085</c:v>
                </c:pt>
                <c:pt idx="108">
                  <c:v>7.916699723274133</c:v>
                </c:pt>
                <c:pt idx="109">
                  <c:v>7.728514804703072</c:v>
                </c:pt>
                <c:pt idx="110">
                  <c:v>7.633081884347422</c:v>
                </c:pt>
                <c:pt idx="111">
                  <c:v>7.579124852109823</c:v>
                </c:pt>
                <c:pt idx="112">
                  <c:v>7.466254722596372</c:v>
                </c:pt>
                <c:pt idx="113">
                  <c:v>7.460589910908444</c:v>
                </c:pt>
                <c:pt idx="114">
                  <c:v>7.393620121672297</c:v>
                </c:pt>
                <c:pt idx="115">
                  <c:v>7.184096088791986</c:v>
                </c:pt>
                <c:pt idx="116">
                  <c:v>6.975376306452636</c:v>
                </c:pt>
                <c:pt idx="117">
                  <c:v>6.702158306291269</c:v>
                </c:pt>
                <c:pt idx="118">
                  <c:v>6.474032763274986</c:v>
                </c:pt>
                <c:pt idx="119">
                  <c:v>6.234907202295922</c:v>
                </c:pt>
                <c:pt idx="120">
                  <c:v>5.983388290148741</c:v>
                </c:pt>
                <c:pt idx="121">
                  <c:v>5.776373047902116</c:v>
                </c:pt>
                <c:pt idx="122">
                  <c:v>5.629417695891544</c:v>
                </c:pt>
                <c:pt idx="123">
                  <c:v>5.58074466337933</c:v>
                </c:pt>
                <c:pt idx="124">
                  <c:v>5.526413476018321</c:v>
                </c:pt>
                <c:pt idx="125">
                  <c:v>5.781352300309138</c:v>
                </c:pt>
                <c:pt idx="126">
                  <c:v>5.997652057109693</c:v>
                </c:pt>
                <c:pt idx="127">
                  <c:v>6.111108836189516</c:v>
                </c:pt>
                <c:pt idx="128">
                  <c:v>5.988889194335867</c:v>
                </c:pt>
                <c:pt idx="129">
                  <c:v>5.866431221771231</c:v>
                </c:pt>
                <c:pt idx="130">
                  <c:v>5.513118918932115</c:v>
                </c:pt>
                <c:pt idx="131">
                  <c:v>5.038263046930733</c:v>
                </c:pt>
                <c:pt idx="132">
                  <c:v>4.732742608666932</c:v>
                </c:pt>
                <c:pt idx="133">
                  <c:v>4.601089072830241</c:v>
                </c:pt>
                <c:pt idx="134">
                  <c:v>4.6154981475618</c:v>
                </c:pt>
                <c:pt idx="135">
                  <c:v>4.713230425402404</c:v>
                </c:pt>
                <c:pt idx="136">
                  <c:v>4.97382433107621</c:v>
                </c:pt>
                <c:pt idx="137">
                  <c:v>5.020858503297069</c:v>
                </c:pt>
                <c:pt idx="138">
                  <c:v>5.001187953383445</c:v>
                </c:pt>
                <c:pt idx="139">
                  <c:v>4.985541411433998</c:v>
                </c:pt>
                <c:pt idx="140">
                  <c:v>4.856955618567139</c:v>
                </c:pt>
                <c:pt idx="141">
                  <c:v>4.594808046672627</c:v>
                </c:pt>
                <c:pt idx="142">
                  <c:v>4.479401036812242</c:v>
                </c:pt>
                <c:pt idx="143">
                  <c:v>4.412974959388554</c:v>
                </c:pt>
                <c:pt idx="144">
                  <c:v>4.228877486407638</c:v>
                </c:pt>
                <c:pt idx="145">
                  <c:v>4.131048184934875</c:v>
                </c:pt>
                <c:pt idx="146">
                  <c:v>3.979594032766214</c:v>
                </c:pt>
                <c:pt idx="147">
                  <c:v>3.915362215372033</c:v>
                </c:pt>
                <c:pt idx="148">
                  <c:v>3.723402416377058</c:v>
                </c:pt>
                <c:pt idx="149">
                  <c:v>3.561699696227191</c:v>
                </c:pt>
                <c:pt idx="150">
                  <c:v>3.387543396006966</c:v>
                </c:pt>
                <c:pt idx="151">
                  <c:v>3.337184732843104</c:v>
                </c:pt>
                <c:pt idx="152">
                  <c:v>3.16163614350141</c:v>
                </c:pt>
                <c:pt idx="153">
                  <c:v>3.10233966108935</c:v>
                </c:pt>
                <c:pt idx="154">
                  <c:v>3.101531714698969</c:v>
                </c:pt>
                <c:pt idx="155">
                  <c:v>3.137734870067205</c:v>
                </c:pt>
                <c:pt idx="156">
                  <c:v>3.105827684106367</c:v>
                </c:pt>
                <c:pt idx="157">
                  <c:v>3.170938329195745</c:v>
                </c:pt>
                <c:pt idx="158">
                  <c:v>3.222494094175458</c:v>
                </c:pt>
                <c:pt idx="159">
                  <c:v>3.332864359461314</c:v>
                </c:pt>
                <c:pt idx="160">
                  <c:v>3.423784762564297</c:v>
                </c:pt>
                <c:pt idx="161">
                  <c:v>3.591446890692896</c:v>
                </c:pt>
                <c:pt idx="162">
                  <c:v>3.666514869841999</c:v>
                </c:pt>
                <c:pt idx="163">
                  <c:v>3.650523589779043</c:v>
                </c:pt>
                <c:pt idx="164">
                  <c:v>3.602161478470621</c:v>
                </c:pt>
                <c:pt idx="165">
                  <c:v>3.550747699179214</c:v>
                </c:pt>
                <c:pt idx="166">
                  <c:v>3.478273031668132</c:v>
                </c:pt>
                <c:pt idx="167">
                  <c:v>3.399190586271834</c:v>
                </c:pt>
                <c:pt idx="168">
                  <c:v>3.350668974225393</c:v>
                </c:pt>
                <c:pt idx="169">
                  <c:v>3.225404057561621</c:v>
                </c:pt>
                <c:pt idx="170">
                  <c:v>3.123337295012853</c:v>
                </c:pt>
                <c:pt idx="171">
                  <c:v>3.051802097024166</c:v>
                </c:pt>
                <c:pt idx="172">
                  <c:v>3.023040466182555</c:v>
                </c:pt>
                <c:pt idx="173">
                  <c:v>3.017121486891813</c:v>
                </c:pt>
                <c:pt idx="174">
                  <c:v>3.116834917310801</c:v>
                </c:pt>
                <c:pt idx="175">
                  <c:v>3.107542615803136</c:v>
                </c:pt>
                <c:pt idx="176">
                  <c:v>3.253482575696584</c:v>
                </c:pt>
                <c:pt idx="177">
                  <c:v>3.377131369511579</c:v>
                </c:pt>
                <c:pt idx="178">
                  <c:v>3.514797629230142</c:v>
                </c:pt>
                <c:pt idx="179">
                  <c:v>3.558350514876999</c:v>
                </c:pt>
                <c:pt idx="180">
                  <c:v>3.681437359262169</c:v>
                </c:pt>
                <c:pt idx="181">
                  <c:v>3.62615720303564</c:v>
                </c:pt>
                <c:pt idx="182">
                  <c:v>3.581269442555057</c:v>
                </c:pt>
                <c:pt idx="183">
                  <c:v>3.631389939916925</c:v>
                </c:pt>
                <c:pt idx="184">
                  <c:v>3.56643660914081</c:v>
                </c:pt>
                <c:pt idx="185">
                  <c:v>3.488843223181397</c:v>
                </c:pt>
                <c:pt idx="186">
                  <c:v>3.374531156885646</c:v>
                </c:pt>
                <c:pt idx="187">
                  <c:v>3.188200465832794</c:v>
                </c:pt>
                <c:pt idx="188">
                  <c:v>2.741767261892927</c:v>
                </c:pt>
                <c:pt idx="189">
                  <c:v>2.522155413067595</c:v>
                </c:pt>
                <c:pt idx="190">
                  <c:v>2.28592368552978</c:v>
                </c:pt>
                <c:pt idx="191">
                  <c:v>2.045812404008932</c:v>
                </c:pt>
                <c:pt idx="192">
                  <c:v>1.906971710079929</c:v>
                </c:pt>
                <c:pt idx="193">
                  <c:v>1.91345295099811</c:v>
                </c:pt>
                <c:pt idx="194">
                  <c:v>1.933642000400642</c:v>
                </c:pt>
                <c:pt idx="195">
                  <c:v>1.934884578003622</c:v>
                </c:pt>
                <c:pt idx="196">
                  <c:v>1.912005676063456</c:v>
                </c:pt>
                <c:pt idx="197">
                  <c:v>1.865334597663476</c:v>
                </c:pt>
                <c:pt idx="198">
                  <c:v>1.811328958093783</c:v>
                </c:pt>
                <c:pt idx="199">
                  <c:v>1.618171016098632</c:v>
                </c:pt>
                <c:pt idx="200">
                  <c:v>1.440892478388896</c:v>
                </c:pt>
                <c:pt idx="201">
                  <c:v>1.251252662149966</c:v>
                </c:pt>
                <c:pt idx="202">
                  <c:v>1.212624526902072</c:v>
                </c:pt>
                <c:pt idx="203">
                  <c:v>1.175625339332903</c:v>
                </c:pt>
                <c:pt idx="204">
                  <c:v>1.266070803932033</c:v>
                </c:pt>
                <c:pt idx="205">
                  <c:v>1.372778433220307</c:v>
                </c:pt>
                <c:pt idx="206">
                  <c:v>1.486742057139543</c:v>
                </c:pt>
                <c:pt idx="207">
                  <c:v>1.52577026279983</c:v>
                </c:pt>
                <c:pt idx="208">
                  <c:v>1.614899821935008</c:v>
                </c:pt>
                <c:pt idx="209">
                  <c:v>1.566007316153799</c:v>
                </c:pt>
                <c:pt idx="210">
                  <c:v>1.547031984085488</c:v>
                </c:pt>
                <c:pt idx="211">
                  <c:v>1.63667889104951</c:v>
                </c:pt>
                <c:pt idx="212">
                  <c:v>1.685692634040425</c:v>
                </c:pt>
                <c:pt idx="213">
                  <c:v>1.708826251672832</c:v>
                </c:pt>
                <c:pt idx="214">
                  <c:v>1.806819273041379</c:v>
                </c:pt>
                <c:pt idx="215">
                  <c:v>1.897615995571809</c:v>
                </c:pt>
                <c:pt idx="216">
                  <c:v>1.858312792010445</c:v>
                </c:pt>
                <c:pt idx="217">
                  <c:v>1.82426464026123</c:v>
                </c:pt>
                <c:pt idx="218">
                  <c:v>1.761419795185429</c:v>
                </c:pt>
                <c:pt idx="219">
                  <c:v>1.573624940460392</c:v>
                </c:pt>
                <c:pt idx="220">
                  <c:v>1.456475582845804</c:v>
                </c:pt>
                <c:pt idx="221">
                  <c:v>1.44399395411767</c:v>
                </c:pt>
                <c:pt idx="222">
                  <c:v>1.453481757582529</c:v>
                </c:pt>
                <c:pt idx="223">
                  <c:v>1.463751912465003</c:v>
                </c:pt>
                <c:pt idx="224">
                  <c:v>1.624427415143193</c:v>
                </c:pt>
                <c:pt idx="225">
                  <c:v>1.760191007472294</c:v>
                </c:pt>
                <c:pt idx="226">
                  <c:v>1.973096388363712</c:v>
                </c:pt>
                <c:pt idx="227">
                  <c:v>2.034956334584892</c:v>
                </c:pt>
                <c:pt idx="228">
                  <c:v>2.099379507053509</c:v>
                </c:pt>
                <c:pt idx="229">
                  <c:v>2.191026154784524</c:v>
                </c:pt>
                <c:pt idx="230">
                  <c:v>2.232555338992056</c:v>
                </c:pt>
                <c:pt idx="231">
                  <c:v>2.169225525747464</c:v>
                </c:pt>
                <c:pt idx="232">
                  <c:v>2.218150340561986</c:v>
                </c:pt>
                <c:pt idx="233">
                  <c:v>2.256743220203469</c:v>
                </c:pt>
                <c:pt idx="234">
                  <c:v>2.243230483730581</c:v>
                </c:pt>
                <c:pt idx="235">
                  <c:v>2.218520680259715</c:v>
                </c:pt>
                <c:pt idx="236">
                  <c:v>2.242845679368036</c:v>
                </c:pt>
                <c:pt idx="237">
                  <c:v>2.233350184972201</c:v>
                </c:pt>
                <c:pt idx="238">
                  <c:v>2.258865239809281</c:v>
                </c:pt>
                <c:pt idx="239">
                  <c:v>2.260593549522381</c:v>
                </c:pt>
                <c:pt idx="240">
                  <c:v>2.248479417435134</c:v>
                </c:pt>
                <c:pt idx="241">
                  <c:v>2.267764489954708</c:v>
                </c:pt>
                <c:pt idx="242">
                  <c:v>2.231399994168591</c:v>
                </c:pt>
                <c:pt idx="243">
                  <c:v>2.20422151502207</c:v>
                </c:pt>
                <c:pt idx="244">
                  <c:v>2.238513788499364</c:v>
                </c:pt>
                <c:pt idx="245">
                  <c:v>2.289146699891769</c:v>
                </c:pt>
                <c:pt idx="246">
                  <c:v>2.297188135038158</c:v>
                </c:pt>
                <c:pt idx="247">
                  <c:v>2.35941246429366</c:v>
                </c:pt>
                <c:pt idx="248">
                  <c:v>2.449014538939099</c:v>
                </c:pt>
                <c:pt idx="249">
                  <c:v>2.45938776231784</c:v>
                </c:pt>
                <c:pt idx="250">
                  <c:v>2.552480618276209</c:v>
                </c:pt>
                <c:pt idx="251">
                  <c:v>2.586061095052484</c:v>
                </c:pt>
                <c:pt idx="252">
                  <c:v>2.696255575310067</c:v>
                </c:pt>
                <c:pt idx="253">
                  <c:v>2.69525689499477</c:v>
                </c:pt>
                <c:pt idx="254">
                  <c:v>2.718989713830211</c:v>
                </c:pt>
                <c:pt idx="255">
                  <c:v>2.730394233220613</c:v>
                </c:pt>
                <c:pt idx="256">
                  <c:v>2.778360591062784</c:v>
                </c:pt>
                <c:pt idx="257">
                  <c:v>2.786874461609579</c:v>
                </c:pt>
                <c:pt idx="258">
                  <c:v>2.820721231906445</c:v>
                </c:pt>
                <c:pt idx="259">
                  <c:v>2.834221867851283</c:v>
                </c:pt>
                <c:pt idx="260">
                  <c:v>2.804299355052057</c:v>
                </c:pt>
                <c:pt idx="261">
                  <c:v>2.834170763431608</c:v>
                </c:pt>
                <c:pt idx="262">
                  <c:v>2.892565511931468</c:v>
                </c:pt>
                <c:pt idx="263">
                  <c:v>2.955416854842148</c:v>
                </c:pt>
                <c:pt idx="264">
                  <c:v>3.065623191316357</c:v>
                </c:pt>
                <c:pt idx="265">
                  <c:v>3.156628018958847</c:v>
                </c:pt>
                <c:pt idx="266">
                  <c:v>3.286305309034586</c:v>
                </c:pt>
                <c:pt idx="267">
                  <c:v>3.387412675428423</c:v>
                </c:pt>
                <c:pt idx="268">
                  <c:v>3.546970583274002</c:v>
                </c:pt>
                <c:pt idx="269">
                  <c:v>3.681200226557099</c:v>
                </c:pt>
                <c:pt idx="270">
                  <c:v>3.843781351784942</c:v>
                </c:pt>
                <c:pt idx="271">
                  <c:v>3.926782189182114</c:v>
                </c:pt>
                <c:pt idx="272">
                  <c:v>3.962151249587285</c:v>
                </c:pt>
                <c:pt idx="273">
                  <c:v>4.027347036322986</c:v>
                </c:pt>
                <c:pt idx="274">
                  <c:v>4.050190633111953</c:v>
                </c:pt>
                <c:pt idx="275">
                  <c:v>4.063139895406971</c:v>
                </c:pt>
                <c:pt idx="276">
                  <c:v>4.157077443007884</c:v>
                </c:pt>
                <c:pt idx="277">
                  <c:v>4.29241618189621</c:v>
                </c:pt>
                <c:pt idx="278">
                  <c:v>4.32827134340349</c:v>
                </c:pt>
                <c:pt idx="279">
                  <c:v>4.561780089923389</c:v>
                </c:pt>
                <c:pt idx="280">
                  <c:v>4.692327950412541</c:v>
                </c:pt>
                <c:pt idx="281">
                  <c:v>4.644690655524937</c:v>
                </c:pt>
                <c:pt idx="282">
                  <c:v>4.683049187108077</c:v>
                </c:pt>
                <c:pt idx="283">
                  <c:v>4.75218304645659</c:v>
                </c:pt>
                <c:pt idx="284">
                  <c:v>4.811309607742312</c:v>
                </c:pt>
                <c:pt idx="285">
                  <c:v>4.955708822645883</c:v>
                </c:pt>
                <c:pt idx="286">
                  <c:v>5.220210096181852</c:v>
                </c:pt>
                <c:pt idx="287">
                  <c:v>5.461667212228528</c:v>
                </c:pt>
                <c:pt idx="288">
                  <c:v>5.629688222886458</c:v>
                </c:pt>
                <c:pt idx="289">
                  <c:v>5.764646245327737</c:v>
                </c:pt>
                <c:pt idx="290">
                  <c:v>5.851628003394005</c:v>
                </c:pt>
                <c:pt idx="291">
                  <c:v>5.933124960540258</c:v>
                </c:pt>
                <c:pt idx="292">
                  <c:v>5.987099257881523</c:v>
                </c:pt>
                <c:pt idx="293">
                  <c:v>6.166546833997822</c:v>
                </c:pt>
                <c:pt idx="294">
                  <c:v>6.137722192067075</c:v>
                </c:pt>
                <c:pt idx="295">
                  <c:v>6.247906176453057</c:v>
                </c:pt>
                <c:pt idx="296">
                  <c:v>6.35146950834122</c:v>
                </c:pt>
                <c:pt idx="297">
                  <c:v>6.396199714392922</c:v>
                </c:pt>
                <c:pt idx="298">
                  <c:v>6.365593350453225</c:v>
                </c:pt>
                <c:pt idx="299">
                  <c:v>6.50043870876227</c:v>
                </c:pt>
                <c:pt idx="300">
                  <c:v>6.571043312755043</c:v>
                </c:pt>
                <c:pt idx="301">
                  <c:v>6.631740372242945</c:v>
                </c:pt>
                <c:pt idx="302">
                  <c:v>6.811351325136494</c:v>
                </c:pt>
                <c:pt idx="303">
                  <c:v>6.977976257792977</c:v>
                </c:pt>
                <c:pt idx="304">
                  <c:v>7.112206419647448</c:v>
                </c:pt>
                <c:pt idx="305">
                  <c:v>7.310696040386608</c:v>
                </c:pt>
                <c:pt idx="306">
                  <c:v>7.361492100003477</c:v>
                </c:pt>
                <c:pt idx="307">
                  <c:v>7.281446268472294</c:v>
                </c:pt>
                <c:pt idx="308">
                  <c:v>7.222526742371793</c:v>
                </c:pt>
                <c:pt idx="309">
                  <c:v>7.191773028737046</c:v>
                </c:pt>
                <c:pt idx="310">
                  <c:v>6.998069693224418</c:v>
                </c:pt>
                <c:pt idx="311">
                  <c:v>6.812387060952735</c:v>
                </c:pt>
                <c:pt idx="312">
                  <c:v>6.708838247686826</c:v>
                </c:pt>
                <c:pt idx="313">
                  <c:v>6.618662341164949</c:v>
                </c:pt>
                <c:pt idx="314">
                  <c:v>6.446940035063339</c:v>
                </c:pt>
                <c:pt idx="315">
                  <c:v>6.319984120027417</c:v>
                </c:pt>
                <c:pt idx="316">
                  <c:v>6.387703178488465</c:v>
                </c:pt>
                <c:pt idx="317">
                  <c:v>6.362324252296007</c:v>
                </c:pt>
                <c:pt idx="318">
                  <c:v>6.216398172933137</c:v>
                </c:pt>
                <c:pt idx="319">
                  <c:v>6.219541822855672</c:v>
                </c:pt>
                <c:pt idx="320">
                  <c:v>6.282632971008533</c:v>
                </c:pt>
                <c:pt idx="321">
                  <c:v>6.351022930358359</c:v>
                </c:pt>
                <c:pt idx="322">
                  <c:v>6.388701979552047</c:v>
                </c:pt>
                <c:pt idx="323">
                  <c:v>6.537006535738358</c:v>
                </c:pt>
                <c:pt idx="324">
                  <c:v>6.612735656165112</c:v>
                </c:pt>
                <c:pt idx="325">
                  <c:v>6.658698546955589</c:v>
                </c:pt>
                <c:pt idx="326">
                  <c:v>6.461277450665255</c:v>
                </c:pt>
                <c:pt idx="327">
                  <c:v>6.414396020667961</c:v>
                </c:pt>
                <c:pt idx="328">
                  <c:v>6.355928728226848</c:v>
                </c:pt>
                <c:pt idx="329">
                  <c:v>6.130386187008115</c:v>
                </c:pt>
                <c:pt idx="330">
                  <c:v>5.83940862722661</c:v>
                </c:pt>
                <c:pt idx="331">
                  <c:v>5.578058304579385</c:v>
                </c:pt>
                <c:pt idx="332">
                  <c:v>5.281126696446298</c:v>
                </c:pt>
                <c:pt idx="333">
                  <c:v>5.033909786019503</c:v>
                </c:pt>
                <c:pt idx="334">
                  <c:v>4.851518679174134</c:v>
                </c:pt>
                <c:pt idx="335">
                  <c:v>4.767583175538251</c:v>
                </c:pt>
                <c:pt idx="336">
                  <c:v>4.817088126033299</c:v>
                </c:pt>
                <c:pt idx="337">
                  <c:v>4.870685159407836</c:v>
                </c:pt>
                <c:pt idx="338">
                  <c:v>4.776497314019656</c:v>
                </c:pt>
                <c:pt idx="339">
                  <c:v>4.82361286506176</c:v>
                </c:pt>
                <c:pt idx="340">
                  <c:v>4.892669921516131</c:v>
                </c:pt>
                <c:pt idx="341">
                  <c:v>4.833030582892443</c:v>
                </c:pt>
                <c:pt idx="342">
                  <c:v>4.758864946304062</c:v>
                </c:pt>
                <c:pt idx="343">
                  <c:v>4.823106432372173</c:v>
                </c:pt>
                <c:pt idx="344">
                  <c:v>4.760157203786355</c:v>
                </c:pt>
                <c:pt idx="345">
                  <c:v>4.862048660702159</c:v>
                </c:pt>
                <c:pt idx="346">
                  <c:v>5.085175820500604</c:v>
                </c:pt>
                <c:pt idx="347">
                  <c:v>5.146980517657587</c:v>
                </c:pt>
                <c:pt idx="348">
                  <c:v>5.079438695253117</c:v>
                </c:pt>
                <c:pt idx="349">
                  <c:v>5.068787970316677</c:v>
                </c:pt>
                <c:pt idx="350">
                  <c:v>4.832147719759091</c:v>
                </c:pt>
                <c:pt idx="351">
                  <c:v>4.705168651500444</c:v>
                </c:pt>
                <c:pt idx="352">
                  <c:v>4.797970664502603</c:v>
                </c:pt>
                <c:pt idx="353">
                  <c:v>5.005014749350511</c:v>
                </c:pt>
                <c:pt idx="354">
                  <c:v>5.242406623774881</c:v>
                </c:pt>
                <c:pt idx="355">
                  <c:v>5.433296370503061</c:v>
                </c:pt>
                <c:pt idx="356">
                  <c:v>5.476308937881245</c:v>
                </c:pt>
                <c:pt idx="357">
                  <c:v>5.399640557983093</c:v>
                </c:pt>
                <c:pt idx="358">
                  <c:v>5.407197119069066</c:v>
                </c:pt>
                <c:pt idx="359">
                  <c:v>5.320205384423487</c:v>
                </c:pt>
                <c:pt idx="360">
                  <c:v>5.506927718865671</c:v>
                </c:pt>
                <c:pt idx="361">
                  <c:v>5.709003629199088</c:v>
                </c:pt>
                <c:pt idx="362">
                  <c:v>5.983146817281093</c:v>
                </c:pt>
                <c:pt idx="363">
                  <c:v>6.221744102348966</c:v>
                </c:pt>
                <c:pt idx="364">
                  <c:v>6.528617781188532</c:v>
                </c:pt>
                <c:pt idx="365">
                  <c:v>6.607223964512295</c:v>
                </c:pt>
                <c:pt idx="366">
                  <c:v>6.793263522270034</c:v>
                </c:pt>
                <c:pt idx="367">
                  <c:v>6.89624601998492</c:v>
                </c:pt>
                <c:pt idx="368">
                  <c:v>7.003277248038668</c:v>
                </c:pt>
                <c:pt idx="369">
                  <c:v>6.99658188696741</c:v>
                </c:pt>
                <c:pt idx="370">
                  <c:v>7.109791992268626</c:v>
                </c:pt>
                <c:pt idx="371">
                  <c:v>7.132466161584452</c:v>
                </c:pt>
                <c:pt idx="372">
                  <c:v>7.141047671817338</c:v>
                </c:pt>
                <c:pt idx="373">
                  <c:v>7.093830164155063</c:v>
                </c:pt>
                <c:pt idx="374">
                  <c:v>7.10052552522632</c:v>
                </c:pt>
                <c:pt idx="375">
                  <c:v>7.115478754224341</c:v>
                </c:pt>
                <c:pt idx="376">
                  <c:v>7.127711170126481</c:v>
                </c:pt>
                <c:pt idx="377">
                  <c:v>7.136685373038603</c:v>
                </c:pt>
                <c:pt idx="378">
                  <c:v>7.107041703049883</c:v>
                </c:pt>
                <c:pt idx="379">
                  <c:v>7.065384014333371</c:v>
                </c:pt>
                <c:pt idx="380">
                  <c:v>6.87759280133015</c:v>
                </c:pt>
                <c:pt idx="381">
                  <c:v>6.878491142767271</c:v>
                </c:pt>
                <c:pt idx="382">
                  <c:v>6.717206417759219</c:v>
                </c:pt>
                <c:pt idx="383">
                  <c:v>6.542810062201636</c:v>
                </c:pt>
                <c:pt idx="384">
                  <c:v>6.415110873728966</c:v>
                </c:pt>
                <c:pt idx="385">
                  <c:v>6.266400412891921</c:v>
                </c:pt>
                <c:pt idx="386">
                  <c:v>5.950986396326753</c:v>
                </c:pt>
                <c:pt idx="387">
                  <c:v>5.866579725241401</c:v>
                </c:pt>
                <c:pt idx="388">
                  <c:v>5.886979745979543</c:v>
                </c:pt>
                <c:pt idx="389">
                  <c:v>6.075413219324429</c:v>
                </c:pt>
                <c:pt idx="390">
                  <c:v>6.25341265106614</c:v>
                </c:pt>
                <c:pt idx="391">
                  <c:v>6.429306710620232</c:v>
                </c:pt>
                <c:pt idx="392">
                  <c:v>6.542159772852512</c:v>
                </c:pt>
                <c:pt idx="393">
                  <c:v>6.569868841151987</c:v>
                </c:pt>
                <c:pt idx="394">
                  <c:v>6.501772637153145</c:v>
                </c:pt>
                <c:pt idx="395">
                  <c:v>6.546624896031029</c:v>
                </c:pt>
                <c:pt idx="396">
                  <c:v>6.549874940756415</c:v>
                </c:pt>
                <c:pt idx="397">
                  <c:v>6.811946552298219</c:v>
                </c:pt>
                <c:pt idx="398">
                  <c:v>7.038015190384025</c:v>
                </c:pt>
                <c:pt idx="399">
                  <c:v>7.102692166825707</c:v>
                </c:pt>
                <c:pt idx="400">
                  <c:v>7.27856339047388</c:v>
                </c:pt>
                <c:pt idx="401">
                  <c:v>7.446960245255927</c:v>
                </c:pt>
                <c:pt idx="402">
                  <c:v>7.371193082965513</c:v>
                </c:pt>
                <c:pt idx="403">
                  <c:v>7.393885685680141</c:v>
                </c:pt>
                <c:pt idx="404">
                  <c:v>7.458881267917102</c:v>
                </c:pt>
                <c:pt idx="405">
                  <c:v>7.376631887161556</c:v>
                </c:pt>
                <c:pt idx="406">
                  <c:v>7.393464552988332</c:v>
                </c:pt>
                <c:pt idx="407">
                  <c:v>7.558848599162671</c:v>
                </c:pt>
                <c:pt idx="408">
                  <c:v>7.748619743203347</c:v>
                </c:pt>
                <c:pt idx="409">
                  <c:v>7.80577100053101</c:v>
                </c:pt>
                <c:pt idx="410">
                  <c:v>7.785498790890213</c:v>
                </c:pt>
                <c:pt idx="411">
                  <c:v>7.677064658363274</c:v>
                </c:pt>
                <c:pt idx="412">
                  <c:v>7.395856622343368</c:v>
                </c:pt>
                <c:pt idx="413">
                  <c:v>7.069701157218629</c:v>
                </c:pt>
                <c:pt idx="414">
                  <c:v>6.870622439251538</c:v>
                </c:pt>
                <c:pt idx="415">
                  <c:v>6.714844357847828</c:v>
                </c:pt>
                <c:pt idx="416">
                  <c:v>6.665233969811278</c:v>
                </c:pt>
                <c:pt idx="417">
                  <c:v>6.78015610289292</c:v>
                </c:pt>
                <c:pt idx="418">
                  <c:v>6.82650934190671</c:v>
                </c:pt>
                <c:pt idx="419">
                  <c:v>7.043352191515991</c:v>
                </c:pt>
                <c:pt idx="420">
                  <c:v>7.207109919561111</c:v>
                </c:pt>
                <c:pt idx="421">
                  <c:v>7.118800225139251</c:v>
                </c:pt>
                <c:pt idx="422">
                  <c:v>7.04752639416135</c:v>
                </c:pt>
                <c:pt idx="423">
                  <c:v>6.970156316791273</c:v>
                </c:pt>
                <c:pt idx="424">
                  <c:v>6.711293424414423</c:v>
                </c:pt>
                <c:pt idx="425">
                  <c:v>6.518554303064782</c:v>
                </c:pt>
                <c:pt idx="426">
                  <c:v>6.60351084498984</c:v>
                </c:pt>
                <c:pt idx="427">
                  <c:v>6.59956600067594</c:v>
                </c:pt>
                <c:pt idx="428">
                  <c:v>6.642815254934368</c:v>
                </c:pt>
                <c:pt idx="429">
                  <c:v>6.709345101623505</c:v>
                </c:pt>
                <c:pt idx="430">
                  <c:v>6.759630248703374</c:v>
                </c:pt>
                <c:pt idx="431">
                  <c:v>6.716349972561121</c:v>
                </c:pt>
                <c:pt idx="432">
                  <c:v>6.712971500319604</c:v>
                </c:pt>
                <c:pt idx="433">
                  <c:v>6.672209211962776</c:v>
                </c:pt>
                <c:pt idx="434">
                  <c:v>6.727517027584449</c:v>
                </c:pt>
                <c:pt idx="435">
                  <c:v>6.838408812575065</c:v>
                </c:pt>
                <c:pt idx="436">
                  <c:v>7.055393548569218</c:v>
                </c:pt>
                <c:pt idx="437">
                  <c:v>7.215327837354468</c:v>
                </c:pt>
                <c:pt idx="438">
                  <c:v>7.545608049857629</c:v>
                </c:pt>
                <c:pt idx="439">
                  <c:v>7.76035533656886</c:v>
                </c:pt>
                <c:pt idx="440">
                  <c:v>7.937010195452819</c:v>
                </c:pt>
                <c:pt idx="441">
                  <c:v>8.051291726039935</c:v>
                </c:pt>
                <c:pt idx="442">
                  <c:v>8.051291726039937</c:v>
                </c:pt>
                <c:pt idx="443">
                  <c:v>7.92642707597969</c:v>
                </c:pt>
                <c:pt idx="444">
                  <c:v>7.894718227340453</c:v>
                </c:pt>
                <c:pt idx="445">
                  <c:v>7.926304095271443</c:v>
                </c:pt>
                <c:pt idx="446">
                  <c:v>7.942573980481646</c:v>
                </c:pt>
                <c:pt idx="447">
                  <c:v>8.112993943963081</c:v>
                </c:pt>
                <c:pt idx="448">
                  <c:v>8.29084831513693</c:v>
                </c:pt>
                <c:pt idx="449">
                  <c:v>8.408744527997749</c:v>
                </c:pt>
                <c:pt idx="450">
                  <c:v>8.487820217107304</c:v>
                </c:pt>
                <c:pt idx="451">
                  <c:v>8.375050841449445</c:v>
                </c:pt>
                <c:pt idx="452">
                  <c:v>8.236348255013315</c:v>
                </c:pt>
                <c:pt idx="453">
                  <c:v>8.147741652645244</c:v>
                </c:pt>
                <c:pt idx="454">
                  <c:v>7.930425414717493</c:v>
                </c:pt>
                <c:pt idx="455">
                  <c:v>7.809514607803209</c:v>
                </c:pt>
                <c:pt idx="456">
                  <c:v>7.832932490455494</c:v>
                </c:pt>
                <c:pt idx="457">
                  <c:v>7.689913043469923</c:v>
                </c:pt>
                <c:pt idx="458">
                  <c:v>7.642035176410627</c:v>
                </c:pt>
                <c:pt idx="459">
                  <c:v>7.660592687913971</c:v>
                </c:pt>
                <c:pt idx="460">
                  <c:v>7.539231673940856</c:v>
                </c:pt>
                <c:pt idx="461">
                  <c:v>7.51761391021446</c:v>
                </c:pt>
                <c:pt idx="462">
                  <c:v>7.546083164081847</c:v>
                </c:pt>
                <c:pt idx="463">
                  <c:v>7.378651143700108</c:v>
                </c:pt>
                <c:pt idx="464">
                  <c:v>7.326933665253383</c:v>
                </c:pt>
                <c:pt idx="465">
                  <c:v>7.262807097022618</c:v>
                </c:pt>
                <c:pt idx="466">
                  <c:v>7.044874630350725</c:v>
                </c:pt>
                <c:pt idx="467">
                  <c:v>6.874437847385556</c:v>
                </c:pt>
                <c:pt idx="468">
                  <c:v>6.858067926875597</c:v>
                </c:pt>
                <c:pt idx="469">
                  <c:v>6.899800026238791</c:v>
                </c:pt>
                <c:pt idx="470">
                  <c:v>6.982303285768339</c:v>
                </c:pt>
                <c:pt idx="471">
                  <c:v>7.066096202989567</c:v>
                </c:pt>
                <c:pt idx="472">
                  <c:v>7.337997872885587</c:v>
                </c:pt>
                <c:pt idx="473">
                  <c:v>7.540912220046951</c:v>
                </c:pt>
                <c:pt idx="474">
                  <c:v>7.59422966626705</c:v>
                </c:pt>
                <c:pt idx="475">
                  <c:v>7.490324556080911</c:v>
                </c:pt>
                <c:pt idx="476">
                  <c:v>7.518870622957121</c:v>
                </c:pt>
                <c:pt idx="477">
                  <c:v>7.336497564693372</c:v>
                </c:pt>
                <c:pt idx="478">
                  <c:v>7.22101605891948</c:v>
                </c:pt>
                <c:pt idx="479">
                  <c:v>7.060396625917688</c:v>
                </c:pt>
                <c:pt idx="480">
                  <c:v>7.048304727489635</c:v>
                </c:pt>
                <c:pt idx="481">
                  <c:v>6.973958375886966</c:v>
                </c:pt>
                <c:pt idx="482">
                  <c:v>6.932326547570355</c:v>
                </c:pt>
                <c:pt idx="483">
                  <c:v>6.877762663149113</c:v>
                </c:pt>
                <c:pt idx="484">
                  <c:v>6.957858990802572</c:v>
                </c:pt>
                <c:pt idx="485">
                  <c:v>7.080963957922049</c:v>
                </c:pt>
                <c:pt idx="486">
                  <c:v>7.243233212591787</c:v>
                </c:pt>
                <c:pt idx="487">
                  <c:v>7.444822177145655</c:v>
                </c:pt>
                <c:pt idx="488">
                  <c:v>7.748842879410402</c:v>
                </c:pt>
                <c:pt idx="489">
                  <c:v>7.823808660632181</c:v>
                </c:pt>
                <c:pt idx="490">
                  <c:v>7.827395631106571</c:v>
                </c:pt>
                <c:pt idx="491">
                  <c:v>7.755019274049874</c:v>
                </c:pt>
                <c:pt idx="492">
                  <c:v>7.649181317516438</c:v>
                </c:pt>
                <c:pt idx="493">
                  <c:v>7.276793325042564</c:v>
                </c:pt>
                <c:pt idx="494">
                  <c:v>7.293513526967793</c:v>
                </c:pt>
                <c:pt idx="495">
                  <c:v>7.312838760893813</c:v>
                </c:pt>
                <c:pt idx="496">
                  <c:v>7.331141080137405</c:v>
                </c:pt>
                <c:pt idx="497">
                  <c:v>7.458446725608409</c:v>
                </c:pt>
                <c:pt idx="498">
                  <c:v>7.705068770296836</c:v>
                </c:pt>
                <c:pt idx="499">
                  <c:v>7.752029992129526</c:v>
                </c:pt>
                <c:pt idx="500">
                  <c:v>7.831908153486914</c:v>
                </c:pt>
                <c:pt idx="501">
                  <c:v>7.605520178726332</c:v>
                </c:pt>
                <c:pt idx="502">
                  <c:v>7.332595515934358</c:v>
                </c:pt>
                <c:pt idx="503">
                  <c:v>7.051335373123583</c:v>
                </c:pt>
                <c:pt idx="504">
                  <c:v>6.775425429572072</c:v>
                </c:pt>
                <c:pt idx="505">
                  <c:v>6.497982727521409</c:v>
                </c:pt>
                <c:pt idx="506">
                  <c:v>6.543775813025685</c:v>
                </c:pt>
                <c:pt idx="507">
                  <c:v>6.551607801501683</c:v>
                </c:pt>
                <c:pt idx="508">
                  <c:v>6.650323241690633</c:v>
                </c:pt>
                <c:pt idx="509">
                  <c:v>6.779909688819005</c:v>
                </c:pt>
                <c:pt idx="510">
                  <c:v>6.97382328999776</c:v>
                </c:pt>
                <c:pt idx="511">
                  <c:v>7.184366764714937</c:v>
                </c:pt>
                <c:pt idx="512">
                  <c:v>7.385218480473147</c:v>
                </c:pt>
                <c:pt idx="513">
                  <c:v>7.380852546709974</c:v>
                </c:pt>
                <c:pt idx="514">
                  <c:v>7.396456662195033</c:v>
                </c:pt>
                <c:pt idx="515">
                  <c:v>7.325772373076452</c:v>
                </c:pt>
                <c:pt idx="516">
                  <c:v>7.359193736984308</c:v>
                </c:pt>
                <c:pt idx="517">
                  <c:v>7.340380856177555</c:v>
                </c:pt>
                <c:pt idx="518">
                  <c:v>7.435403268643043</c:v>
                </c:pt>
                <c:pt idx="519">
                  <c:v>7.384441907218492</c:v>
                </c:pt>
                <c:pt idx="520">
                  <c:v>7.270878753219972</c:v>
                </c:pt>
                <c:pt idx="521">
                  <c:v>7.019550312294629</c:v>
                </c:pt>
                <c:pt idx="522">
                  <c:v>6.895510405069603</c:v>
                </c:pt>
                <c:pt idx="523">
                  <c:v>6.891126251655602</c:v>
                </c:pt>
                <c:pt idx="524">
                  <c:v>6.61061289387666</c:v>
                </c:pt>
                <c:pt idx="525">
                  <c:v>6.397220693729492</c:v>
                </c:pt>
                <c:pt idx="526">
                  <c:v>6.081430113585183</c:v>
                </c:pt>
                <c:pt idx="527">
                  <c:v>5.76993254158341</c:v>
                </c:pt>
                <c:pt idx="528">
                  <c:v>5.032522716806454</c:v>
                </c:pt>
                <c:pt idx="529">
                  <c:v>4.439560941648268</c:v>
                </c:pt>
                <c:pt idx="530">
                  <c:v>3.722715063512067</c:v>
                </c:pt>
                <c:pt idx="531">
                  <c:v>3.024516759697183</c:v>
                </c:pt>
                <c:pt idx="532">
                  <c:v>2.182942690115933</c:v>
                </c:pt>
                <c:pt idx="533">
                  <c:v>1.701364610898677</c:v>
                </c:pt>
                <c:pt idx="534">
                  <c:v>1.269451767967281</c:v>
                </c:pt>
                <c:pt idx="535">
                  <c:v>1.054184148357526</c:v>
                </c:pt>
                <c:pt idx="536">
                  <c:v>0.9355291134842826</c:v>
                </c:pt>
                <c:pt idx="537">
                  <c:v>1.019311279851727</c:v>
                </c:pt>
                <c:pt idx="538">
                  <c:v>1.089833212474149</c:v>
                </c:pt>
                <c:pt idx="539">
                  <c:v>1.356573845347504</c:v>
                </c:pt>
                <c:pt idx="540">
                  <c:v>1.513509045419662</c:v>
                </c:pt>
                <c:pt idx="541">
                  <c:v>1.79364332757832</c:v>
                </c:pt>
                <c:pt idx="542">
                  <c:v>1.964773780439482</c:v>
                </c:pt>
                <c:pt idx="543">
                  <c:v>2.042235935455751</c:v>
                </c:pt>
                <c:pt idx="544">
                  <c:v>2.261779194129444</c:v>
                </c:pt>
                <c:pt idx="545">
                  <c:v>2.584923672483623</c:v>
                </c:pt>
                <c:pt idx="546">
                  <c:v>2.867787729406514</c:v>
                </c:pt>
                <c:pt idx="547">
                  <c:v>3.116414320454078</c:v>
                </c:pt>
                <c:pt idx="548">
                  <c:v>3.377011683413645</c:v>
                </c:pt>
                <c:pt idx="549">
                  <c:v>3.504659781957715</c:v>
                </c:pt>
                <c:pt idx="550">
                  <c:v>3.612049556034486</c:v>
                </c:pt>
                <c:pt idx="551">
                  <c:v>3.588876825403773</c:v>
                </c:pt>
                <c:pt idx="552">
                  <c:v>3.567374757523099</c:v>
                </c:pt>
                <c:pt idx="553">
                  <c:v>3.564873153585229</c:v>
                </c:pt>
                <c:pt idx="554">
                  <c:v>3.555846047575196</c:v>
                </c:pt>
                <c:pt idx="555">
                  <c:v>3.574403136296304</c:v>
                </c:pt>
                <c:pt idx="556">
                  <c:v>3.617130080364971</c:v>
                </c:pt>
                <c:pt idx="557">
                  <c:v>3.692032342710871</c:v>
                </c:pt>
                <c:pt idx="558">
                  <c:v>3.756873394530357</c:v>
                </c:pt>
                <c:pt idx="559">
                  <c:v>3.833786692267453</c:v>
                </c:pt>
                <c:pt idx="560">
                  <c:v>3.908977591441521</c:v>
                </c:pt>
                <c:pt idx="561">
                  <c:v>4.018417559408188</c:v>
                </c:pt>
                <c:pt idx="562">
                  <c:v>4.163847465257826</c:v>
                </c:pt>
                <c:pt idx="563">
                  <c:v>4.310608422128787</c:v>
                </c:pt>
                <c:pt idx="564">
                  <c:v>4.471224936354822</c:v>
                </c:pt>
                <c:pt idx="565">
                  <c:v>4.612820383496631</c:v>
                </c:pt>
                <c:pt idx="566">
                  <c:v>4.818061753712302</c:v>
                </c:pt>
                <c:pt idx="567">
                  <c:v>4.909817621503628</c:v>
                </c:pt>
                <c:pt idx="568">
                  <c:v>5.048438287161195</c:v>
                </c:pt>
                <c:pt idx="569">
                  <c:v>5.121212107978545</c:v>
                </c:pt>
                <c:pt idx="570">
                  <c:v>5.179642570928716</c:v>
                </c:pt>
                <c:pt idx="571">
                  <c:v>5.135341393539179</c:v>
                </c:pt>
                <c:pt idx="572">
                  <c:v>5.116597203439248</c:v>
                </c:pt>
                <c:pt idx="573">
                  <c:v>5.119110844274644</c:v>
                </c:pt>
                <c:pt idx="574">
                  <c:v>5.206032027884694</c:v>
                </c:pt>
                <c:pt idx="575">
                  <c:v>5.219776744220203</c:v>
                </c:pt>
                <c:pt idx="576">
                  <c:v>5.376120700924954</c:v>
                </c:pt>
                <c:pt idx="577">
                  <c:v>5.536357466195517</c:v>
                </c:pt>
                <c:pt idx="578">
                  <c:v>5.643272212099433</c:v>
                </c:pt>
                <c:pt idx="579">
                  <c:v>5.685947993629228</c:v>
                </c:pt>
                <c:pt idx="580">
                  <c:v>5.788432901673592</c:v>
                </c:pt>
                <c:pt idx="581">
                  <c:v>5.875633785208689</c:v>
                </c:pt>
                <c:pt idx="582">
                  <c:v>5.913015644427196</c:v>
                </c:pt>
                <c:pt idx="583">
                  <c:v>6.067692899944788</c:v>
                </c:pt>
                <c:pt idx="584">
                  <c:v>6.148764849682768</c:v>
                </c:pt>
                <c:pt idx="585">
                  <c:v>6.179706096474371</c:v>
                </c:pt>
                <c:pt idx="586">
                  <c:v>6.202788408762447</c:v>
                </c:pt>
                <c:pt idx="587">
                  <c:v>6.386699682102332</c:v>
                </c:pt>
                <c:pt idx="588">
                  <c:v>6.436936701820827</c:v>
                </c:pt>
                <c:pt idx="589">
                  <c:v>6.543116686349379</c:v>
                </c:pt>
                <c:pt idx="590">
                  <c:v>6.719953061346347</c:v>
                </c:pt>
                <c:pt idx="591">
                  <c:v>6.795586962130322</c:v>
                </c:pt>
                <c:pt idx="592">
                  <c:v>6.745301254401298</c:v>
                </c:pt>
                <c:pt idx="593">
                  <c:v>6.775762382205284</c:v>
                </c:pt>
                <c:pt idx="594">
                  <c:v>6.804282658072064</c:v>
                </c:pt>
                <c:pt idx="595">
                  <c:v>6.804282658072064</c:v>
                </c:pt>
                <c:pt idx="596">
                  <c:v>6.905045095033167</c:v>
                </c:pt>
                <c:pt idx="597">
                  <c:v>7.106853703091774</c:v>
                </c:pt>
                <c:pt idx="598">
                  <c:v>7.257011621145881</c:v>
                </c:pt>
                <c:pt idx="599">
                  <c:v>7.362714915534331</c:v>
                </c:pt>
                <c:pt idx="600">
                  <c:v>7.39079465284739</c:v>
                </c:pt>
                <c:pt idx="601">
                  <c:v>7.399501938525939</c:v>
                </c:pt>
                <c:pt idx="602">
                  <c:v>7.362417320506069</c:v>
                </c:pt>
                <c:pt idx="603">
                  <c:v>7.266090916525782</c:v>
                </c:pt>
                <c:pt idx="604">
                  <c:v>7.315963951419787</c:v>
                </c:pt>
                <c:pt idx="605">
                  <c:v>7.463159813606675</c:v>
                </c:pt>
                <c:pt idx="606">
                  <c:v>7.574240256043443</c:v>
                </c:pt>
                <c:pt idx="607">
                  <c:v>7.668980159720975</c:v>
                </c:pt>
                <c:pt idx="608">
                  <c:v>7.757084358790602</c:v>
                </c:pt>
                <c:pt idx="609">
                  <c:v>7.776301541212531</c:v>
                </c:pt>
                <c:pt idx="610">
                  <c:v>7.783543310323736</c:v>
                </c:pt>
                <c:pt idx="611">
                  <c:v>7.733412636366957</c:v>
                </c:pt>
                <c:pt idx="612">
                  <c:v>7.637411709422475</c:v>
                </c:pt>
                <c:pt idx="613">
                  <c:v>7.589933964615352</c:v>
                </c:pt>
                <c:pt idx="614">
                  <c:v>7.505117098336477</c:v>
                </c:pt>
                <c:pt idx="615">
                  <c:v>7.269308144775735</c:v>
                </c:pt>
                <c:pt idx="616">
                  <c:v>7.120359710628398</c:v>
                </c:pt>
                <c:pt idx="617">
                  <c:v>7.002329721996185</c:v>
                </c:pt>
                <c:pt idx="618">
                  <c:v>6.970167150967566</c:v>
                </c:pt>
                <c:pt idx="619">
                  <c:v>6.970415171146487</c:v>
                </c:pt>
                <c:pt idx="620">
                  <c:v>6.985497855184782</c:v>
                </c:pt>
                <c:pt idx="621">
                  <c:v>6.84066020053113</c:v>
                </c:pt>
                <c:pt idx="622">
                  <c:v>6.736620937436935</c:v>
                </c:pt>
                <c:pt idx="623">
                  <c:v>6.530612965278932</c:v>
                </c:pt>
                <c:pt idx="624">
                  <c:v>6.373647642460864</c:v>
                </c:pt>
                <c:pt idx="625">
                  <c:v>6.292524801128726</c:v>
                </c:pt>
                <c:pt idx="626">
                  <c:v>6.491979284592757</c:v>
                </c:pt>
                <c:pt idx="627">
                  <c:v>6.651128985336603</c:v>
                </c:pt>
                <c:pt idx="628">
                  <c:v>6.833341597589791</c:v>
                </c:pt>
                <c:pt idx="629">
                  <c:v>7.000505776694267</c:v>
                </c:pt>
                <c:pt idx="630">
                  <c:v>7.192305726824285</c:v>
                </c:pt>
                <c:pt idx="631">
                  <c:v>7.230639486088277</c:v>
                </c:pt>
                <c:pt idx="632">
                  <c:v>7.230639486088277</c:v>
                </c:pt>
                <c:pt idx="633">
                  <c:v>7.1801634007812</c:v>
                </c:pt>
                <c:pt idx="634">
                  <c:v>7.110191681374646</c:v>
                </c:pt>
                <c:pt idx="635">
                  <c:v>7.160652296957022</c:v>
                </c:pt>
                <c:pt idx="636">
                  <c:v>7.242287907215704</c:v>
                </c:pt>
                <c:pt idx="637">
                  <c:v>7.31532786280287</c:v>
                </c:pt>
                <c:pt idx="638">
                  <c:v>7.365803948109949</c:v>
                </c:pt>
                <c:pt idx="639">
                  <c:v>7.275863745863613</c:v>
                </c:pt>
                <c:pt idx="640">
                  <c:v>7.105202225497282</c:v>
                </c:pt>
                <c:pt idx="641">
                  <c:v>7.003164714910649</c:v>
                </c:pt>
                <c:pt idx="642">
                  <c:v>7.047843398643321</c:v>
                </c:pt>
                <c:pt idx="643">
                  <c:v>7.147481996777539</c:v>
                </c:pt>
                <c:pt idx="644">
                  <c:v>7.247692425893115</c:v>
                </c:pt>
                <c:pt idx="645">
                  <c:v>7.429407636018267</c:v>
                </c:pt>
                <c:pt idx="646">
                  <c:v>7.536998789634525</c:v>
                </c:pt>
                <c:pt idx="647">
                  <c:v>7.520545342584063</c:v>
                </c:pt>
                <c:pt idx="648">
                  <c:v>7.500362183653555</c:v>
                </c:pt>
                <c:pt idx="649">
                  <c:v>7.59678330385898</c:v>
                </c:pt>
                <c:pt idx="650">
                  <c:v>7.635438808152247</c:v>
                </c:pt>
                <c:pt idx="651">
                  <c:v>7.512471379550878</c:v>
                </c:pt>
                <c:pt idx="652">
                  <c:v>7.505942961732138</c:v>
                </c:pt>
                <c:pt idx="653">
                  <c:v>7.493087506242901</c:v>
                </c:pt>
                <c:pt idx="654">
                  <c:v>7.377765086662572</c:v>
                </c:pt>
                <c:pt idx="655">
                  <c:v>7.270848901058943</c:v>
                </c:pt>
                <c:pt idx="656">
                  <c:v>7.264871589135384</c:v>
                </c:pt>
                <c:pt idx="657">
                  <c:v>7.170978498637879</c:v>
                </c:pt>
                <c:pt idx="658">
                  <c:v>7.101806621233095</c:v>
                </c:pt>
                <c:pt idx="659">
                  <c:v>7.053070061996864</c:v>
                </c:pt>
                <c:pt idx="660">
                  <c:v>7.130460212478914</c:v>
                </c:pt>
                <c:pt idx="661">
                  <c:v>7.150086631283097</c:v>
                </c:pt>
                <c:pt idx="662">
                  <c:v>7.209015810450109</c:v>
                </c:pt>
                <c:pt idx="663">
                  <c:v>7.2192728084159</c:v>
                </c:pt>
                <c:pt idx="664">
                  <c:v>7.196900287271139</c:v>
                </c:pt>
                <c:pt idx="665">
                  <c:v>6.758056841259291</c:v>
                </c:pt>
                <c:pt idx="666">
                  <c:v>6.333076762648147</c:v>
                </c:pt>
                <c:pt idx="667">
                  <c:v>5.858465169724652</c:v>
                </c:pt>
                <c:pt idx="668">
                  <c:v>5.446538302586911</c:v>
                </c:pt>
                <c:pt idx="669">
                  <c:v>5.263957094825846</c:v>
                </c:pt>
                <c:pt idx="670">
                  <c:v>5.48730677655986</c:v>
                </c:pt>
                <c:pt idx="671">
                  <c:v>5.698831716042974</c:v>
                </c:pt>
                <c:pt idx="672">
                  <c:v>5.943340953730321</c:v>
                </c:pt>
                <c:pt idx="673">
                  <c:v>6.180365323984141</c:v>
                </c:pt>
                <c:pt idx="674">
                  <c:v>6.285051806952247</c:v>
                </c:pt>
                <c:pt idx="675">
                  <c:v>6.302526696172019</c:v>
                </c:pt>
                <c:pt idx="676">
                  <c:v>6.363844854137637</c:v>
                </c:pt>
                <c:pt idx="677">
                  <c:v>6.413087015424227</c:v>
                </c:pt>
                <c:pt idx="678">
                  <c:v>6.319249480410223</c:v>
                </c:pt>
                <c:pt idx="679">
                  <c:v>6.308784785212292</c:v>
                </c:pt>
                <c:pt idx="680">
                  <c:v>6.251738354886261</c:v>
                </c:pt>
                <c:pt idx="681">
                  <c:v>6.164349813304399</c:v>
                </c:pt>
                <c:pt idx="682">
                  <c:v>6.059716784552288</c:v>
                </c:pt>
                <c:pt idx="683">
                  <c:v>6.05611966225013</c:v>
                </c:pt>
                <c:pt idx="684">
                  <c:v>6.032946073143217</c:v>
                </c:pt>
                <c:pt idx="685">
                  <c:v>5.899057417380191</c:v>
                </c:pt>
                <c:pt idx="686">
                  <c:v>5.885859800853931</c:v>
                </c:pt>
                <c:pt idx="687">
                  <c:v>5.802736997985699</c:v>
                </c:pt>
                <c:pt idx="688">
                  <c:v>5.790746590311838</c:v>
                </c:pt>
                <c:pt idx="689">
                  <c:v>5.765424307523746</c:v>
                </c:pt>
                <c:pt idx="690">
                  <c:v>5.85371681346942</c:v>
                </c:pt>
                <c:pt idx="691">
                  <c:v>5.883220719564515</c:v>
                </c:pt>
                <c:pt idx="692">
                  <c:v>6.034407605934972</c:v>
                </c:pt>
                <c:pt idx="693">
                  <c:v>6.292283693124922</c:v>
                </c:pt>
                <c:pt idx="694">
                  <c:v>6.373602960909953</c:v>
                </c:pt>
                <c:pt idx="695">
                  <c:v>6.414676735536406</c:v>
                </c:pt>
                <c:pt idx="696">
                  <c:v>6.434169968640605</c:v>
                </c:pt>
                <c:pt idx="697">
                  <c:v>6.367525800309204</c:v>
                </c:pt>
                <c:pt idx="698">
                  <c:v>6.241230908970175</c:v>
                </c:pt>
                <c:pt idx="699">
                  <c:v>6.274669203758949</c:v>
                </c:pt>
                <c:pt idx="700">
                  <c:v>6.327539166628037</c:v>
                </c:pt>
                <c:pt idx="701">
                  <c:v>6.470737257320161</c:v>
                </c:pt>
                <c:pt idx="702">
                  <c:v>6.658352731856527</c:v>
                </c:pt>
                <c:pt idx="703">
                  <c:v>6.870907710319744</c:v>
                </c:pt>
                <c:pt idx="704">
                  <c:v>6.960791019894461</c:v>
                </c:pt>
                <c:pt idx="705">
                  <c:v>7.067021315688327</c:v>
                </c:pt>
                <c:pt idx="706">
                  <c:v>7.064547971656123</c:v>
                </c:pt>
                <c:pt idx="707">
                  <c:v>7.170306975713686</c:v>
                </c:pt>
                <c:pt idx="708">
                  <c:v>7.193478378825153</c:v>
                </c:pt>
                <c:pt idx="709">
                  <c:v>7.368130552769172</c:v>
                </c:pt>
                <c:pt idx="710">
                  <c:v>7.473324290571415</c:v>
                </c:pt>
                <c:pt idx="711">
                  <c:v>7.640090222673857</c:v>
                </c:pt>
                <c:pt idx="712">
                  <c:v>7.685093712363281</c:v>
                </c:pt>
                <c:pt idx="713">
                  <c:v>7.640266118864974</c:v>
                </c:pt>
                <c:pt idx="714">
                  <c:v>7.629271117432852</c:v>
                </c:pt>
                <c:pt idx="715">
                  <c:v>7.67050615858296</c:v>
                </c:pt>
                <c:pt idx="716">
                  <c:v>7.603446841970337</c:v>
                </c:pt>
                <c:pt idx="717">
                  <c:v>7.578729748462297</c:v>
                </c:pt>
                <c:pt idx="718">
                  <c:v>7.610546971930374</c:v>
                </c:pt>
                <c:pt idx="719">
                  <c:v>7.491286387553511</c:v>
                </c:pt>
                <c:pt idx="720">
                  <c:v>7.35589333482189</c:v>
                </c:pt>
                <c:pt idx="721">
                  <c:v>7.231554710483266</c:v>
                </c:pt>
                <c:pt idx="722">
                  <c:v>7.183071664677199</c:v>
                </c:pt>
                <c:pt idx="723">
                  <c:v>7.145475750185449</c:v>
                </c:pt>
                <c:pt idx="724">
                  <c:v>7.157401808623135</c:v>
                </c:pt>
                <c:pt idx="725">
                  <c:v>7.100445692843491</c:v>
                </c:pt>
                <c:pt idx="726">
                  <c:v>7.102873497596877</c:v>
                </c:pt>
                <c:pt idx="727">
                  <c:v>7.022035923617485</c:v>
                </c:pt>
                <c:pt idx="728">
                  <c:v>7.002326710640423</c:v>
                </c:pt>
                <c:pt idx="729">
                  <c:v>7.131638142360543</c:v>
                </c:pt>
                <c:pt idx="730">
                  <c:v>7.227755445744076</c:v>
                </c:pt>
                <c:pt idx="731">
                  <c:v>7.311237854807881</c:v>
                </c:pt>
                <c:pt idx="732">
                  <c:v>7.511987046021912</c:v>
                </c:pt>
                <c:pt idx="733">
                  <c:v>7.619735306839379</c:v>
                </c:pt>
                <c:pt idx="734">
                  <c:v>7.529291373216712</c:v>
                </c:pt>
                <c:pt idx="735">
                  <c:v>7.529291373216711</c:v>
                </c:pt>
                <c:pt idx="736">
                  <c:v>7.606428326009633</c:v>
                </c:pt>
                <c:pt idx="737">
                  <c:v>7.532325957789618</c:v>
                </c:pt>
                <c:pt idx="738">
                  <c:v>7.455337726628045</c:v>
                </c:pt>
                <c:pt idx="739">
                  <c:v>7.423209195597879</c:v>
                </c:pt>
                <c:pt idx="740">
                  <c:v>7.490082504136073</c:v>
                </c:pt>
                <c:pt idx="741">
                  <c:v>7.363579198667797</c:v>
                </c:pt>
                <c:pt idx="742">
                  <c:v>7.305016372391465</c:v>
                </c:pt>
                <c:pt idx="743">
                  <c:v>7.153199344127836</c:v>
                </c:pt>
                <c:pt idx="744">
                  <c:v>6.90008977055548</c:v>
                </c:pt>
                <c:pt idx="745">
                  <c:v>6.508850283326053</c:v>
                </c:pt>
                <c:pt idx="746">
                  <c:v>6.356213684373103</c:v>
                </c:pt>
                <c:pt idx="747">
                  <c:v>6.227754059674352</c:v>
                </c:pt>
                <c:pt idx="748">
                  <c:v>6.082124089874897</c:v>
                </c:pt>
                <c:pt idx="749">
                  <c:v>6.160769396576059</c:v>
                </c:pt>
                <c:pt idx="750">
                  <c:v>6.296080202201503</c:v>
                </c:pt>
                <c:pt idx="751">
                  <c:v>6.352649130488809</c:v>
                </c:pt>
                <c:pt idx="752">
                  <c:v>6.223025163586283</c:v>
                </c:pt>
                <c:pt idx="753">
                  <c:v>6.255926629661974</c:v>
                </c:pt>
                <c:pt idx="754">
                  <c:v>6.16198310671586</c:v>
                </c:pt>
                <c:pt idx="755">
                  <c:v>6.012375026721948</c:v>
                </c:pt>
                <c:pt idx="756">
                  <c:v>5.894732141200635</c:v>
                </c:pt>
                <c:pt idx="757">
                  <c:v>6.114645827679776</c:v>
                </c:pt>
                <c:pt idx="758">
                  <c:v>6.381402767422498</c:v>
                </c:pt>
                <c:pt idx="759">
                  <c:v>6.811392926795412</c:v>
                </c:pt>
                <c:pt idx="760">
                  <c:v>7.422395678970735</c:v>
                </c:pt>
                <c:pt idx="761">
                  <c:v>7.960428995545986</c:v>
                </c:pt>
                <c:pt idx="762">
                  <c:v>8.231441925632755</c:v>
                </c:pt>
                <c:pt idx="763">
                  <c:v>8.381604945363184</c:v>
                </c:pt>
                <c:pt idx="764">
                  <c:v>8.324204440508598</c:v>
                </c:pt>
                <c:pt idx="765">
                  <c:v>8.136925634571853</c:v>
                </c:pt>
                <c:pt idx="766">
                  <c:v>7.98197121806583</c:v>
                </c:pt>
                <c:pt idx="767">
                  <c:v>7.841522086198646</c:v>
                </c:pt>
                <c:pt idx="768">
                  <c:v>7.750600772629355</c:v>
                </c:pt>
                <c:pt idx="769">
                  <c:v>7.698696651095562</c:v>
                </c:pt>
                <c:pt idx="770">
                  <c:v>7.640414904605045</c:v>
                </c:pt>
                <c:pt idx="771">
                  <c:v>7.629492543859882</c:v>
                </c:pt>
                <c:pt idx="772">
                  <c:v>7.757103046342057</c:v>
                </c:pt>
                <c:pt idx="773">
                  <c:v>7.778948863667276</c:v>
                </c:pt>
                <c:pt idx="774">
                  <c:v>8.230697910181419</c:v>
                </c:pt>
                <c:pt idx="775">
                  <c:v>8.744548594201394</c:v>
                </c:pt>
                <c:pt idx="776">
                  <c:v>9.269112057971332</c:v>
                </c:pt>
                <c:pt idx="777">
                  <c:v>9.663441630592228</c:v>
                </c:pt>
                <c:pt idx="778">
                  <c:v>10.16048305071057</c:v>
                </c:pt>
                <c:pt idx="779">
                  <c:v>10.30010005978484</c:v>
                </c:pt>
                <c:pt idx="780">
                  <c:v>10.40880377994437</c:v>
                </c:pt>
                <c:pt idx="781">
                  <c:v>10.39822331723197</c:v>
                </c:pt>
                <c:pt idx="782">
                  <c:v>10.49388630267774</c:v>
                </c:pt>
                <c:pt idx="783">
                  <c:v>10.46541128119572</c:v>
                </c:pt>
                <c:pt idx="784">
                  <c:v>10.52618380227032</c:v>
                </c:pt>
                <c:pt idx="785">
                  <c:v>10.50007595231727</c:v>
                </c:pt>
                <c:pt idx="786">
                  <c:v>10.49763949512095</c:v>
                </c:pt>
                <c:pt idx="787">
                  <c:v>10.42802860340836</c:v>
                </c:pt>
                <c:pt idx="788">
                  <c:v>10.61300674735152</c:v>
                </c:pt>
                <c:pt idx="789">
                  <c:v>10.69804411724882</c:v>
                </c:pt>
                <c:pt idx="790">
                  <c:v>10.85923323093801</c:v>
                </c:pt>
                <c:pt idx="791">
                  <c:v>11.0164636135345</c:v>
                </c:pt>
                <c:pt idx="792">
                  <c:v>11.15691275790352</c:v>
                </c:pt>
                <c:pt idx="793">
                  <c:v>11.0744142310915</c:v>
                </c:pt>
                <c:pt idx="794">
                  <c:v>10.8316244986113</c:v>
                </c:pt>
                <c:pt idx="795">
                  <c:v>10.55595600250825</c:v>
                </c:pt>
                <c:pt idx="796">
                  <c:v>10.3633482614212</c:v>
                </c:pt>
                <c:pt idx="797">
                  <c:v>10.12138358048172</c:v>
                </c:pt>
                <c:pt idx="798">
                  <c:v>9.922169651350405</c:v>
                </c:pt>
                <c:pt idx="799">
                  <c:v>9.822062301540997</c:v>
                </c:pt>
                <c:pt idx="800">
                  <c:v>9.744373907184682</c:v>
                </c:pt>
                <c:pt idx="801">
                  <c:v>9.539601432156935</c:v>
                </c:pt>
                <c:pt idx="802">
                  <c:v>9.480743280302905</c:v>
                </c:pt>
                <c:pt idx="803">
                  <c:v>9.513801039709087</c:v>
                </c:pt>
                <c:pt idx="804">
                  <c:v>9.513801039709087</c:v>
                </c:pt>
                <c:pt idx="805">
                  <c:v>9.600951281051426</c:v>
                </c:pt>
                <c:pt idx="806">
                  <c:v>9.517574720550682</c:v>
                </c:pt>
                <c:pt idx="807">
                  <c:v>9.153569288130447</c:v>
                </c:pt>
                <c:pt idx="808">
                  <c:v>8.56708023802465</c:v>
                </c:pt>
                <c:pt idx="809">
                  <c:v>8.061421044533468</c:v>
                </c:pt>
                <c:pt idx="810">
                  <c:v>7.652512572383889</c:v>
                </c:pt>
                <c:pt idx="811">
                  <c:v>7.477065603472868</c:v>
                </c:pt>
                <c:pt idx="812">
                  <c:v>7.359279973319746</c:v>
                </c:pt>
                <c:pt idx="813">
                  <c:v>6.978161110391641</c:v>
                </c:pt>
                <c:pt idx="814">
                  <c:v>6.282406876320984</c:v>
                </c:pt>
                <c:pt idx="815">
                  <c:v>5.238810760004591</c:v>
                </c:pt>
                <c:pt idx="816">
                  <c:v>4.170558778360869</c:v>
                </c:pt>
                <c:pt idx="817">
                  <c:v>3.288473736301526</c:v>
                </c:pt>
                <c:pt idx="818">
                  <c:v>2.991860911067167</c:v>
                </c:pt>
                <c:pt idx="819">
                  <c:v>2.891809690784215</c:v>
                </c:pt>
                <c:pt idx="820">
                  <c:v>3.069651123579676</c:v>
                </c:pt>
                <c:pt idx="821">
                  <c:v>3.51423355401995</c:v>
                </c:pt>
                <c:pt idx="822">
                  <c:v>3.941001560487972</c:v>
                </c:pt>
                <c:pt idx="823">
                  <c:v>4.18382875274048</c:v>
                </c:pt>
                <c:pt idx="824">
                  <c:v>4.572940012974196</c:v>
                </c:pt>
                <c:pt idx="825">
                  <c:v>5.032963263095711</c:v>
                </c:pt>
                <c:pt idx="826">
                  <c:v>5.491689684022137</c:v>
                </c:pt>
                <c:pt idx="827">
                  <c:v>6.032145925550688</c:v>
                </c:pt>
                <c:pt idx="828">
                  <c:v>6.57941044326998</c:v>
                </c:pt>
                <c:pt idx="829">
                  <c:v>7.033246652711027</c:v>
                </c:pt>
                <c:pt idx="830">
                  <c:v>7.304126062631052</c:v>
                </c:pt>
                <c:pt idx="831">
                  <c:v>7.3193454746455</c:v>
                </c:pt>
                <c:pt idx="832">
                  <c:v>7.186770274426889</c:v>
                </c:pt>
                <c:pt idx="833">
                  <c:v>7.06991723883408</c:v>
                </c:pt>
                <c:pt idx="834">
                  <c:v>7.035177329208293</c:v>
                </c:pt>
                <c:pt idx="835">
                  <c:v>6.931974981755934</c:v>
                </c:pt>
                <c:pt idx="836">
                  <c:v>6.974338789229546</c:v>
                </c:pt>
                <c:pt idx="837">
                  <c:v>7.016742758364741</c:v>
                </c:pt>
                <c:pt idx="838">
                  <c:v>7.129186783339534</c:v>
                </c:pt>
                <c:pt idx="839">
                  <c:v>7.22905380555175</c:v>
                </c:pt>
                <c:pt idx="840">
                  <c:v>7.195126410177851</c:v>
                </c:pt>
                <c:pt idx="841">
                  <c:v>7.23599684765073</c:v>
                </c:pt>
                <c:pt idx="842">
                  <c:v>7.341595929458701</c:v>
                </c:pt>
                <c:pt idx="843">
                  <c:v>7.475375638125705</c:v>
                </c:pt>
                <c:pt idx="844">
                  <c:v>7.617387472445232</c:v>
                </c:pt>
                <c:pt idx="845">
                  <c:v>7.988327308808849</c:v>
                </c:pt>
                <c:pt idx="846">
                  <c:v>8.256895352068806</c:v>
                </c:pt>
                <c:pt idx="847">
                  <c:v>8.516033914867549</c:v>
                </c:pt>
                <c:pt idx="848">
                  <c:v>8.650847693256011</c:v>
                </c:pt>
                <c:pt idx="849">
                  <c:v>8.786537656413319</c:v>
                </c:pt>
                <c:pt idx="850">
                  <c:v>8.986891221528229</c:v>
                </c:pt>
                <c:pt idx="851">
                  <c:v>9.038288587413225</c:v>
                </c:pt>
                <c:pt idx="852">
                  <c:v>9.066200987559606</c:v>
                </c:pt>
                <c:pt idx="853">
                  <c:v>9.22401913288277</c:v>
                </c:pt>
                <c:pt idx="854">
                  <c:v>9.25299447820348</c:v>
                </c:pt>
                <c:pt idx="855">
                  <c:v>9.277691223847846</c:v>
                </c:pt>
                <c:pt idx="856">
                  <c:v>9.154624179062145</c:v>
                </c:pt>
                <c:pt idx="857">
                  <c:v>8.947494907242412</c:v>
                </c:pt>
                <c:pt idx="858">
                  <c:v>8.86049446529532</c:v>
                </c:pt>
                <c:pt idx="859">
                  <c:v>8.824956909381346</c:v>
                </c:pt>
                <c:pt idx="860">
                  <c:v>8.813689343175648</c:v>
                </c:pt>
                <c:pt idx="861">
                  <c:v>8.80403451043235</c:v>
                </c:pt>
                <c:pt idx="862">
                  <c:v>8.892722212217857</c:v>
                </c:pt>
                <c:pt idx="863">
                  <c:v>8.714799573384095</c:v>
                </c:pt>
                <c:pt idx="864">
                  <c:v>8.663415270925654</c:v>
                </c:pt>
                <c:pt idx="865">
                  <c:v>8.498818752977069</c:v>
                </c:pt>
                <c:pt idx="866">
                  <c:v>8.374565199077651</c:v>
                </c:pt>
                <c:pt idx="867">
                  <c:v>8.132394616536537</c:v>
                </c:pt>
                <c:pt idx="868">
                  <c:v>8.038110585894227</c:v>
                </c:pt>
                <c:pt idx="869">
                  <c:v>7.836490007386613</c:v>
                </c:pt>
                <c:pt idx="870">
                  <c:v>7.682487725326027</c:v>
                </c:pt>
                <c:pt idx="871">
                  <c:v>7.729797009773099</c:v>
                </c:pt>
                <c:pt idx="872">
                  <c:v>7.866280669455553</c:v>
                </c:pt>
                <c:pt idx="873">
                  <c:v>7.870877851800701</c:v>
                </c:pt>
                <c:pt idx="874">
                  <c:v>7.939345657341983</c:v>
                </c:pt>
                <c:pt idx="875">
                  <c:v>7.846437970851409</c:v>
                </c:pt>
                <c:pt idx="876">
                  <c:v>7.567299154250342</c:v>
                </c:pt>
                <c:pt idx="877">
                  <c:v>7.11543358383639</c:v>
                </c:pt>
                <c:pt idx="878">
                  <c:v>6.85586588634659</c:v>
                </c:pt>
                <c:pt idx="879">
                  <c:v>6.277006340784973</c:v>
                </c:pt>
                <c:pt idx="880">
                  <c:v>5.760391785739932</c:v>
                </c:pt>
                <c:pt idx="881">
                  <c:v>5.058977016448582</c:v>
                </c:pt>
                <c:pt idx="882">
                  <c:v>4.78559013455128</c:v>
                </c:pt>
                <c:pt idx="883">
                  <c:v>4.114701832749039</c:v>
                </c:pt>
                <c:pt idx="884">
                  <c:v>3.849121517011599</c:v>
                </c:pt>
                <c:pt idx="885">
                  <c:v>3.919552884614711</c:v>
                </c:pt>
                <c:pt idx="886">
                  <c:v>4.275003121581536</c:v>
                </c:pt>
                <c:pt idx="887">
                  <c:v>4.58531781455669</c:v>
                </c:pt>
                <c:pt idx="888">
                  <c:v>5.251566225786566</c:v>
                </c:pt>
                <c:pt idx="889">
                  <c:v>5.67734978581022</c:v>
                </c:pt>
                <c:pt idx="890">
                  <c:v>5.888144670420361</c:v>
                </c:pt>
                <c:pt idx="891">
                  <c:v>6.316357496425432</c:v>
                </c:pt>
                <c:pt idx="892">
                  <c:v>6.598276662481209</c:v>
                </c:pt>
                <c:pt idx="893">
                  <c:v>6.735001036253164</c:v>
                </c:pt>
                <c:pt idx="894">
                  <c:v>6.977523808025569</c:v>
                </c:pt>
                <c:pt idx="895">
                  <c:v>7.101346764740086</c:v>
                </c:pt>
                <c:pt idx="896">
                  <c:v>6.87878225855288</c:v>
                </c:pt>
                <c:pt idx="897">
                  <c:v>6.405409477487791</c:v>
                </c:pt>
                <c:pt idx="898">
                  <c:v>6.057233556874075</c:v>
                </c:pt>
                <c:pt idx="899">
                  <c:v>5.770733634419773</c:v>
                </c:pt>
                <c:pt idx="900">
                  <c:v>5.565600464816971</c:v>
                </c:pt>
                <c:pt idx="901">
                  <c:v>5.562779443127546</c:v>
                </c:pt>
                <c:pt idx="902">
                  <c:v>5.743770786867121</c:v>
                </c:pt>
                <c:pt idx="903">
                  <c:v>5.797936269414977</c:v>
                </c:pt>
                <c:pt idx="904">
                  <c:v>5.795268985061407</c:v>
                </c:pt>
                <c:pt idx="905">
                  <c:v>5.680744016954813</c:v>
                </c:pt>
                <c:pt idx="906">
                  <c:v>5.602966851855426</c:v>
                </c:pt>
                <c:pt idx="907">
                  <c:v>5.56331549460891</c:v>
                </c:pt>
                <c:pt idx="908">
                  <c:v>5.632340734332557</c:v>
                </c:pt>
                <c:pt idx="909">
                  <c:v>5.572539279362108</c:v>
                </c:pt>
                <c:pt idx="910">
                  <c:v>5.509067258822091</c:v>
                </c:pt>
                <c:pt idx="911">
                  <c:v>5.568662014483592</c:v>
                </c:pt>
                <c:pt idx="912">
                  <c:v>5.308978832724261</c:v>
                </c:pt>
                <c:pt idx="913">
                  <c:v>4.775320860784213</c:v>
                </c:pt>
                <c:pt idx="914">
                  <c:v>4.506114186244363</c:v>
                </c:pt>
                <c:pt idx="915">
                  <c:v>4.248674949475983</c:v>
                </c:pt>
                <c:pt idx="916">
                  <c:v>3.944012179669625</c:v>
                </c:pt>
                <c:pt idx="917">
                  <c:v>4.041566303245204</c:v>
                </c:pt>
                <c:pt idx="918">
                  <c:v>4.186886434553753</c:v>
                </c:pt>
                <c:pt idx="919">
                  <c:v>4.160410081299398</c:v>
                </c:pt>
                <c:pt idx="920">
                  <c:v>4.198751040458862</c:v>
                </c:pt>
                <c:pt idx="921">
                  <c:v>4.188942847076904</c:v>
                </c:pt>
                <c:pt idx="922">
                  <c:v>4.069741605221301</c:v>
                </c:pt>
                <c:pt idx="923">
                  <c:v>4.148609324206268</c:v>
                </c:pt>
                <c:pt idx="924">
                  <c:v>4.279241735965005</c:v>
                </c:pt>
                <c:pt idx="925">
                  <c:v>4.38324953125394</c:v>
                </c:pt>
                <c:pt idx="926">
                  <c:v>4.469579999717153</c:v>
                </c:pt>
                <c:pt idx="927">
                  <c:v>4.620215605414469</c:v>
                </c:pt>
                <c:pt idx="928">
                  <c:v>4.688851583825638</c:v>
                </c:pt>
                <c:pt idx="929">
                  <c:v>4.820860015865988</c:v>
                </c:pt>
                <c:pt idx="930">
                  <c:v>5.055468732270489</c:v>
                </c:pt>
                <c:pt idx="931">
                  <c:v>5.242479655413311</c:v>
                </c:pt>
                <c:pt idx="932">
                  <c:v>5.481090777022052</c:v>
                </c:pt>
                <c:pt idx="933">
                  <c:v>5.628513912877819</c:v>
                </c:pt>
                <c:pt idx="934">
                  <c:v>5.675935371087659</c:v>
                </c:pt>
                <c:pt idx="935">
                  <c:v>5.708052108446058</c:v>
                </c:pt>
                <c:pt idx="936">
                  <c:v>5.769478598593503</c:v>
                </c:pt>
                <c:pt idx="937">
                  <c:v>5.633976704644197</c:v>
                </c:pt>
                <c:pt idx="938">
                  <c:v>5.630027250652709</c:v>
                </c:pt>
                <c:pt idx="939">
                  <c:v>5.798247899908263</c:v>
                </c:pt>
                <c:pt idx="940">
                  <c:v>5.905920130000243</c:v>
                </c:pt>
                <c:pt idx="941">
                  <c:v>5.944704643537489</c:v>
                </c:pt>
                <c:pt idx="942">
                  <c:v>6.158401206794182</c:v>
                </c:pt>
                <c:pt idx="943">
                  <c:v>6.355366887554077</c:v>
                </c:pt>
                <c:pt idx="944">
                  <c:v>6.499817497986929</c:v>
                </c:pt>
                <c:pt idx="945">
                  <c:v>6.544007916365354</c:v>
                </c:pt>
                <c:pt idx="946">
                  <c:v>6.651777719842103</c:v>
                </c:pt>
                <c:pt idx="947">
                  <c:v>6.729176813728546</c:v>
                </c:pt>
                <c:pt idx="948">
                  <c:v>6.786741482233647</c:v>
                </c:pt>
                <c:pt idx="949">
                  <c:v>6.742749778767838</c:v>
                </c:pt>
                <c:pt idx="950">
                  <c:v>6.747349679730576</c:v>
                </c:pt>
                <c:pt idx="951">
                  <c:v>6.64466872133764</c:v>
                </c:pt>
                <c:pt idx="952">
                  <c:v>6.547510852076355</c:v>
                </c:pt>
                <c:pt idx="953">
                  <c:v>6.532436878924893</c:v>
                </c:pt>
                <c:pt idx="954">
                  <c:v>6.643993881524525</c:v>
                </c:pt>
                <c:pt idx="955">
                  <c:v>6.673154830013873</c:v>
                </c:pt>
                <c:pt idx="956">
                  <c:v>6.881305145876381</c:v>
                </c:pt>
                <c:pt idx="957">
                  <c:v>6.960060971398714</c:v>
                </c:pt>
                <c:pt idx="958">
                  <c:v>7.026078984885251</c:v>
                </c:pt>
                <c:pt idx="959">
                  <c:v>7.050229678510767</c:v>
                </c:pt>
                <c:pt idx="960">
                  <c:v>7.219473088954783</c:v>
                </c:pt>
                <c:pt idx="961">
                  <c:v>7.113215709970132</c:v>
                </c:pt>
                <c:pt idx="962">
                  <c:v>7.146945196153453</c:v>
                </c:pt>
                <c:pt idx="963">
                  <c:v>7.028951095858467</c:v>
                </c:pt>
                <c:pt idx="964">
                  <c:v>6.901857744608565</c:v>
                </c:pt>
                <c:pt idx="965">
                  <c:v>6.784609906263159</c:v>
                </c:pt>
                <c:pt idx="966">
                  <c:v>6.795622224596474</c:v>
                </c:pt>
                <c:pt idx="967">
                  <c:v>6.675130310955891</c:v>
                </c:pt>
                <c:pt idx="968">
                  <c:v>6.716057766952758</c:v>
                </c:pt>
                <c:pt idx="969">
                  <c:v>6.740456664932388</c:v>
                </c:pt>
                <c:pt idx="970">
                  <c:v>6.801227997685649</c:v>
                </c:pt>
                <c:pt idx="971">
                  <c:v>6.994556792784356</c:v>
                </c:pt>
                <c:pt idx="972">
                  <c:v>7.210222209054441</c:v>
                </c:pt>
                <c:pt idx="973">
                  <c:v>7.366356706905142</c:v>
                </c:pt>
                <c:pt idx="974">
                  <c:v>7.517941231391352</c:v>
                </c:pt>
                <c:pt idx="975">
                  <c:v>7.70140758433548</c:v>
                </c:pt>
                <c:pt idx="976">
                  <c:v>7.793188219530174</c:v>
                </c:pt>
                <c:pt idx="977">
                  <c:v>7.860224845501317</c:v>
                </c:pt>
                <c:pt idx="978">
                  <c:v>7.845838834237346</c:v>
                </c:pt>
                <c:pt idx="979">
                  <c:v>7.729652539839632</c:v>
                </c:pt>
                <c:pt idx="980">
                  <c:v>7.396609860172191</c:v>
                </c:pt>
                <c:pt idx="981">
                  <c:v>7.069949600784897</c:v>
                </c:pt>
                <c:pt idx="982">
                  <c:v>6.586310974946782</c:v>
                </c:pt>
                <c:pt idx="983">
                  <c:v>6.18198615028925</c:v>
                </c:pt>
                <c:pt idx="984">
                  <c:v>5.733038078824899</c:v>
                </c:pt>
                <c:pt idx="985">
                  <c:v>5.317387490883823</c:v>
                </c:pt>
                <c:pt idx="986">
                  <c:v>5.022011907212774</c:v>
                </c:pt>
                <c:pt idx="987">
                  <c:v>4.839883670421744</c:v>
                </c:pt>
                <c:pt idx="988">
                  <c:v>4.69685202692361</c:v>
                </c:pt>
                <c:pt idx="989">
                  <c:v>4.662024287178522</c:v>
                </c:pt>
                <c:pt idx="990">
                  <c:v>4.513729790913077</c:v>
                </c:pt>
                <c:pt idx="991">
                  <c:v>4.271581209283955</c:v>
                </c:pt>
                <c:pt idx="992">
                  <c:v>3.971923312114937</c:v>
                </c:pt>
                <c:pt idx="993">
                  <c:v>3.68458770097182</c:v>
                </c:pt>
                <c:pt idx="994">
                  <c:v>3.513113068149921</c:v>
                </c:pt>
                <c:pt idx="995">
                  <c:v>3.643030320512904</c:v>
                </c:pt>
                <c:pt idx="996">
                  <c:v>3.805837944853953</c:v>
                </c:pt>
                <c:pt idx="997">
                  <c:v>4.122022163365177</c:v>
                </c:pt>
                <c:pt idx="998">
                  <c:v>4.459709754212573</c:v>
                </c:pt>
                <c:pt idx="999">
                  <c:v>4.50652075479771</c:v>
                </c:pt>
                <c:pt idx="1000">
                  <c:v>4.521827306241965</c:v>
                </c:pt>
                <c:pt idx="1001">
                  <c:v>4.506310879067979</c:v>
                </c:pt>
                <c:pt idx="1002">
                  <c:v>4.547010861274141</c:v>
                </c:pt>
                <c:pt idx="1003">
                  <c:v>4.544712715112046</c:v>
                </c:pt>
                <c:pt idx="1004">
                  <c:v>4.744248716142545</c:v>
                </c:pt>
                <c:pt idx="1005">
                  <c:v>4.723913908308185</c:v>
                </c:pt>
                <c:pt idx="1006">
                  <c:v>4.725520973902558</c:v>
                </c:pt>
                <c:pt idx="1007">
                  <c:v>4.597241090520635</c:v>
                </c:pt>
                <c:pt idx="1008">
                  <c:v>4.529816686335558</c:v>
                </c:pt>
                <c:pt idx="1009">
                  <c:v>4.446767533398571</c:v>
                </c:pt>
                <c:pt idx="1010">
                  <c:v>4.640758881082592</c:v>
                </c:pt>
                <c:pt idx="1011">
                  <c:v>4.792000877553908</c:v>
                </c:pt>
                <c:pt idx="1012">
                  <c:v>4.995727050655875</c:v>
                </c:pt>
                <c:pt idx="1013">
                  <c:v>4.926417823684648</c:v>
                </c:pt>
                <c:pt idx="1014">
                  <c:v>4.714642032777141</c:v>
                </c:pt>
                <c:pt idx="1015">
                  <c:v>4.453196665459575</c:v>
                </c:pt>
                <c:pt idx="1016">
                  <c:v>4.352840824513647</c:v>
                </c:pt>
                <c:pt idx="1017">
                  <c:v>4.202531485662588</c:v>
                </c:pt>
                <c:pt idx="1018">
                  <c:v>4.222947938800898</c:v>
                </c:pt>
                <c:pt idx="1019">
                  <c:v>4.249750054072591</c:v>
                </c:pt>
                <c:pt idx="1020">
                  <c:v>4.270393073120999</c:v>
                </c:pt>
                <c:pt idx="1021">
                  <c:v>4.263615233350784</c:v>
                </c:pt>
                <c:pt idx="1022">
                  <c:v>4.321810731307318</c:v>
                </c:pt>
                <c:pt idx="1023">
                  <c:v>4.478545863348172</c:v>
                </c:pt>
                <c:pt idx="1024">
                  <c:v>4.829812567373641</c:v>
                </c:pt>
                <c:pt idx="1025">
                  <c:v>5.141203926161138</c:v>
                </c:pt>
                <c:pt idx="1026">
                  <c:v>5.37651898977646</c:v>
                </c:pt>
                <c:pt idx="1027">
                  <c:v>5.66720144442677</c:v>
                </c:pt>
                <c:pt idx="1028">
                  <c:v>5.806084692319084</c:v>
                </c:pt>
                <c:pt idx="1029">
                  <c:v>5.83600175352526</c:v>
                </c:pt>
                <c:pt idx="1030">
                  <c:v>5.841242414503625</c:v>
                </c:pt>
                <c:pt idx="1031">
                  <c:v>5.738412319177572</c:v>
                </c:pt>
                <c:pt idx="1032">
                  <c:v>5.619931400590525</c:v>
                </c:pt>
                <c:pt idx="1033">
                  <c:v>5.572385642176273</c:v>
                </c:pt>
                <c:pt idx="1034">
                  <c:v>5.53011341422342</c:v>
                </c:pt>
                <c:pt idx="1035">
                  <c:v>5.46047318093687</c:v>
                </c:pt>
                <c:pt idx="1036">
                  <c:v>5.432629320580107</c:v>
                </c:pt>
                <c:pt idx="1037">
                  <c:v>5.378495506301789</c:v>
                </c:pt>
                <c:pt idx="1038">
                  <c:v>5.411630481995269</c:v>
                </c:pt>
                <c:pt idx="1039">
                  <c:v>5.528795098281152</c:v>
                </c:pt>
                <c:pt idx="1040">
                  <c:v>5.622526791309857</c:v>
                </c:pt>
                <c:pt idx="1041">
                  <c:v>5.721475495645349</c:v>
                </c:pt>
                <c:pt idx="1042">
                  <c:v>5.767823510795223</c:v>
                </c:pt>
                <c:pt idx="1043">
                  <c:v>5.759454592409327</c:v>
                </c:pt>
                <c:pt idx="1044">
                  <c:v>5.703541683627449</c:v>
                </c:pt>
                <c:pt idx="1045">
                  <c:v>5.779578002589671</c:v>
                </c:pt>
                <c:pt idx="1046">
                  <c:v>5.626906246864479</c:v>
                </c:pt>
                <c:pt idx="1047">
                  <c:v>5.476501722355744</c:v>
                </c:pt>
                <c:pt idx="1048">
                  <c:v>5.254164768078763</c:v>
                </c:pt>
                <c:pt idx="1049">
                  <c:v>5.043318214716445</c:v>
                </c:pt>
                <c:pt idx="1050">
                  <c:v>4.724951009093759</c:v>
                </c:pt>
                <c:pt idx="1051">
                  <c:v>4.719103297245138</c:v>
                </c:pt>
                <c:pt idx="1052">
                  <c:v>4.696114648063987</c:v>
                </c:pt>
                <c:pt idx="1053">
                  <c:v>4.794772633713734</c:v>
                </c:pt>
                <c:pt idx="1054">
                  <c:v>4.76057065680076</c:v>
                </c:pt>
                <c:pt idx="1055">
                  <c:v>4.767502815269765</c:v>
                </c:pt>
                <c:pt idx="1056">
                  <c:v>4.652777154207814</c:v>
                </c:pt>
                <c:pt idx="1057">
                  <c:v>4.606190404084789</c:v>
                </c:pt>
                <c:pt idx="1058">
                  <c:v>4.351385255081086</c:v>
                </c:pt>
                <c:pt idx="1059">
                  <c:v>4.251660131386748</c:v>
                </c:pt>
                <c:pt idx="1060">
                  <c:v>4.108076389207335</c:v>
                </c:pt>
                <c:pt idx="1061">
                  <c:v>4.021027260095623</c:v>
                </c:pt>
                <c:pt idx="1062">
                  <c:v>4.076591446973714</c:v>
                </c:pt>
                <c:pt idx="1063">
                  <c:v>4.261198454941072</c:v>
                </c:pt>
                <c:pt idx="1064">
                  <c:v>4.433787063652058</c:v>
                </c:pt>
                <c:pt idx="1065">
                  <c:v>4.641026882656583</c:v>
                </c:pt>
                <c:pt idx="1066">
                  <c:v>4.805648132726155</c:v>
                </c:pt>
                <c:pt idx="1067">
                  <c:v>4.770416189097265</c:v>
                </c:pt>
                <c:pt idx="1068">
                  <c:v>4.695517996250008</c:v>
                </c:pt>
                <c:pt idx="1069">
                  <c:v>4.600150527307633</c:v>
                </c:pt>
                <c:pt idx="1070">
                  <c:v>4.592740067501995</c:v>
                </c:pt>
                <c:pt idx="1071">
                  <c:v>4.554624308736341</c:v>
                </c:pt>
                <c:pt idx="1072">
                  <c:v>4.603299656738137</c:v>
                </c:pt>
                <c:pt idx="1073">
                  <c:v>4.699518737631633</c:v>
                </c:pt>
                <c:pt idx="1074">
                  <c:v>4.823221233749121</c:v>
                </c:pt>
                <c:pt idx="1075">
                  <c:v>4.814348458949442</c:v>
                </c:pt>
                <c:pt idx="1076">
                  <c:v>4.867939225990502</c:v>
                </c:pt>
                <c:pt idx="1077">
                  <c:v>4.919588483824477</c:v>
                </c:pt>
                <c:pt idx="1078">
                  <c:v>4.961340554542477</c:v>
                </c:pt>
                <c:pt idx="1079">
                  <c:v>5.068017361294237</c:v>
                </c:pt>
                <c:pt idx="1080">
                  <c:v>5.141300354111705</c:v>
                </c:pt>
                <c:pt idx="1081">
                  <c:v>5.07165872517101</c:v>
                </c:pt>
                <c:pt idx="1082">
                  <c:v>4.910104521752244</c:v>
                </c:pt>
                <c:pt idx="1083">
                  <c:v>4.782328467544886</c:v>
                </c:pt>
                <c:pt idx="1084">
                  <c:v>4.440569419671196</c:v>
                </c:pt>
                <c:pt idx="1085">
                  <c:v>4.331075681410885</c:v>
                </c:pt>
                <c:pt idx="1086">
                  <c:v>4.167675689907027</c:v>
                </c:pt>
                <c:pt idx="1087">
                  <c:v>4.003337011769655</c:v>
                </c:pt>
                <c:pt idx="1088">
                  <c:v>3.908630630379823</c:v>
                </c:pt>
                <c:pt idx="1089">
                  <c:v>4.001200450568925</c:v>
                </c:pt>
                <c:pt idx="1090">
                  <c:v>3.842379816484203</c:v>
                </c:pt>
                <c:pt idx="1091">
                  <c:v>3.845021700808198</c:v>
                </c:pt>
                <c:pt idx="1092">
                  <c:v>3.882258972693852</c:v>
                </c:pt>
                <c:pt idx="1093">
                  <c:v>3.634471773187923</c:v>
                </c:pt>
                <c:pt idx="1094">
                  <c:v>3.287848140814839</c:v>
                </c:pt>
                <c:pt idx="1095">
                  <c:v>3.131948171399011</c:v>
                </c:pt>
                <c:pt idx="1096">
                  <c:v>2.884586602849445</c:v>
                </c:pt>
                <c:pt idx="1097">
                  <c:v>2.779683782086244</c:v>
                </c:pt>
                <c:pt idx="1098">
                  <c:v>2.934604092173095</c:v>
                </c:pt>
                <c:pt idx="1099">
                  <c:v>3.18136516269901</c:v>
                </c:pt>
                <c:pt idx="1100">
                  <c:v>3.161384349526863</c:v>
                </c:pt>
                <c:pt idx="1101">
                  <c:v>3.337440687555032</c:v>
                </c:pt>
                <c:pt idx="1102">
                  <c:v>3.480701726770569</c:v>
                </c:pt>
                <c:pt idx="1103">
                  <c:v>3.491601403074892</c:v>
                </c:pt>
                <c:pt idx="1104">
                  <c:v>3.594463274669954</c:v>
                </c:pt>
                <c:pt idx="1105">
                  <c:v>3.899305730214341</c:v>
                </c:pt>
                <c:pt idx="1106">
                  <c:v>4.144155025163886</c:v>
                </c:pt>
                <c:pt idx="1107">
                  <c:v>4.270116055537841</c:v>
                </c:pt>
                <c:pt idx="1108">
                  <c:v>4.49640531643548</c:v>
                </c:pt>
                <c:pt idx="1109">
                  <c:v>4.535773057533552</c:v>
                </c:pt>
                <c:pt idx="1110">
                  <c:v>4.536826199638449</c:v>
                </c:pt>
                <c:pt idx="1111">
                  <c:v>4.573667045533975</c:v>
                </c:pt>
                <c:pt idx="1112">
                  <c:v>4.635711870431535</c:v>
                </c:pt>
                <c:pt idx="1113">
                  <c:v>4.690453054498766</c:v>
                </c:pt>
                <c:pt idx="1114">
                  <c:v>4.808835594739877</c:v>
                </c:pt>
                <c:pt idx="1115">
                  <c:v>4.786306315010117</c:v>
                </c:pt>
                <c:pt idx="1116">
                  <c:v>4.658177573899135</c:v>
                </c:pt>
                <c:pt idx="1117">
                  <c:v>4.529099237779064</c:v>
                </c:pt>
                <c:pt idx="1118">
                  <c:v>4.49508236387212</c:v>
                </c:pt>
                <c:pt idx="1119">
                  <c:v>4.481529034467288</c:v>
                </c:pt>
                <c:pt idx="1120">
                  <c:v>4.649076650328834</c:v>
                </c:pt>
                <c:pt idx="1121">
                  <c:v>4.838293488650532</c:v>
                </c:pt>
                <c:pt idx="1122">
                  <c:v>5.033836079767856</c:v>
                </c:pt>
                <c:pt idx="1123">
                  <c:v>5.070740817906676</c:v>
                </c:pt>
                <c:pt idx="1124">
                  <c:v>5.078356517965259</c:v>
                </c:pt>
                <c:pt idx="1125">
                  <c:v>5.071637739117196</c:v>
                </c:pt>
                <c:pt idx="1126">
                  <c:v>5.115557007704396</c:v>
                </c:pt>
                <c:pt idx="1127">
                  <c:v>5.190435508890888</c:v>
                </c:pt>
                <c:pt idx="1128">
                  <c:v>5.331363283406448</c:v>
                </c:pt>
                <c:pt idx="1129">
                  <c:v>5.451169779472353</c:v>
                </c:pt>
                <c:pt idx="1130">
                  <c:v>5.605236176117205</c:v>
                </c:pt>
                <c:pt idx="1131">
                  <c:v>5.667199260471182</c:v>
                </c:pt>
                <c:pt idx="1132">
                  <c:v>5.76967898342942</c:v>
                </c:pt>
                <c:pt idx="1133">
                  <c:v>5.779419741583949</c:v>
                </c:pt>
                <c:pt idx="1134">
                  <c:v>5.831242828478331</c:v>
                </c:pt>
                <c:pt idx="1135">
                  <c:v>5.79664726185662</c:v>
                </c:pt>
                <c:pt idx="1136">
                  <c:v>5.805065409174199</c:v>
                </c:pt>
                <c:pt idx="1137">
                  <c:v>5.700653752599692</c:v>
                </c:pt>
                <c:pt idx="1138">
                  <c:v>5.708033571182034</c:v>
                </c:pt>
                <c:pt idx="1139">
                  <c:v>5.667285940745326</c:v>
                </c:pt>
                <c:pt idx="1140">
                  <c:v>5.648847688251346</c:v>
                </c:pt>
                <c:pt idx="1141">
                  <c:v>5.499834727375619</c:v>
                </c:pt>
                <c:pt idx="1142">
                  <c:v>5.486806571853824</c:v>
                </c:pt>
                <c:pt idx="1143">
                  <c:v>5.495204975463055</c:v>
                </c:pt>
                <c:pt idx="1144">
                  <c:v>5.597925121475744</c:v>
                </c:pt>
                <c:pt idx="1145">
                  <c:v>5.676614188076286</c:v>
                </c:pt>
                <c:pt idx="1146">
                  <c:v>5.954659407016528</c:v>
                </c:pt>
                <c:pt idx="1147">
                  <c:v>6.002960931145024</c:v>
                </c:pt>
                <c:pt idx="1148">
                  <c:v>6.004318930175025</c:v>
                </c:pt>
                <c:pt idx="1149">
                  <c:v>5.918761508938668</c:v>
                </c:pt>
                <c:pt idx="1150">
                  <c:v>5.732724181879819</c:v>
                </c:pt>
                <c:pt idx="1151">
                  <c:v>5.586805964594201</c:v>
                </c:pt>
                <c:pt idx="1152">
                  <c:v>5.564591424035537</c:v>
                </c:pt>
                <c:pt idx="1153">
                  <c:v>5.32956154729747</c:v>
                </c:pt>
                <c:pt idx="1154">
                  <c:v>5.022957773712564</c:v>
                </c:pt>
                <c:pt idx="1155">
                  <c:v>4.711345632188399</c:v>
                </c:pt>
                <c:pt idx="1156">
                  <c:v>4.382832193874508</c:v>
                </c:pt>
                <c:pt idx="1157">
                  <c:v>4.096263288394825</c:v>
                </c:pt>
                <c:pt idx="1158">
                  <c:v>3.876046122333724</c:v>
                </c:pt>
                <c:pt idx="1159">
                  <c:v>3.899116802001506</c:v>
                </c:pt>
                <c:pt idx="1160">
                  <c:v>4.088924074246054</c:v>
                </c:pt>
                <c:pt idx="1161">
                  <c:v>4.17327081094242</c:v>
                </c:pt>
                <c:pt idx="1162">
                  <c:v>4.292664368819577</c:v>
                </c:pt>
                <c:pt idx="1163">
                  <c:v>4.326906145047782</c:v>
                </c:pt>
                <c:pt idx="1164">
                  <c:v>4.219934835708829</c:v>
                </c:pt>
                <c:pt idx="1165">
                  <c:v>3.853542276385201</c:v>
                </c:pt>
                <c:pt idx="1166">
                  <c:v>3.644603338029892</c:v>
                </c:pt>
                <c:pt idx="1167">
                  <c:v>3.335822468254314</c:v>
                </c:pt>
                <c:pt idx="1168">
                  <c:v>3.24309795434248</c:v>
                </c:pt>
                <c:pt idx="1169">
                  <c:v>3.153697759730286</c:v>
                </c:pt>
                <c:pt idx="1170">
                  <c:v>3.208917589580531</c:v>
                </c:pt>
                <c:pt idx="1171">
                  <c:v>2.968632720931527</c:v>
                </c:pt>
                <c:pt idx="1172">
                  <c:v>2.811708732595339</c:v>
                </c:pt>
                <c:pt idx="1173">
                  <c:v>2.57398293947328</c:v>
                </c:pt>
                <c:pt idx="1174">
                  <c:v>2.265308273067727</c:v>
                </c:pt>
                <c:pt idx="1175">
                  <c:v>2.192149562358081</c:v>
                </c:pt>
                <c:pt idx="1176">
                  <c:v>2.146457693356556</c:v>
                </c:pt>
                <c:pt idx="1177">
                  <c:v>2.146177425280141</c:v>
                </c:pt>
                <c:pt idx="1178">
                  <c:v>2.360178425994133</c:v>
                </c:pt>
                <c:pt idx="1179">
                  <c:v>2.643599974056718</c:v>
                </c:pt>
                <c:pt idx="1180">
                  <c:v>2.740158817150708</c:v>
                </c:pt>
                <c:pt idx="1181">
                  <c:v>3.134767830207004</c:v>
                </c:pt>
                <c:pt idx="1182">
                  <c:v>3.509451586244388</c:v>
                </c:pt>
                <c:pt idx="1183">
                  <c:v>3.75294876324574</c:v>
                </c:pt>
                <c:pt idx="1184">
                  <c:v>3.983244692820745</c:v>
                </c:pt>
                <c:pt idx="1185">
                  <c:v>4.109030327529508</c:v>
                </c:pt>
                <c:pt idx="1186">
                  <c:v>4.141469469657637</c:v>
                </c:pt>
                <c:pt idx="1187">
                  <c:v>4.210520516329415</c:v>
                </c:pt>
                <c:pt idx="1188">
                  <c:v>4.279044110028153</c:v>
                </c:pt>
                <c:pt idx="1189">
                  <c:v>4.253547218192834</c:v>
                </c:pt>
                <c:pt idx="1190">
                  <c:v>4.487229707111355</c:v>
                </c:pt>
                <c:pt idx="1191">
                  <c:v>4.591668922883763</c:v>
                </c:pt>
                <c:pt idx="1192">
                  <c:v>4.603973103815396</c:v>
                </c:pt>
                <c:pt idx="1193">
                  <c:v>4.595461712806463</c:v>
                </c:pt>
                <c:pt idx="1194">
                  <c:v>4.712626329092345</c:v>
                </c:pt>
                <c:pt idx="1195">
                  <c:v>4.660098269871883</c:v>
                </c:pt>
                <c:pt idx="1196">
                  <c:v>4.651035876877566</c:v>
                </c:pt>
                <c:pt idx="1197">
                  <c:v>4.680771536683229</c:v>
                </c:pt>
                <c:pt idx="1198">
                  <c:v>4.7833452439767</c:v>
                </c:pt>
                <c:pt idx="1199">
                  <c:v>4.897962505659523</c:v>
                </c:pt>
                <c:pt idx="1200">
                  <c:v>5.059893842233897</c:v>
                </c:pt>
                <c:pt idx="1201">
                  <c:v>5.243963052696829</c:v>
                </c:pt>
                <c:pt idx="1202">
                  <c:v>5.373808602424161</c:v>
                </c:pt>
                <c:pt idx="1203">
                  <c:v>5.416454683321607</c:v>
                </c:pt>
                <c:pt idx="1204">
                  <c:v>5.39744622383686</c:v>
                </c:pt>
                <c:pt idx="1205">
                  <c:v>5.432603292766231</c:v>
                </c:pt>
                <c:pt idx="1206">
                  <c:v>5.401826847610667</c:v>
                </c:pt>
                <c:pt idx="1207">
                  <c:v>5.410179006115154</c:v>
                </c:pt>
                <c:pt idx="1208">
                  <c:v>5.425686316704432</c:v>
                </c:pt>
                <c:pt idx="1209">
                  <c:v>5.468072917626936</c:v>
                </c:pt>
                <c:pt idx="1210">
                  <c:v>5.364011110215847</c:v>
                </c:pt>
                <c:pt idx="1211">
                  <c:v>5.348586358511693</c:v>
                </c:pt>
                <c:pt idx="1212">
                  <c:v>5.191864388613715</c:v>
                </c:pt>
                <c:pt idx="1213">
                  <c:v>4.976786818357678</c:v>
                </c:pt>
                <c:pt idx="1214">
                  <c:v>4.703095872014783</c:v>
                </c:pt>
                <c:pt idx="1215">
                  <c:v>4.513464490189433</c:v>
                </c:pt>
                <c:pt idx="1216">
                  <c:v>4.323885411899409</c:v>
                </c:pt>
                <c:pt idx="1217">
                  <c:v>4.332817145196458</c:v>
                </c:pt>
                <c:pt idx="1218">
                  <c:v>4.372163428610097</c:v>
                </c:pt>
                <c:pt idx="1219">
                  <c:v>4.37947237529969</c:v>
                </c:pt>
                <c:pt idx="1220">
                  <c:v>4.354867635219568</c:v>
                </c:pt>
                <c:pt idx="1221">
                  <c:v>4.311201877128284</c:v>
                </c:pt>
                <c:pt idx="1222">
                  <c:v>4.188093261977587</c:v>
                </c:pt>
                <c:pt idx="1223">
                  <c:v>4.204184696327208</c:v>
                </c:pt>
                <c:pt idx="1224">
                  <c:v>4.272919489097296</c:v>
                </c:pt>
                <c:pt idx="1225">
                  <c:v>4.325414799419296</c:v>
                </c:pt>
                <c:pt idx="1226">
                  <c:v>4.428785770810259</c:v>
                </c:pt>
                <c:pt idx="1227">
                  <c:v>4.553043715170635</c:v>
                </c:pt>
                <c:pt idx="1228">
                  <c:v>4.612338038246078</c:v>
                </c:pt>
                <c:pt idx="1229">
                  <c:v>4.553824287514656</c:v>
                </c:pt>
                <c:pt idx="1230">
                  <c:v>4.521066506938718</c:v>
                </c:pt>
                <c:pt idx="1231">
                  <c:v>4.44016753820541</c:v>
                </c:pt>
                <c:pt idx="1232">
                  <c:v>4.355973851494983</c:v>
                </c:pt>
                <c:pt idx="1233">
                  <c:v>4.375820033397261</c:v>
                </c:pt>
                <c:pt idx="1234">
                  <c:v>4.580890634767397</c:v>
                </c:pt>
                <c:pt idx="1235">
                  <c:v>4.887723060929402</c:v>
                </c:pt>
                <c:pt idx="1236">
                  <c:v>5.244460139789513</c:v>
                </c:pt>
                <c:pt idx="1237">
                  <c:v>5.57232899224853</c:v>
                </c:pt>
                <c:pt idx="1238">
                  <c:v>5.77291343944052</c:v>
                </c:pt>
                <c:pt idx="1239">
                  <c:v>5.970817979603501</c:v>
                </c:pt>
                <c:pt idx="1240">
                  <c:v>6.210162053067054</c:v>
                </c:pt>
                <c:pt idx="1241">
                  <c:v>6.423094029276935</c:v>
                </c:pt>
                <c:pt idx="1242">
                  <c:v>6.636339271607318</c:v>
                </c:pt>
                <c:pt idx="1243">
                  <c:v>6.816906111926583</c:v>
                </c:pt>
                <c:pt idx="1244">
                  <c:v>6.880495200947905</c:v>
                </c:pt>
                <c:pt idx="1245">
                  <c:v>6.807245412816871</c:v>
                </c:pt>
                <c:pt idx="1246">
                  <c:v>6.713079105472595</c:v>
                </c:pt>
                <c:pt idx="1247">
                  <c:v>6.751518611983201</c:v>
                </c:pt>
                <c:pt idx="1248">
                  <c:v>6.913604511393439</c:v>
                </c:pt>
                <c:pt idx="1249">
                  <c:v>7.216869450554674</c:v>
                </c:pt>
                <c:pt idx="1250">
                  <c:v>7.53436235839574</c:v>
                </c:pt>
                <c:pt idx="1251">
                  <c:v>7.865108539669855</c:v>
                </c:pt>
                <c:pt idx="1252">
                  <c:v>8.069247769861807</c:v>
                </c:pt>
                <c:pt idx="1253">
                  <c:v>8.246359081932425</c:v>
                </c:pt>
                <c:pt idx="1254">
                  <c:v>8.216179122451315</c:v>
                </c:pt>
                <c:pt idx="1255">
                  <c:v>8.289741577103612</c:v>
                </c:pt>
                <c:pt idx="1256">
                  <c:v>8.462906039865064</c:v>
                </c:pt>
                <c:pt idx="1257">
                  <c:v>8.504475555015315</c:v>
                </c:pt>
                <c:pt idx="1258">
                  <c:v>8.50247679748621</c:v>
                </c:pt>
                <c:pt idx="1259">
                  <c:v>8.601280449761294</c:v>
                </c:pt>
                <c:pt idx="1260">
                  <c:v>8.62554530851652</c:v>
                </c:pt>
                <c:pt idx="1261">
                  <c:v>8.494935583502414</c:v>
                </c:pt>
                <c:pt idx="1262">
                  <c:v>8.127973854522995</c:v>
                </c:pt>
                <c:pt idx="1263">
                  <c:v>7.871607672587402</c:v>
                </c:pt>
                <c:pt idx="1264">
                  <c:v>7.621553293145359</c:v>
                </c:pt>
                <c:pt idx="1265">
                  <c:v>7.362904904649892</c:v>
                </c:pt>
                <c:pt idx="1266">
                  <c:v>7.180977344602897</c:v>
                </c:pt>
                <c:pt idx="1267">
                  <c:v>7.342809626161372</c:v>
                </c:pt>
                <c:pt idx="1268">
                  <c:v>7.491838535966481</c:v>
                </c:pt>
                <c:pt idx="1269">
                  <c:v>7.704231884812709</c:v>
                </c:pt>
                <c:pt idx="1270">
                  <c:v>7.951992931374943</c:v>
                </c:pt>
                <c:pt idx="1271">
                  <c:v>8.073168290034257</c:v>
                </c:pt>
                <c:pt idx="1272">
                  <c:v>8.2464203832218</c:v>
                </c:pt>
                <c:pt idx="1273">
                  <c:v>8.14032704888144</c:v>
                </c:pt>
                <c:pt idx="1274">
                  <c:v>8.071800756230944</c:v>
                </c:pt>
                <c:pt idx="1275">
                  <c:v>7.83141907290238</c:v>
                </c:pt>
                <c:pt idx="1276">
                  <c:v>7.695184020524131</c:v>
                </c:pt>
                <c:pt idx="1277">
                  <c:v>7.581800117380615</c:v>
                </c:pt>
                <c:pt idx="1278">
                  <c:v>7.766114063637237</c:v>
                </c:pt>
                <c:pt idx="1279">
                  <c:v>7.869362578509955</c:v>
                </c:pt>
                <c:pt idx="1280">
                  <c:v>8.124287259854103</c:v>
                </c:pt>
                <c:pt idx="1281">
                  <c:v>8.453988590900014</c:v>
                </c:pt>
                <c:pt idx="1282">
                  <c:v>8.77848219251076</c:v>
                </c:pt>
                <c:pt idx="1283">
                  <c:v>8.971971825991726</c:v>
                </c:pt>
                <c:pt idx="1284">
                  <c:v>9.173108287279002</c:v>
                </c:pt>
                <c:pt idx="1285">
                  <c:v>9.404857997591865</c:v>
                </c:pt>
                <c:pt idx="1286">
                  <c:v>9.573418543718606</c:v>
                </c:pt>
                <c:pt idx="1287">
                  <c:v>9.650239401157407</c:v>
                </c:pt>
                <c:pt idx="1288">
                  <c:v>9.498486376452558</c:v>
                </c:pt>
                <c:pt idx="1289">
                  <c:v>9.276133014603078</c:v>
                </c:pt>
                <c:pt idx="1290">
                  <c:v>8.891207009746598</c:v>
                </c:pt>
                <c:pt idx="1291">
                  <c:v>8.532630816110446</c:v>
                </c:pt>
                <c:pt idx="1292">
                  <c:v>8.33248991433911</c:v>
                </c:pt>
                <c:pt idx="1293">
                  <c:v>8.386445737124987</c:v>
                </c:pt>
                <c:pt idx="1294">
                  <c:v>8.372859477884035</c:v>
                </c:pt>
                <c:pt idx="1295">
                  <c:v>8.537623257943295</c:v>
                </c:pt>
                <c:pt idx="1296">
                  <c:v>8.749814922016551</c:v>
                </c:pt>
                <c:pt idx="1297">
                  <c:v>8.904681941007702</c:v>
                </c:pt>
                <c:pt idx="1298">
                  <c:v>8.946881330253708</c:v>
                </c:pt>
                <c:pt idx="1299">
                  <c:v>9.088971124517418</c:v>
                </c:pt>
                <c:pt idx="1300">
                  <c:v>9.25119592173642</c:v>
                </c:pt>
                <c:pt idx="1301">
                  <c:v>9.198527835531747</c:v>
                </c:pt>
                <c:pt idx="1302">
                  <c:v>9.030079677598186</c:v>
                </c:pt>
                <c:pt idx="1303">
                  <c:v>8.897874772079176</c:v>
                </c:pt>
                <c:pt idx="1304">
                  <c:v>8.914753680978281</c:v>
                </c:pt>
                <c:pt idx="1305">
                  <c:v>8.975243830279089</c:v>
                </c:pt>
                <c:pt idx="1306">
                  <c:v>9.073967409599899</c:v>
                </c:pt>
                <c:pt idx="1307">
                  <c:v>9.170686074828733</c:v>
                </c:pt>
                <c:pt idx="1308">
                  <c:v>9.462474928202687</c:v>
                </c:pt>
                <c:pt idx="1309">
                  <c:v>9.556009020895271</c:v>
                </c:pt>
                <c:pt idx="1310">
                  <c:v>9.536279240921299</c:v>
                </c:pt>
                <c:pt idx="1311">
                  <c:v>9.542374951546362</c:v>
                </c:pt>
                <c:pt idx="1312">
                  <c:v>9.582221986033181</c:v>
                </c:pt>
                <c:pt idx="1313">
                  <c:v>9.463443513282067</c:v>
                </c:pt>
                <c:pt idx="1314">
                  <c:v>9.557085800413859</c:v>
                </c:pt>
                <c:pt idx="1315">
                  <c:v>9.63448570726211</c:v>
                </c:pt>
                <c:pt idx="1316">
                  <c:v>9.832512466130028</c:v>
                </c:pt>
                <c:pt idx="1317">
                  <c:v>9.983669256644891</c:v>
                </c:pt>
                <c:pt idx="1318">
                  <c:v>10.14397558972228</c:v>
                </c:pt>
                <c:pt idx="1319">
                  <c:v>10.20503083329026</c:v>
                </c:pt>
                <c:pt idx="1320">
                  <c:v>10.30762050452068</c:v>
                </c:pt>
                <c:pt idx="1321">
                  <c:v>10.31432107128798</c:v>
                </c:pt>
                <c:pt idx="1322">
                  <c:v>10.3856515215887</c:v>
                </c:pt>
                <c:pt idx="1323">
                  <c:v>10.37412414406709</c:v>
                </c:pt>
                <c:pt idx="1324">
                  <c:v>10.36852683609934</c:v>
                </c:pt>
                <c:pt idx="1325">
                  <c:v>10.29701329541258</c:v>
                </c:pt>
                <c:pt idx="1326">
                  <c:v>10.30971712176277</c:v>
                </c:pt>
                <c:pt idx="1327">
                  <c:v>10.29148808887925</c:v>
                </c:pt>
                <c:pt idx="1328">
                  <c:v>10.3053568610273</c:v>
                </c:pt>
                <c:pt idx="1329">
                  <c:v>10.26255116326252</c:v>
                </c:pt>
                <c:pt idx="1330">
                  <c:v>10.22225840624252</c:v>
                </c:pt>
                <c:pt idx="1331">
                  <c:v>10.14408299789403</c:v>
                </c:pt>
                <c:pt idx="1332">
                  <c:v>10.11748645942356</c:v>
                </c:pt>
                <c:pt idx="1333">
                  <c:v>10.10129495720495</c:v>
                </c:pt>
                <c:pt idx="1334">
                  <c:v>10.17823842249645</c:v>
                </c:pt>
                <c:pt idx="1335">
                  <c:v>10.40530527594972</c:v>
                </c:pt>
                <c:pt idx="1336">
                  <c:v>10.55624218979822</c:v>
                </c:pt>
                <c:pt idx="1337">
                  <c:v>10.61377958910777</c:v>
                </c:pt>
                <c:pt idx="1338">
                  <c:v>10.70710618377148</c:v>
                </c:pt>
                <c:pt idx="1339">
                  <c:v>10.71433645157941</c:v>
                </c:pt>
                <c:pt idx="1340">
                  <c:v>10.50337478521187</c:v>
                </c:pt>
                <c:pt idx="1341">
                  <c:v>10.34314740745052</c:v>
                </c:pt>
                <c:pt idx="1342">
                  <c:v>10.2614304041068</c:v>
                </c:pt>
                <c:pt idx="1343">
                  <c:v>10.2324002635816</c:v>
                </c:pt>
                <c:pt idx="1344">
                  <c:v>10.18834756038512</c:v>
                </c:pt>
                <c:pt idx="1345">
                  <c:v>10.29124339004282</c:v>
                </c:pt>
                <c:pt idx="1346">
                  <c:v>10.30270470809439</c:v>
                </c:pt>
                <c:pt idx="1347">
                  <c:v>10.15713250724691</c:v>
                </c:pt>
                <c:pt idx="1348">
                  <c:v>10.03301435289424</c:v>
                </c:pt>
                <c:pt idx="1349">
                  <c:v>9.894221961835903</c:v>
                </c:pt>
                <c:pt idx="1350">
                  <c:v>9.7167024690232</c:v>
                </c:pt>
                <c:pt idx="1351">
                  <c:v>9.722531932514951</c:v>
                </c:pt>
                <c:pt idx="1352">
                  <c:v>9.808340604572788</c:v>
                </c:pt>
                <c:pt idx="1353">
                  <c:v>9.847463309549299</c:v>
                </c:pt>
                <c:pt idx="1354">
                  <c:v>9.881575983221035</c:v>
                </c:pt>
                <c:pt idx="1355">
                  <c:v>9.832425034802913</c:v>
                </c:pt>
                <c:pt idx="1356">
                  <c:v>9.932053063354235</c:v>
                </c:pt>
                <c:pt idx="1357">
                  <c:v>9.345391531619105</c:v>
                </c:pt>
                <c:pt idx="1358">
                  <c:v>8.689069134128168</c:v>
                </c:pt>
                <c:pt idx="1359">
                  <c:v>8.180642173393316</c:v>
                </c:pt>
                <c:pt idx="1360">
                  <c:v>7.657638251406702</c:v>
                </c:pt>
                <c:pt idx="1361">
                  <c:v>6.773527464234689</c:v>
                </c:pt>
                <c:pt idx="1362">
                  <c:v>6.488382657019384</c:v>
                </c:pt>
                <c:pt idx="1363">
                  <c:v>6.276872495145303</c:v>
                </c:pt>
                <c:pt idx="1364">
                  <c:v>5.81249948343992</c:v>
                </c:pt>
                <c:pt idx="1365">
                  <c:v>5.551459824575503</c:v>
                </c:pt>
                <c:pt idx="1366">
                  <c:v>5.442012819967209</c:v>
                </c:pt>
                <c:pt idx="1367">
                  <c:v>5.596544040293721</c:v>
                </c:pt>
                <c:pt idx="1368">
                  <c:v>5.660170805767137</c:v>
                </c:pt>
                <c:pt idx="1369">
                  <c:v>5.894793154216602</c:v>
                </c:pt>
                <c:pt idx="1370">
                  <c:v>5.965272959041759</c:v>
                </c:pt>
                <c:pt idx="1371">
                  <c:v>5.994378330760649</c:v>
                </c:pt>
                <c:pt idx="1372">
                  <c:v>5.992221939122657</c:v>
                </c:pt>
                <c:pt idx="1373">
                  <c:v>6.005165910837039</c:v>
                </c:pt>
                <c:pt idx="1374">
                  <c:v>5.930984197753278</c:v>
                </c:pt>
                <c:pt idx="1375">
                  <c:v>5.866912219019722</c:v>
                </c:pt>
                <c:pt idx="1376">
                  <c:v>5.889383481538756</c:v>
                </c:pt>
                <c:pt idx="1377">
                  <c:v>5.804679437521521</c:v>
                </c:pt>
                <c:pt idx="1378">
                  <c:v>5.891251653900119</c:v>
                </c:pt>
                <c:pt idx="1379">
                  <c:v>6.014476309560433</c:v>
                </c:pt>
                <c:pt idx="1380">
                  <c:v>6.222399169633896</c:v>
                </c:pt>
                <c:pt idx="1381">
                  <c:v>6.316147840807941</c:v>
                </c:pt>
                <c:pt idx="1382">
                  <c:v>6.421717897301008</c:v>
                </c:pt>
                <c:pt idx="1383">
                  <c:v>6.397960946935544</c:v>
                </c:pt>
                <c:pt idx="1384">
                  <c:v>6.364909560182614</c:v>
                </c:pt>
                <c:pt idx="1385">
                  <c:v>6.220380597812024</c:v>
                </c:pt>
                <c:pt idx="1386">
                  <c:v>6.073087690912893</c:v>
                </c:pt>
                <c:pt idx="1387">
                  <c:v>6.083126975068284</c:v>
                </c:pt>
                <c:pt idx="1388">
                  <c:v>6.039910879992875</c:v>
                </c:pt>
                <c:pt idx="1389">
                  <c:v>5.955374068926527</c:v>
                </c:pt>
                <c:pt idx="1390">
                  <c:v>5.930329547912939</c:v>
                </c:pt>
                <c:pt idx="1391">
                  <c:v>5.930329547912939</c:v>
                </c:pt>
                <c:pt idx="1392">
                  <c:v>5.699843699510317</c:v>
                </c:pt>
                <c:pt idx="1393">
                  <c:v>5.503173609199231</c:v>
                </c:pt>
                <c:pt idx="1394">
                  <c:v>5.441727281163173</c:v>
                </c:pt>
                <c:pt idx="1395">
                  <c:v>5.416122808175365</c:v>
                </c:pt>
                <c:pt idx="1396">
                  <c:v>5.327133723382702</c:v>
                </c:pt>
                <c:pt idx="1397">
                  <c:v>5.42560498982154</c:v>
                </c:pt>
                <c:pt idx="1398">
                  <c:v>5.703013257756617</c:v>
                </c:pt>
                <c:pt idx="1399">
                  <c:v>5.801804935495663</c:v>
                </c:pt>
                <c:pt idx="1400">
                  <c:v>5.857216977848005</c:v>
                </c:pt>
                <c:pt idx="1401">
                  <c:v>6.122499561469688</c:v>
                </c:pt>
                <c:pt idx="1402">
                  <c:v>6.267489819001902</c:v>
                </c:pt>
                <c:pt idx="1403">
                  <c:v>6.305119163677578</c:v>
                </c:pt>
                <c:pt idx="1404">
                  <c:v>6.476907344147255</c:v>
                </c:pt>
                <c:pt idx="1405">
                  <c:v>6.559267976881022</c:v>
                </c:pt>
                <c:pt idx="1406">
                  <c:v>6.418827771539514</c:v>
                </c:pt>
                <c:pt idx="1407">
                  <c:v>6.354947096267158</c:v>
                </c:pt>
                <c:pt idx="1408">
                  <c:v>6.20526727140345</c:v>
                </c:pt>
                <c:pt idx="1409">
                  <c:v>5.910470203451956</c:v>
                </c:pt>
                <c:pt idx="1410">
                  <c:v>5.714679660601531</c:v>
                </c:pt>
                <c:pt idx="1411">
                  <c:v>5.573536036355287</c:v>
                </c:pt>
                <c:pt idx="1412">
                  <c:v>5.552707407460668</c:v>
                </c:pt>
                <c:pt idx="1413">
                  <c:v>5.596404443960661</c:v>
                </c:pt>
                <c:pt idx="1414">
                  <c:v>5.597011836990165</c:v>
                </c:pt>
                <c:pt idx="1415">
                  <c:v>5.705001398924539</c:v>
                </c:pt>
                <c:pt idx="1416">
                  <c:v>5.788574499279017</c:v>
                </c:pt>
                <c:pt idx="1417">
                  <c:v>5.65218429082938</c:v>
                </c:pt>
                <c:pt idx="1418">
                  <c:v>5.43394618893803</c:v>
                </c:pt>
                <c:pt idx="1419">
                  <c:v>5.525240002111858</c:v>
                </c:pt>
                <c:pt idx="1420">
                  <c:v>5.47656157634778</c:v>
                </c:pt>
                <c:pt idx="1421">
                  <c:v>5.583949705753671</c:v>
                </c:pt>
                <c:pt idx="1422">
                  <c:v>5.711613772686909</c:v>
                </c:pt>
                <c:pt idx="1423">
                  <c:v>5.954162110896143</c:v>
                </c:pt>
                <c:pt idx="1424">
                  <c:v>6.077603337079428</c:v>
                </c:pt>
                <c:pt idx="1425">
                  <c:v>6.166762885745463</c:v>
                </c:pt>
                <c:pt idx="1426">
                  <c:v>6.200368228059411</c:v>
                </c:pt>
                <c:pt idx="1427">
                  <c:v>6.277172232933764</c:v>
                </c:pt>
                <c:pt idx="1428">
                  <c:v>6.354249784824139</c:v>
                </c:pt>
                <c:pt idx="1429">
                  <c:v>6.464900623956353</c:v>
                </c:pt>
                <c:pt idx="1430">
                  <c:v>6.629794881245298</c:v>
                </c:pt>
                <c:pt idx="1431">
                  <c:v>6.694624238043417</c:v>
                </c:pt>
                <c:pt idx="1432">
                  <c:v>6.81352397764802</c:v>
                </c:pt>
                <c:pt idx="1433">
                  <c:v>6.925263351858034</c:v>
                </c:pt>
                <c:pt idx="1434">
                  <c:v>7.019223610260193</c:v>
                </c:pt>
                <c:pt idx="1435">
                  <c:v>7.025552506936705</c:v>
                </c:pt>
                <c:pt idx="1436">
                  <c:v>7.077431961653856</c:v>
                </c:pt>
                <c:pt idx="1437">
                  <c:v>7.054626944550094</c:v>
                </c:pt>
                <c:pt idx="1438">
                  <c:v>7.02365121560401</c:v>
                </c:pt>
                <c:pt idx="1439">
                  <c:v>6.971335238846135</c:v>
                </c:pt>
                <c:pt idx="1440">
                  <c:v>7.052927820627073</c:v>
                </c:pt>
                <c:pt idx="1441">
                  <c:v>7.204553273663889</c:v>
                </c:pt>
                <c:pt idx="1442">
                  <c:v>7.323666435081139</c:v>
                </c:pt>
                <c:pt idx="1443">
                  <c:v>7.478277564270856</c:v>
                </c:pt>
                <c:pt idx="1444">
                  <c:v>7.595752153475885</c:v>
                </c:pt>
                <c:pt idx="1445">
                  <c:v>7.646472012068763</c:v>
                </c:pt>
                <c:pt idx="1446">
                  <c:v>7.787894616008718</c:v>
                </c:pt>
                <c:pt idx="1447">
                  <c:v>7.947272024049968</c:v>
                </c:pt>
                <c:pt idx="1448">
                  <c:v>8.026998675530606</c:v>
                </c:pt>
                <c:pt idx="1449">
                  <c:v>8.156426868759912</c:v>
                </c:pt>
                <c:pt idx="1450">
                  <c:v>8.173131121619807</c:v>
                </c:pt>
                <c:pt idx="1451">
                  <c:v>8.019456841015213</c:v>
                </c:pt>
                <c:pt idx="1452">
                  <c:v>7.854991357075527</c:v>
                </c:pt>
                <c:pt idx="1453">
                  <c:v>7.698091438030142</c:v>
                </c:pt>
                <c:pt idx="1454">
                  <c:v>7.497610834287085</c:v>
                </c:pt>
                <c:pt idx="1455">
                  <c:v>7.422128336219414</c:v>
                </c:pt>
                <c:pt idx="1456">
                  <c:v>7.285531864961588</c:v>
                </c:pt>
                <c:pt idx="1457">
                  <c:v>7.150237716687323</c:v>
                </c:pt>
                <c:pt idx="1458">
                  <c:v>7.058965611724403</c:v>
                </c:pt>
                <c:pt idx="1459">
                  <c:v>6.992151597572797</c:v>
                </c:pt>
                <c:pt idx="1460">
                  <c:v>6.928731478643067</c:v>
                </c:pt>
                <c:pt idx="1461">
                  <c:v>6.953093128502725</c:v>
                </c:pt>
                <c:pt idx="1462">
                  <c:v>6.999550599641201</c:v>
                </c:pt>
                <c:pt idx="1463">
                  <c:v>7.049331230687554</c:v>
                </c:pt>
                <c:pt idx="1464">
                  <c:v>7.067292176344978</c:v>
                </c:pt>
                <c:pt idx="1465">
                  <c:v>7.002174210631779</c:v>
                </c:pt>
                <c:pt idx="1466">
                  <c:v>7.000578639315092</c:v>
                </c:pt>
                <c:pt idx="1467">
                  <c:v>6.998195248035829</c:v>
                </c:pt>
                <c:pt idx="1468">
                  <c:v>6.967176537883091</c:v>
                </c:pt>
                <c:pt idx="1469">
                  <c:v>6.935419393497961</c:v>
                </c:pt>
                <c:pt idx="1470">
                  <c:v>7.044329833901488</c:v>
                </c:pt>
                <c:pt idx="1471">
                  <c:v>7.058933630434043</c:v>
                </c:pt>
                <c:pt idx="1472">
                  <c:v>7.119074752637391</c:v>
                </c:pt>
                <c:pt idx="1473">
                  <c:v>7.02044973990122</c:v>
                </c:pt>
                <c:pt idx="1474">
                  <c:v>6.959681804133284</c:v>
                </c:pt>
                <c:pt idx="1475">
                  <c:v>6.875854286639845</c:v>
                </c:pt>
                <c:pt idx="1476">
                  <c:v>6.807400207917654</c:v>
                </c:pt>
                <c:pt idx="1477">
                  <c:v>6.827076645577476</c:v>
                </c:pt>
                <c:pt idx="1478">
                  <c:v>6.949277111093783</c:v>
                </c:pt>
                <c:pt idx="1479">
                  <c:v>6.930272967089638</c:v>
                </c:pt>
                <c:pt idx="1480">
                  <c:v>7.006821548391859</c:v>
                </c:pt>
                <c:pt idx="1481">
                  <c:v>7.083437909124465</c:v>
                </c:pt>
                <c:pt idx="1482">
                  <c:v>7.12904794333199</c:v>
                </c:pt>
                <c:pt idx="1483">
                  <c:v>7.193907350515457</c:v>
                </c:pt>
                <c:pt idx="1484">
                  <c:v>7.437535070036541</c:v>
                </c:pt>
                <c:pt idx="1485">
                  <c:v>7.468333146996867</c:v>
                </c:pt>
                <c:pt idx="1486">
                  <c:v>7.576933669144561</c:v>
                </c:pt>
                <c:pt idx="1487">
                  <c:v>7.727066698410999</c:v>
                </c:pt>
                <c:pt idx="1488">
                  <c:v>7.890769448545257</c:v>
                </c:pt>
                <c:pt idx="1489">
                  <c:v>7.973894335481157</c:v>
                </c:pt>
                <c:pt idx="1490">
                  <c:v>8.087401713460725</c:v>
                </c:pt>
                <c:pt idx="1491">
                  <c:v>8.179076787485176</c:v>
                </c:pt>
                <c:pt idx="1492">
                  <c:v>8.132806721385084</c:v>
                </c:pt>
                <c:pt idx="1493">
                  <c:v>8.159278848697546</c:v>
                </c:pt>
                <c:pt idx="1494">
                  <c:v>8.249257658971981</c:v>
                </c:pt>
                <c:pt idx="1495">
                  <c:v>8.407182926950473</c:v>
                </c:pt>
                <c:pt idx="1496">
                  <c:v>8.550731838603683</c:v>
                </c:pt>
                <c:pt idx="1497">
                  <c:v>8.756767455847662</c:v>
                </c:pt>
                <c:pt idx="1498">
                  <c:v>8.89178123473032</c:v>
                </c:pt>
                <c:pt idx="1499">
                  <c:v>9.0930394206737</c:v>
                </c:pt>
                <c:pt idx="1500">
                  <c:v>9.202296516719212</c:v>
                </c:pt>
                <c:pt idx="1501">
                  <c:v>9.146640258598399</c:v>
                </c:pt>
                <c:pt idx="1502">
                  <c:v>8.961407814415466</c:v>
                </c:pt>
                <c:pt idx="1503">
                  <c:v>8.824468010309582</c:v>
                </c:pt>
                <c:pt idx="1504">
                  <c:v>8.505914421356511</c:v>
                </c:pt>
                <c:pt idx="1505">
                  <c:v>8.236050324946245</c:v>
                </c:pt>
                <c:pt idx="1506">
                  <c:v>8.043415764039729</c:v>
                </c:pt>
                <c:pt idx="1507">
                  <c:v>7.953744869234308</c:v>
                </c:pt>
                <c:pt idx="1508">
                  <c:v>7.904708136472985</c:v>
                </c:pt>
                <c:pt idx="1509">
                  <c:v>7.834934662719573</c:v>
                </c:pt>
                <c:pt idx="1510">
                  <c:v>7.864383615201126</c:v>
                </c:pt>
                <c:pt idx="1511">
                  <c:v>8.020178162263795</c:v>
                </c:pt>
                <c:pt idx="1512">
                  <c:v>8.216112643080832</c:v>
                </c:pt>
                <c:pt idx="1513">
                  <c:v>8.299124460779868</c:v>
                </c:pt>
                <c:pt idx="1514">
                  <c:v>8.447305879392054</c:v>
                </c:pt>
                <c:pt idx="1515">
                  <c:v>8.527353657670186</c:v>
                </c:pt>
                <c:pt idx="1516">
                  <c:v>8.483949589883998</c:v>
                </c:pt>
                <c:pt idx="1517">
                  <c:v>8.372132028327112</c:v>
                </c:pt>
                <c:pt idx="1518">
                  <c:v>8.380499361286144</c:v>
                </c:pt>
                <c:pt idx="1519">
                  <c:v>8.380499361286144</c:v>
                </c:pt>
                <c:pt idx="1520">
                  <c:v>8.489502028962873</c:v>
                </c:pt>
                <c:pt idx="1521">
                  <c:v>8.732287116738235</c:v>
                </c:pt>
                <c:pt idx="1522">
                  <c:v>8.907620379210499</c:v>
                </c:pt>
                <c:pt idx="1523">
                  <c:v>8.964149491703434</c:v>
                </c:pt>
                <c:pt idx="1524">
                  <c:v>9.059059933642569</c:v>
                </c:pt>
                <c:pt idx="1525">
                  <c:v>9.020869102124882</c:v>
                </c:pt>
                <c:pt idx="1526">
                  <c:v>8.776239213357428</c:v>
                </c:pt>
                <c:pt idx="1527">
                  <c:v>8.634746898431692</c:v>
                </c:pt>
                <c:pt idx="1528">
                  <c:v>8.540448814331805</c:v>
                </c:pt>
                <c:pt idx="1529">
                  <c:v>8.372059935568995</c:v>
                </c:pt>
                <c:pt idx="1530">
                  <c:v>8.149938720739463</c:v>
                </c:pt>
                <c:pt idx="1531">
                  <c:v>7.922901434546122</c:v>
                </c:pt>
                <c:pt idx="1532">
                  <c:v>7.757939575795073</c:v>
                </c:pt>
                <c:pt idx="1533">
                  <c:v>7.607019814630997</c:v>
                </c:pt>
                <c:pt idx="1534">
                  <c:v>7.560961740797872</c:v>
                </c:pt>
                <c:pt idx="1535">
                  <c:v>7.673701312387498</c:v>
                </c:pt>
                <c:pt idx="1536">
                  <c:v>7.93467525016455</c:v>
                </c:pt>
                <c:pt idx="1537">
                  <c:v>8.168299347485366</c:v>
                </c:pt>
                <c:pt idx="1538">
                  <c:v>8.368293902754983</c:v>
                </c:pt>
                <c:pt idx="1539">
                  <c:v>8.538575579072582</c:v>
                </c:pt>
                <c:pt idx="1540">
                  <c:v>8.738557448813051</c:v>
                </c:pt>
                <c:pt idx="1541">
                  <c:v>8.836383868841036</c:v>
                </c:pt>
                <c:pt idx="1542">
                  <c:v>8.805414081928996</c:v>
                </c:pt>
                <c:pt idx="1543">
                  <c:v>8.708417000053451</c:v>
                </c:pt>
                <c:pt idx="1544">
                  <c:v>8.55210171507299</c:v>
                </c:pt>
                <c:pt idx="1545">
                  <c:v>8.378438484304743</c:v>
                </c:pt>
                <c:pt idx="1546">
                  <c:v>8.28626179620144</c:v>
                </c:pt>
                <c:pt idx="1547">
                  <c:v>8.27208485625118</c:v>
                </c:pt>
                <c:pt idx="1548">
                  <c:v>8.343541753328847</c:v>
                </c:pt>
                <c:pt idx="1549">
                  <c:v>8.482130907037455</c:v>
                </c:pt>
                <c:pt idx="1550">
                  <c:v>8.498199791978479</c:v>
                </c:pt>
                <c:pt idx="1551">
                  <c:v>8.57810308902277</c:v>
                </c:pt>
                <c:pt idx="1552">
                  <c:v>8.621290234166697</c:v>
                </c:pt>
                <c:pt idx="1553">
                  <c:v>8.557323859285436</c:v>
                </c:pt>
                <c:pt idx="1554">
                  <c:v>8.516686617252399</c:v>
                </c:pt>
                <c:pt idx="1555">
                  <c:v>8.575764707769819</c:v>
                </c:pt>
                <c:pt idx="1556">
                  <c:v>8.664970768109971</c:v>
                </c:pt>
                <c:pt idx="1557">
                  <c:v>8.621783622966044</c:v>
                </c:pt>
                <c:pt idx="1558">
                  <c:v>8.716634174237473</c:v>
                </c:pt>
                <c:pt idx="1559">
                  <c:v>8.872486831069612</c:v>
                </c:pt>
                <c:pt idx="1560">
                  <c:v>8.920619180069565</c:v>
                </c:pt>
                <c:pt idx="1561">
                  <c:v>8.798539783926124</c:v>
                </c:pt>
                <c:pt idx="1562">
                  <c:v>8.866259874219576</c:v>
                </c:pt>
                <c:pt idx="1563">
                  <c:v>8.928750817618809</c:v>
                </c:pt>
                <c:pt idx="1564">
                  <c:v>8.882671639849489</c:v>
                </c:pt>
                <c:pt idx="1565">
                  <c:v>8.88064615117646</c:v>
                </c:pt>
                <c:pt idx="1566">
                  <c:v>8.96687233221077</c:v>
                </c:pt>
                <c:pt idx="1567">
                  <c:v>8.975164069088013</c:v>
                </c:pt>
                <c:pt idx="1568">
                  <c:v>8.957743548223995</c:v>
                </c:pt>
                <c:pt idx="1569">
                  <c:v>9.004858024594389</c:v>
                </c:pt>
                <c:pt idx="1570">
                  <c:v>9.061259603838609</c:v>
                </c:pt>
                <c:pt idx="1571">
                  <c:v>9.02847188654385</c:v>
                </c:pt>
                <c:pt idx="1572">
                  <c:v>8.996626442758748</c:v>
                </c:pt>
                <c:pt idx="1573">
                  <c:v>8.817259372240938</c:v>
                </c:pt>
                <c:pt idx="1574">
                  <c:v>8.67356257102735</c:v>
                </c:pt>
                <c:pt idx="1575">
                  <c:v>8.510879860680863</c:v>
                </c:pt>
                <c:pt idx="1576">
                  <c:v>8.320219778428612</c:v>
                </c:pt>
                <c:pt idx="1577">
                  <c:v>8.225345850867527</c:v>
                </c:pt>
                <c:pt idx="1578">
                  <c:v>8.393445315751531</c:v>
                </c:pt>
                <c:pt idx="1579">
                  <c:v>8.341781813215041</c:v>
                </c:pt>
                <c:pt idx="1580">
                  <c:v>8.329591094221863</c:v>
                </c:pt>
                <c:pt idx="1581">
                  <c:v>8.535748876478857</c:v>
                </c:pt>
                <c:pt idx="1582">
                  <c:v>8.748428868208389</c:v>
                </c:pt>
                <c:pt idx="1583">
                  <c:v>8.799576201647223</c:v>
                </c:pt>
                <c:pt idx="1584">
                  <c:v>8.998943476133757</c:v>
                </c:pt>
                <c:pt idx="1585">
                  <c:v>9.15943069184863</c:v>
                </c:pt>
                <c:pt idx="1586">
                  <c:v>9.244288276706214</c:v>
                </c:pt>
                <c:pt idx="1587">
                  <c:v>9.085942785298974</c:v>
                </c:pt>
                <c:pt idx="1588">
                  <c:v>8.988741651580986</c:v>
                </c:pt>
                <c:pt idx="1589">
                  <c:v>8.980600473832359</c:v>
                </c:pt>
                <c:pt idx="1590">
                  <c:v>9.04495867689208</c:v>
                </c:pt>
                <c:pt idx="1591">
                  <c:v>9.030564012413098</c:v>
                </c:pt>
                <c:pt idx="1592">
                  <c:v>9.146997861993015</c:v>
                </c:pt>
                <c:pt idx="1593">
                  <c:v>9.047500111706089</c:v>
                </c:pt>
                <c:pt idx="1594">
                  <c:v>8.90031994261677</c:v>
                </c:pt>
                <c:pt idx="1595">
                  <c:v>8.58051159415205</c:v>
                </c:pt>
                <c:pt idx="1596">
                  <c:v>8.199102693536128</c:v>
                </c:pt>
                <c:pt idx="1597">
                  <c:v>7.939219146511332</c:v>
                </c:pt>
                <c:pt idx="1598">
                  <c:v>7.791812950598538</c:v>
                </c:pt>
                <c:pt idx="1599">
                  <c:v>7.860252962207542</c:v>
                </c:pt>
                <c:pt idx="1600">
                  <c:v>7.756173860055124</c:v>
                </c:pt>
                <c:pt idx="1601">
                  <c:v>7.259039032211635</c:v>
                </c:pt>
                <c:pt idx="1602">
                  <c:v>6.335780776015888</c:v>
                </c:pt>
                <c:pt idx="1603">
                  <c:v>5.825398098140663</c:v>
                </c:pt>
                <c:pt idx="1604">
                  <c:v>5.007412028114993</c:v>
                </c:pt>
                <c:pt idx="1605">
                  <c:v>4.705170588506688</c:v>
                </c:pt>
                <c:pt idx="1606">
                  <c:v>4.785513080316296</c:v>
                </c:pt>
                <c:pt idx="1607">
                  <c:v>5.574510739392695</c:v>
                </c:pt>
                <c:pt idx="1608">
                  <c:v>6.104862047949647</c:v>
                </c:pt>
                <c:pt idx="1609">
                  <c:v>6.815922996030912</c:v>
                </c:pt>
                <c:pt idx="1610">
                  <c:v>7.396888750029494</c:v>
                </c:pt>
                <c:pt idx="1611">
                  <c:v>8.121400512905032</c:v>
                </c:pt>
                <c:pt idx="1612">
                  <c:v>8.555373227899643</c:v>
                </c:pt>
                <c:pt idx="1613">
                  <c:v>8.872398633507727</c:v>
                </c:pt>
                <c:pt idx="1614">
                  <c:v>9.01389757641987</c:v>
                </c:pt>
                <c:pt idx="1615">
                  <c:v>9.049485195956098</c:v>
                </c:pt>
                <c:pt idx="1616">
                  <c:v>9.036217982857995</c:v>
                </c:pt>
                <c:pt idx="1617">
                  <c:v>8.958340481222585</c:v>
                </c:pt>
                <c:pt idx="1618">
                  <c:v>8.926588041071046</c:v>
                </c:pt>
                <c:pt idx="1619">
                  <c:v>8.842484838153524</c:v>
                </c:pt>
                <c:pt idx="1620">
                  <c:v>8.88873628450871</c:v>
                </c:pt>
                <c:pt idx="1621">
                  <c:v>8.931697327045303</c:v>
                </c:pt>
                <c:pt idx="1622">
                  <c:v>8.888431921422528</c:v>
                </c:pt>
                <c:pt idx="1623">
                  <c:v>8.653447534453495</c:v>
                </c:pt>
                <c:pt idx="1624">
                  <c:v>8.481454437603771</c:v>
                </c:pt>
                <c:pt idx="1625">
                  <c:v>8.128413428240684</c:v>
                </c:pt>
                <c:pt idx="1626">
                  <c:v>7.686987282230497</c:v>
                </c:pt>
                <c:pt idx="1627">
                  <c:v>7.308113414650684</c:v>
                </c:pt>
                <c:pt idx="1628">
                  <c:v>7.016822598525978</c:v>
                </c:pt>
                <c:pt idx="1629">
                  <c:v>6.890429928564889</c:v>
                </c:pt>
                <c:pt idx="1630">
                  <c:v>6.895013564601205</c:v>
                </c:pt>
                <c:pt idx="1631">
                  <c:v>7.035319804986358</c:v>
                </c:pt>
                <c:pt idx="1632">
                  <c:v>7.188909251700591</c:v>
                </c:pt>
                <c:pt idx="1633">
                  <c:v>7.514965086887107</c:v>
                </c:pt>
                <c:pt idx="1634">
                  <c:v>7.717553719413838</c:v>
                </c:pt>
                <c:pt idx="1635">
                  <c:v>7.806856163163142</c:v>
                </c:pt>
                <c:pt idx="1636">
                  <c:v>7.914644067057094</c:v>
                </c:pt>
                <c:pt idx="1637">
                  <c:v>8.007278860366425</c:v>
                </c:pt>
                <c:pt idx="1638">
                  <c:v>8.028947249882494</c:v>
                </c:pt>
                <c:pt idx="1639">
                  <c:v>7.974422691162701</c:v>
                </c:pt>
                <c:pt idx="1640">
                  <c:v>7.856811917028847</c:v>
                </c:pt>
                <c:pt idx="1641">
                  <c:v>7.740293526376874</c:v>
                </c:pt>
                <c:pt idx="1642">
                  <c:v>7.609291547548809</c:v>
                </c:pt>
                <c:pt idx="1643">
                  <c:v>7.514679048485661</c:v>
                </c:pt>
                <c:pt idx="1644">
                  <c:v>7.458341020316647</c:v>
                </c:pt>
                <c:pt idx="1645">
                  <c:v>7.497923307860158</c:v>
                </c:pt>
                <c:pt idx="1646">
                  <c:v>7.429394752491758</c:v>
                </c:pt>
                <c:pt idx="1647">
                  <c:v>7.512826511042922</c:v>
                </c:pt>
                <c:pt idx="1648">
                  <c:v>7.548354026161773</c:v>
                </c:pt>
                <c:pt idx="1649">
                  <c:v>7.67964363136515</c:v>
                </c:pt>
                <c:pt idx="1650">
                  <c:v>7.922288777186898</c:v>
                </c:pt>
                <c:pt idx="1651">
                  <c:v>8.168561903820361</c:v>
                </c:pt>
                <c:pt idx="1652">
                  <c:v>8.384056097592424</c:v>
                </c:pt>
                <c:pt idx="1653">
                  <c:v>8.644239974245805</c:v>
                </c:pt>
                <c:pt idx="1654">
                  <c:v>8.821247583157156</c:v>
                </c:pt>
                <c:pt idx="1655">
                  <c:v>8.813400369427589</c:v>
                </c:pt>
                <c:pt idx="1656">
                  <c:v>8.91882978385884</c:v>
                </c:pt>
                <c:pt idx="1657">
                  <c:v>8.784689594147464</c:v>
                </c:pt>
                <c:pt idx="1658">
                  <c:v>8.497640735866913</c:v>
                </c:pt>
                <c:pt idx="1659">
                  <c:v>8.137897252275517</c:v>
                </c:pt>
                <c:pt idx="1660">
                  <c:v>7.920357981255771</c:v>
                </c:pt>
                <c:pt idx="1661">
                  <c:v>7.548484705918971</c:v>
                </c:pt>
                <c:pt idx="1662">
                  <c:v>7.468889804895499</c:v>
                </c:pt>
                <c:pt idx="1663">
                  <c:v>7.522777942407129</c:v>
                </c:pt>
                <c:pt idx="1664">
                  <c:v>7.674731761687122</c:v>
                </c:pt>
                <c:pt idx="1665">
                  <c:v>7.790000782715739</c:v>
                </c:pt>
                <c:pt idx="1666">
                  <c:v>7.971286331232927</c:v>
                </c:pt>
                <c:pt idx="1667">
                  <c:v>8.02383776543191</c:v>
                </c:pt>
                <c:pt idx="1668">
                  <c:v>7.945768941600375</c:v>
                </c:pt>
                <c:pt idx="1669">
                  <c:v>7.76319598078121</c:v>
                </c:pt>
                <c:pt idx="1670">
                  <c:v>7.4953808127726</c:v>
                </c:pt>
                <c:pt idx="1671">
                  <c:v>7.093346605229681</c:v>
                </c:pt>
                <c:pt idx="1672">
                  <c:v>6.799902029328325</c:v>
                </c:pt>
                <c:pt idx="1673">
                  <c:v>6.598619127315496</c:v>
                </c:pt>
                <c:pt idx="1674">
                  <c:v>6.484731955908107</c:v>
                </c:pt>
                <c:pt idx="1675">
                  <c:v>6.526657380393519</c:v>
                </c:pt>
                <c:pt idx="1676">
                  <c:v>6.758743477031676</c:v>
                </c:pt>
                <c:pt idx="1677">
                  <c:v>6.774429672327647</c:v>
                </c:pt>
                <c:pt idx="1678">
                  <c:v>6.764664488081598</c:v>
                </c:pt>
                <c:pt idx="1679">
                  <c:v>6.647796272197198</c:v>
                </c:pt>
                <c:pt idx="1680">
                  <c:v>6.445998902608407</c:v>
                </c:pt>
                <c:pt idx="1681">
                  <c:v>6.268722822006739</c:v>
                </c:pt>
                <c:pt idx="1682">
                  <c:v>6.273975119887062</c:v>
                </c:pt>
                <c:pt idx="1683">
                  <c:v>6.339888535463825</c:v>
                </c:pt>
                <c:pt idx="1684">
                  <c:v>6.621083070029994</c:v>
                </c:pt>
                <c:pt idx="1685">
                  <c:v>6.798052689634416</c:v>
                </c:pt>
                <c:pt idx="1686">
                  <c:v>6.845150255554903</c:v>
                </c:pt>
                <c:pt idx="1687">
                  <c:v>6.69225537078818</c:v>
                </c:pt>
                <c:pt idx="1688">
                  <c:v>6.548335264226542</c:v>
                </c:pt>
                <c:pt idx="1689">
                  <c:v>6.340504323809949</c:v>
                </c:pt>
                <c:pt idx="1690">
                  <c:v>6.147598640249295</c:v>
                </c:pt>
                <c:pt idx="1691">
                  <c:v>6.033123196731952</c:v>
                </c:pt>
                <c:pt idx="1692">
                  <c:v>6.083627718238747</c:v>
                </c:pt>
                <c:pt idx="1693">
                  <c:v>6.083627718238747</c:v>
                </c:pt>
                <c:pt idx="1694">
                  <c:v>6.119538418146074</c:v>
                </c:pt>
                <c:pt idx="1695">
                  <c:v>6.233105579545822</c:v>
                </c:pt>
                <c:pt idx="1696">
                  <c:v>6.332019627430443</c:v>
                </c:pt>
                <c:pt idx="1697">
                  <c:v>6.364352230302819</c:v>
                </c:pt>
                <c:pt idx="1698">
                  <c:v>6.48581304433217</c:v>
                </c:pt>
                <c:pt idx="1699">
                  <c:v>6.49340696615967</c:v>
                </c:pt>
                <c:pt idx="1700">
                  <c:v>6.505367610723719</c:v>
                </c:pt>
                <c:pt idx="1701">
                  <c:v>6.473831440435954</c:v>
                </c:pt>
                <c:pt idx="1702">
                  <c:v>6.491454743894669</c:v>
                </c:pt>
                <c:pt idx="1703">
                  <c:v>6.372261234391948</c:v>
                </c:pt>
                <c:pt idx="1704">
                  <c:v>6.266490276467951</c:v>
                </c:pt>
                <c:pt idx="1705">
                  <c:v>6.262078854151872</c:v>
                </c:pt>
                <c:pt idx="1706">
                  <c:v>6.379478560197521</c:v>
                </c:pt>
                <c:pt idx="1707">
                  <c:v>6.407304516007793</c:v>
                </c:pt>
                <c:pt idx="1708">
                  <c:v>6.25156617189742</c:v>
                </c:pt>
                <c:pt idx="1709">
                  <c:v>6.175146342220582</c:v>
                </c:pt>
                <c:pt idx="1710">
                  <c:v>5.835588816949814</c:v>
                </c:pt>
                <c:pt idx="1711">
                  <c:v>5.444852737778443</c:v>
                </c:pt>
                <c:pt idx="1712">
                  <c:v>5.07888884832462</c:v>
                </c:pt>
                <c:pt idx="1713">
                  <c:v>5.20447143667473</c:v>
                </c:pt>
                <c:pt idx="1714">
                  <c:v>5.171467203591362</c:v>
                </c:pt>
                <c:pt idx="1715">
                  <c:v>5.334489579542607</c:v>
                </c:pt>
                <c:pt idx="1716">
                  <c:v>5.462458812632118</c:v>
                </c:pt>
                <c:pt idx="1717">
                  <c:v>5.7053801964931</c:v>
                </c:pt>
                <c:pt idx="1718">
                  <c:v>5.562166298146689</c:v>
                </c:pt>
                <c:pt idx="1719">
                  <c:v>5.462931223378899</c:v>
                </c:pt>
                <c:pt idx="1720">
                  <c:v>5.491371549268332</c:v>
                </c:pt>
                <c:pt idx="1721">
                  <c:v>5.545604095097543</c:v>
                </c:pt>
                <c:pt idx="1722">
                  <c:v>5.64268808191678</c:v>
                </c:pt>
                <c:pt idx="1723">
                  <c:v>5.870460007030218</c:v>
                </c:pt>
                <c:pt idx="1724">
                  <c:v>6.215584468943002</c:v>
                </c:pt>
                <c:pt idx="1725">
                  <c:v>6.317497674496262</c:v>
                </c:pt>
                <c:pt idx="1726">
                  <c:v>6.453900998640276</c:v>
                </c:pt>
                <c:pt idx="1727">
                  <c:v>6.474755855115549</c:v>
                </c:pt>
                <c:pt idx="1728">
                  <c:v>6.516419146571439</c:v>
                </c:pt>
                <c:pt idx="1729">
                  <c:v>6.533532241809536</c:v>
                </c:pt>
                <c:pt idx="1730">
                  <c:v>6.704386741126124</c:v>
                </c:pt>
                <c:pt idx="1731">
                  <c:v>6.793473600814319</c:v>
                </c:pt>
                <c:pt idx="1732">
                  <c:v>6.867630208675662</c:v>
                </c:pt>
                <c:pt idx="1733">
                  <c:v>6.912148850857077</c:v>
                </c:pt>
                <c:pt idx="1734">
                  <c:v>6.834734248081292</c:v>
                </c:pt>
                <c:pt idx="1735">
                  <c:v>6.728729175818924</c:v>
                </c:pt>
                <c:pt idx="1736">
                  <c:v>6.629219898005647</c:v>
                </c:pt>
                <c:pt idx="1737">
                  <c:v>6.412156405942156</c:v>
                </c:pt>
                <c:pt idx="1738">
                  <c:v>6.249238309617461</c:v>
                </c:pt>
                <c:pt idx="1739">
                  <c:v>6.214354838534587</c:v>
                </c:pt>
                <c:pt idx="1740">
                  <c:v>6.121622159068811</c:v>
                </c:pt>
                <c:pt idx="1741">
                  <c:v>5.968776731826782</c:v>
                </c:pt>
                <c:pt idx="1742">
                  <c:v>5.877104762370848</c:v>
                </c:pt>
                <c:pt idx="1743">
                  <c:v>5.673301783109285</c:v>
                </c:pt>
                <c:pt idx="1744">
                  <c:v>5.466767405102003</c:v>
                </c:pt>
                <c:pt idx="1745">
                  <c:v>5.213517941710636</c:v>
                </c:pt>
                <c:pt idx="1746">
                  <c:v>5.122393862033929</c:v>
                </c:pt>
                <c:pt idx="1747">
                  <c:v>5.108321007185905</c:v>
                </c:pt>
                <c:pt idx="1748">
                  <c:v>5.162823535359996</c:v>
                </c:pt>
                <c:pt idx="1749">
                  <c:v>5.122853012693502</c:v>
                </c:pt>
                <c:pt idx="1750">
                  <c:v>5.182261402088042</c:v>
                </c:pt>
                <c:pt idx="1751">
                  <c:v>5.26462778626499</c:v>
                </c:pt>
                <c:pt idx="1752">
                  <c:v>5.300365058299293</c:v>
                </c:pt>
                <c:pt idx="1753">
                  <c:v>5.367731073713687</c:v>
                </c:pt>
                <c:pt idx="1754">
                  <c:v>5.481615257865644</c:v>
                </c:pt>
                <c:pt idx="1755">
                  <c:v>5.399350123988594</c:v>
                </c:pt>
                <c:pt idx="1756">
                  <c:v>5.223012425791715</c:v>
                </c:pt>
                <c:pt idx="1757">
                  <c:v>4.785683322468901</c:v>
                </c:pt>
                <c:pt idx="1758">
                  <c:v>4.394920940721544</c:v>
                </c:pt>
                <c:pt idx="1759">
                  <c:v>4.023542357035596</c:v>
                </c:pt>
                <c:pt idx="1760">
                  <c:v>3.229819158282534</c:v>
                </c:pt>
                <c:pt idx="1761">
                  <c:v>2.463218511977937</c:v>
                </c:pt>
                <c:pt idx="1762">
                  <c:v>1.920399201369664</c:v>
                </c:pt>
                <c:pt idx="1763">
                  <c:v>1.418343401075978</c:v>
                </c:pt>
                <c:pt idx="1764">
                  <c:v>0.9953054576820841</c:v>
                </c:pt>
                <c:pt idx="1765">
                  <c:v>1.139820063154644</c:v>
                </c:pt>
                <c:pt idx="1766">
                  <c:v>1.371864262049672</c:v>
                </c:pt>
                <c:pt idx="1767">
                  <c:v>1.69319963024377</c:v>
                </c:pt>
                <c:pt idx="1768">
                  <c:v>1.830020256713324</c:v>
                </c:pt>
                <c:pt idx="1769">
                  <c:v>1.931625263839804</c:v>
                </c:pt>
                <c:pt idx="1770">
                  <c:v>1.978093705462745</c:v>
                </c:pt>
                <c:pt idx="1771">
                  <c:v>1.815752525896996</c:v>
                </c:pt>
                <c:pt idx="1772">
                  <c:v>1.793604131655578</c:v>
                </c:pt>
                <c:pt idx="1773">
                  <c:v>1.79525387130604</c:v>
                </c:pt>
                <c:pt idx="1774">
                  <c:v>1.890825045886129</c:v>
                </c:pt>
                <c:pt idx="1775">
                  <c:v>2.05708219945509</c:v>
                </c:pt>
                <c:pt idx="1776">
                  <c:v>2.375055099738612</c:v>
                </c:pt>
                <c:pt idx="1777">
                  <c:v>2.532291462748208</c:v>
                </c:pt>
                <c:pt idx="1778">
                  <c:v>2.837322324650491</c:v>
                </c:pt>
                <c:pt idx="1779">
                  <c:v>2.950221942537193</c:v>
                </c:pt>
                <c:pt idx="1780">
                  <c:v>3.017619273399745</c:v>
                </c:pt>
                <c:pt idx="1781">
                  <c:v>3.042036662565336</c:v>
                </c:pt>
                <c:pt idx="1782">
                  <c:v>3.118427163604768</c:v>
                </c:pt>
                <c:pt idx="1783">
                  <c:v>3.121426180320599</c:v>
                </c:pt>
                <c:pt idx="1784">
                  <c:v>3.163589186697478</c:v>
                </c:pt>
                <c:pt idx="1785">
                  <c:v>3.383150249859963</c:v>
                </c:pt>
                <c:pt idx="1786">
                  <c:v>3.690279060086118</c:v>
                </c:pt>
                <c:pt idx="1787">
                  <c:v>3.890414116777303</c:v>
                </c:pt>
                <c:pt idx="1788">
                  <c:v>4.044121926582674</c:v>
                </c:pt>
                <c:pt idx="1789">
                  <c:v>4.080383336541947</c:v>
                </c:pt>
                <c:pt idx="1790">
                  <c:v>4.014652921781921</c:v>
                </c:pt>
                <c:pt idx="1791">
                  <c:v>3.90533882377491</c:v>
                </c:pt>
                <c:pt idx="1792">
                  <c:v>3.797207654136717</c:v>
                </c:pt>
                <c:pt idx="1793">
                  <c:v>3.755927965273658</c:v>
                </c:pt>
                <c:pt idx="1794">
                  <c:v>3.812712633783737</c:v>
                </c:pt>
                <c:pt idx="1795">
                  <c:v>3.811475331521258</c:v>
                </c:pt>
                <c:pt idx="1796">
                  <c:v>3.726330750457769</c:v>
                </c:pt>
                <c:pt idx="1797">
                  <c:v>3.625345356974665</c:v>
                </c:pt>
                <c:pt idx="1798">
                  <c:v>3.471300172540291</c:v>
                </c:pt>
                <c:pt idx="1799">
                  <c:v>3.347534587644507</c:v>
                </c:pt>
                <c:pt idx="1800">
                  <c:v>3.258842791635638</c:v>
                </c:pt>
                <c:pt idx="1801">
                  <c:v>3.147155780494823</c:v>
                </c:pt>
                <c:pt idx="1802">
                  <c:v>3.034118429465144</c:v>
                </c:pt>
                <c:pt idx="1803">
                  <c:v>2.921343015847581</c:v>
                </c:pt>
                <c:pt idx="1804">
                  <c:v>2.84150420276047</c:v>
                </c:pt>
                <c:pt idx="1805">
                  <c:v>2.881617083228118</c:v>
                </c:pt>
                <c:pt idx="1806">
                  <c:v>2.956196901566915</c:v>
                </c:pt>
                <c:pt idx="1807">
                  <c:v>3.045276453897689</c:v>
                </c:pt>
                <c:pt idx="1808">
                  <c:v>3.164194586230645</c:v>
                </c:pt>
                <c:pt idx="1809">
                  <c:v>3.29800321014687</c:v>
                </c:pt>
                <c:pt idx="1810">
                  <c:v>3.267138251195072</c:v>
                </c:pt>
                <c:pt idx="1811">
                  <c:v>3.22215545050122</c:v>
                </c:pt>
                <c:pt idx="1812">
                  <c:v>3.220466372326383</c:v>
                </c:pt>
                <c:pt idx="1813">
                  <c:v>3.20073103271049</c:v>
                </c:pt>
                <c:pt idx="1814">
                  <c:v>3.186677668999425</c:v>
                </c:pt>
                <c:pt idx="1815">
                  <c:v>3.287870688206253</c:v>
                </c:pt>
                <c:pt idx="1816">
                  <c:v>3.454234533821388</c:v>
                </c:pt>
                <c:pt idx="1817">
                  <c:v>3.675136777309103</c:v>
                </c:pt>
                <c:pt idx="1818">
                  <c:v>3.907174677264622</c:v>
                </c:pt>
                <c:pt idx="1819">
                  <c:v>4.041257653745888</c:v>
                </c:pt>
                <c:pt idx="1820">
                  <c:v>4.185805626548708</c:v>
                </c:pt>
                <c:pt idx="1821">
                  <c:v>4.304052136964834</c:v>
                </c:pt>
                <c:pt idx="1822">
                  <c:v>4.258936506006051</c:v>
                </c:pt>
                <c:pt idx="1823">
                  <c:v>4.219517559008144</c:v>
                </c:pt>
                <c:pt idx="1824">
                  <c:v>4.214669461947763</c:v>
                </c:pt>
                <c:pt idx="1825">
                  <c:v>4.207583007199839</c:v>
                </c:pt>
                <c:pt idx="1826">
                  <c:v>4.24585395721414</c:v>
                </c:pt>
                <c:pt idx="1827">
                  <c:v>4.456348446095699</c:v>
                </c:pt>
                <c:pt idx="1828">
                  <c:v>4.622756491777414</c:v>
                </c:pt>
                <c:pt idx="1829">
                  <c:v>4.838111294108249</c:v>
                </c:pt>
                <c:pt idx="1830">
                  <c:v>4.995125041640609</c:v>
                </c:pt>
                <c:pt idx="1831">
                  <c:v>5.131475864797613</c:v>
                </c:pt>
                <c:pt idx="1832">
                  <c:v>5.249398647577926</c:v>
                </c:pt>
                <c:pt idx="1833">
                  <c:v>5.341406211889856</c:v>
                </c:pt>
                <c:pt idx="1834">
                  <c:v>5.307152057787675</c:v>
                </c:pt>
                <c:pt idx="1835">
                  <c:v>5.262466821733719</c:v>
                </c:pt>
                <c:pt idx="1836">
                  <c:v>5.221293259801465</c:v>
                </c:pt>
                <c:pt idx="1837">
                  <c:v>5.1685333429785</c:v>
                </c:pt>
                <c:pt idx="1838">
                  <c:v>5.214044260049232</c:v>
                </c:pt>
                <c:pt idx="1839">
                  <c:v>5.294873785984154</c:v>
                </c:pt>
                <c:pt idx="1840">
                  <c:v>5.360117893062042</c:v>
                </c:pt>
                <c:pt idx="1841">
                  <c:v>5.456553612194697</c:v>
                </c:pt>
                <c:pt idx="1842">
                  <c:v>5.644984655145846</c:v>
                </c:pt>
                <c:pt idx="1843">
                  <c:v>5.923541630823502</c:v>
                </c:pt>
                <c:pt idx="1844">
                  <c:v>6.245968333327548</c:v>
                </c:pt>
                <c:pt idx="1845">
                  <c:v>6.543043242807125</c:v>
                </c:pt>
                <c:pt idx="1846">
                  <c:v>6.817220743936895</c:v>
                </c:pt>
                <c:pt idx="1847">
                  <c:v>6.979070278965736</c:v>
                </c:pt>
                <c:pt idx="1848">
                  <c:v>7.039157874552329</c:v>
                </c:pt>
                <c:pt idx="1849">
                  <c:v>7.174518709423028</c:v>
                </c:pt>
                <c:pt idx="1850">
                  <c:v>7.404027343105779</c:v>
                </c:pt>
                <c:pt idx="1851">
                  <c:v>7.653405738684086</c:v>
                </c:pt>
                <c:pt idx="1852">
                  <c:v>7.909604085791523</c:v>
                </c:pt>
                <c:pt idx="1853">
                  <c:v>8.113012057731734</c:v>
                </c:pt>
                <c:pt idx="1854">
                  <c:v>8.183170128209309</c:v>
                </c:pt>
                <c:pt idx="1855">
                  <c:v>8.132442496152114</c:v>
                </c:pt>
                <c:pt idx="1856">
                  <c:v>8.053005478273221</c:v>
                </c:pt>
                <c:pt idx="1857">
                  <c:v>7.885787543690348</c:v>
                </c:pt>
                <c:pt idx="1858">
                  <c:v>7.866657551873432</c:v>
                </c:pt>
                <c:pt idx="1859">
                  <c:v>7.885076702981406</c:v>
                </c:pt>
                <c:pt idx="1860">
                  <c:v>8.016390706928801</c:v>
                </c:pt>
                <c:pt idx="1861">
                  <c:v>8.239516642550507</c:v>
                </c:pt>
                <c:pt idx="1862">
                  <c:v>8.576241632291891</c:v>
                </c:pt>
                <c:pt idx="1863">
                  <c:v>8.614600894647063</c:v>
                </c:pt>
                <c:pt idx="1864">
                  <c:v>8.693265946183734</c:v>
                </c:pt>
                <c:pt idx="1865">
                  <c:v>8.675015116299985</c:v>
                </c:pt>
                <c:pt idx="1866">
                  <c:v>8.52306482287217</c:v>
                </c:pt>
                <c:pt idx="1867">
                  <c:v>8.426979206773863</c:v>
                </c:pt>
                <c:pt idx="1868">
                  <c:v>8.463699945105507</c:v>
                </c:pt>
                <c:pt idx="1869">
                  <c:v>8.576166350653731</c:v>
                </c:pt>
                <c:pt idx="1870">
                  <c:v>8.775802060717542</c:v>
                </c:pt>
                <c:pt idx="1871">
                  <c:v>8.914805334806461</c:v>
                </c:pt>
                <c:pt idx="1872">
                  <c:v>8.937169336359281</c:v>
                </c:pt>
                <c:pt idx="1873">
                  <c:v>8.940009109444421</c:v>
                </c:pt>
                <c:pt idx="1874">
                  <c:v>8.854972599203611</c:v>
                </c:pt>
                <c:pt idx="1875">
                  <c:v>8.679148423379436</c:v>
                </c:pt>
                <c:pt idx="1876">
                  <c:v>8.694075880461488</c:v>
                </c:pt>
                <c:pt idx="1877">
                  <c:v>8.742820260558306</c:v>
                </c:pt>
                <c:pt idx="1878">
                  <c:v>8.956930296057537</c:v>
                </c:pt>
                <c:pt idx="1879">
                  <c:v>9.111655834256871</c:v>
                </c:pt>
                <c:pt idx="1880">
                  <c:v>9.247541974548296</c:v>
                </c:pt>
                <c:pt idx="1881">
                  <c:v>9.171928160233175</c:v>
                </c:pt>
                <c:pt idx="1882">
                  <c:v>8.927196096463948</c:v>
                </c:pt>
                <c:pt idx="1883">
                  <c:v>8.68187188425232</c:v>
                </c:pt>
                <c:pt idx="1884">
                  <c:v>8.529036402900079</c:v>
                </c:pt>
                <c:pt idx="1885">
                  <c:v>8.378546764561445</c:v>
                </c:pt>
                <c:pt idx="1886">
                  <c:v>8.332290695049563</c:v>
                </c:pt>
                <c:pt idx="1887">
                  <c:v>8.462596933730186</c:v>
                </c:pt>
                <c:pt idx="1888">
                  <c:v>8.412117993624094</c:v>
                </c:pt>
                <c:pt idx="1889">
                  <c:v>8.420832275899437</c:v>
                </c:pt>
                <c:pt idx="1890">
                  <c:v>8.454592700399237</c:v>
                </c:pt>
                <c:pt idx="1891">
                  <c:v>8.219057151610675</c:v>
                </c:pt>
                <c:pt idx="1892">
                  <c:v>8.036274421303023</c:v>
                </c:pt>
                <c:pt idx="1893">
                  <c:v>8.047383567463058</c:v>
                </c:pt>
                <c:pt idx="1894">
                  <c:v>7.839594952951058</c:v>
                </c:pt>
                <c:pt idx="1895">
                  <c:v>7.803924419623411</c:v>
                </c:pt>
                <c:pt idx="1896">
                  <c:v>8.039363994516872</c:v>
                </c:pt>
                <c:pt idx="1897">
                  <c:v>8.272628809789365</c:v>
                </c:pt>
                <c:pt idx="1898">
                  <c:v>8.223256881881118</c:v>
                </c:pt>
                <c:pt idx="1899">
                  <c:v>8.541338976959706</c:v>
                </c:pt>
                <c:pt idx="1900">
                  <c:v>8.615134831384911</c:v>
                </c:pt>
                <c:pt idx="1901">
                  <c:v>8.717281927024789</c:v>
                </c:pt>
                <c:pt idx="1902">
                  <c:v>8.624823700319988</c:v>
                </c:pt>
                <c:pt idx="1903">
                  <c:v>8.729741733106872</c:v>
                </c:pt>
                <c:pt idx="1904">
                  <c:v>8.645136699322947</c:v>
                </c:pt>
                <c:pt idx="1905">
                  <c:v>8.546619957043527</c:v>
                </c:pt>
                <c:pt idx="1906">
                  <c:v>8.446418470811754</c:v>
                </c:pt>
                <c:pt idx="1907">
                  <c:v>8.468336279030931</c:v>
                </c:pt>
                <c:pt idx="1908">
                  <c:v>8.347576662085631</c:v>
                </c:pt>
                <c:pt idx="1909">
                  <c:v>8.23698553725573</c:v>
                </c:pt>
                <c:pt idx="1910">
                  <c:v>8.236185563721021</c:v>
                </c:pt>
                <c:pt idx="1911">
                  <c:v>8.221513404957395</c:v>
                </c:pt>
                <c:pt idx="1912">
                  <c:v>8.276307925505339</c:v>
                </c:pt>
                <c:pt idx="1913">
                  <c:v>8.315846712077359</c:v>
                </c:pt>
                <c:pt idx="1914">
                  <c:v>8.311528018993283</c:v>
                </c:pt>
                <c:pt idx="1915">
                  <c:v>8.141517952844305</c:v>
                </c:pt>
                <c:pt idx="1916">
                  <c:v>7.953284952670984</c:v>
                </c:pt>
                <c:pt idx="1917">
                  <c:v>7.758550880523863</c:v>
                </c:pt>
                <c:pt idx="1918">
                  <c:v>7.531225310875515</c:v>
                </c:pt>
                <c:pt idx="1919">
                  <c:v>7.394218370848634</c:v>
                </c:pt>
                <c:pt idx="1920">
                  <c:v>7.458314468156526</c:v>
                </c:pt>
                <c:pt idx="1921">
                  <c:v>7.581104745376294</c:v>
                </c:pt>
                <c:pt idx="1922">
                  <c:v>7.705498084820007</c:v>
                </c:pt>
                <c:pt idx="1923">
                  <c:v>8.085442241528437</c:v>
                </c:pt>
                <c:pt idx="1924">
                  <c:v>8.275344651287218</c:v>
                </c:pt>
                <c:pt idx="1925">
                  <c:v>8.416809150873863</c:v>
                </c:pt>
                <c:pt idx="1926">
                  <c:v>8.524282031548832</c:v>
                </c:pt>
                <c:pt idx="1927">
                  <c:v>8.638458380690597</c:v>
                </c:pt>
                <c:pt idx="1928">
                  <c:v>8.638458380690597</c:v>
                </c:pt>
                <c:pt idx="1929">
                  <c:v>8.791124069086163</c:v>
                </c:pt>
                <c:pt idx="1930">
                  <c:v>8.981328838707203</c:v>
                </c:pt>
                <c:pt idx="1931">
                  <c:v>9.13075875924158</c:v>
                </c:pt>
                <c:pt idx="1932">
                  <c:v>9.149727015588812</c:v>
                </c:pt>
                <c:pt idx="1933">
                  <c:v>9.323027874526957</c:v>
                </c:pt>
                <c:pt idx="1934">
                  <c:v>9.363811364543473</c:v>
                </c:pt>
                <c:pt idx="1935">
                  <c:v>9.30794632787158</c:v>
                </c:pt>
                <c:pt idx="1936">
                  <c:v>9.381359834857395</c:v>
                </c:pt>
                <c:pt idx="1937">
                  <c:v>9.470948346053563</c:v>
                </c:pt>
                <c:pt idx="1938">
                  <c:v>9.50823126096051</c:v>
                </c:pt>
                <c:pt idx="1939">
                  <c:v>9.624332027663687</c:v>
                </c:pt>
                <c:pt idx="1940">
                  <c:v>9.822717366984733</c:v>
                </c:pt>
                <c:pt idx="1941">
                  <c:v>9.941749370399958</c:v>
                </c:pt>
                <c:pt idx="1942">
                  <c:v>10.16598776681368</c:v>
                </c:pt>
                <c:pt idx="1943">
                  <c:v>10.1888654984433</c:v>
                </c:pt>
                <c:pt idx="1944">
                  <c:v>10.12786331979406</c:v>
                </c:pt>
                <c:pt idx="1945">
                  <c:v>10.11691080309813</c:v>
                </c:pt>
                <c:pt idx="1946">
                  <c:v>10.17947651841228</c:v>
                </c:pt>
                <c:pt idx="1947">
                  <c:v>10.19484918122612</c:v>
                </c:pt>
                <c:pt idx="1948">
                  <c:v>10.24469248248368</c:v>
                </c:pt>
                <c:pt idx="1949">
                  <c:v>10.37503377272555</c:v>
                </c:pt>
                <c:pt idx="1950">
                  <c:v>10.49671502890194</c:v>
                </c:pt>
                <c:pt idx="1951">
                  <c:v>10.51566155706431</c:v>
                </c:pt>
                <c:pt idx="1952">
                  <c:v>10.59398612692526</c:v>
                </c:pt>
                <c:pt idx="1953">
                  <c:v>10.75178034954028</c:v>
                </c:pt>
                <c:pt idx="1954">
                  <c:v>10.93581051018484</c:v>
                </c:pt>
                <c:pt idx="1955">
                  <c:v>11.02875516586714</c:v>
                </c:pt>
                <c:pt idx="1956">
                  <c:v>11.13026234197242</c:v>
                </c:pt>
                <c:pt idx="1957">
                  <c:v>11.16618971734934</c:v>
                </c:pt>
                <c:pt idx="1958">
                  <c:v>11.26479221454567</c:v>
                </c:pt>
                <c:pt idx="1959">
                  <c:v>11.28069547216732</c:v>
                </c:pt>
                <c:pt idx="1960">
                  <c:v>11.36699536429246</c:v>
                </c:pt>
                <c:pt idx="1961">
                  <c:v>11.39592956093267</c:v>
                </c:pt>
                <c:pt idx="1962">
                  <c:v>11.43064982182418</c:v>
                </c:pt>
                <c:pt idx="1963">
                  <c:v>11.4181847124807</c:v>
                </c:pt>
                <c:pt idx="1964">
                  <c:v>11.48979675651614</c:v>
                </c:pt>
                <c:pt idx="1965">
                  <c:v>11.43235689325103</c:v>
                </c:pt>
                <c:pt idx="1966">
                  <c:v>11.29543133591967</c:v>
                </c:pt>
                <c:pt idx="1967">
                  <c:v>10.98182329614039</c:v>
                </c:pt>
                <c:pt idx="1968">
                  <c:v>10.71180272819018</c:v>
                </c:pt>
                <c:pt idx="1969">
                  <c:v>10.56788785126559</c:v>
                </c:pt>
                <c:pt idx="1970">
                  <c:v>10.2756800590578</c:v>
                </c:pt>
                <c:pt idx="1971">
                  <c:v>9.912319517511513</c:v>
                </c:pt>
                <c:pt idx="1972">
                  <c:v>9.860270627434454</c:v>
                </c:pt>
                <c:pt idx="1973">
                  <c:v>9.669411402503922</c:v>
                </c:pt>
                <c:pt idx="1974">
                  <c:v>9.344415885200714</c:v>
                </c:pt>
                <c:pt idx="1975">
                  <c:v>9.577911120039312</c:v>
                </c:pt>
                <c:pt idx="1976">
                  <c:v>10.06236256602922</c:v>
                </c:pt>
                <c:pt idx="1977">
                  <c:v>10.43388197305127</c:v>
                </c:pt>
                <c:pt idx="1978">
                  <c:v>10.9624541944513</c:v>
                </c:pt>
                <c:pt idx="1979">
                  <c:v>11.38450263190921</c:v>
                </c:pt>
                <c:pt idx="1980">
                  <c:v>11.39288441430995</c:v>
                </c:pt>
                <c:pt idx="1981">
                  <c:v>11.1152845443154</c:v>
                </c:pt>
                <c:pt idx="1982">
                  <c:v>10.93936544450672</c:v>
                </c:pt>
                <c:pt idx="1983">
                  <c:v>10.5864694331668</c:v>
                </c:pt>
                <c:pt idx="1984">
                  <c:v>9.889856422086661</c:v>
                </c:pt>
                <c:pt idx="1985">
                  <c:v>9.475972545542295</c:v>
                </c:pt>
                <c:pt idx="1986">
                  <c:v>9.548062458165848</c:v>
                </c:pt>
                <c:pt idx="1987">
                  <c:v>9.451027417734579</c:v>
                </c:pt>
                <c:pt idx="1988">
                  <c:v>9.509063947189599</c:v>
                </c:pt>
                <c:pt idx="1989">
                  <c:v>10.13865810661065</c:v>
                </c:pt>
                <c:pt idx="1990">
                  <c:v>10.57640093154418</c:v>
                </c:pt>
                <c:pt idx="1991">
                  <c:v>10.92609404151695</c:v>
                </c:pt>
                <c:pt idx="1992">
                  <c:v>11.29577037412658</c:v>
                </c:pt>
                <c:pt idx="1993">
                  <c:v>11.60905152867626</c:v>
                </c:pt>
                <c:pt idx="1994">
                  <c:v>11.55175775246982</c:v>
                </c:pt>
                <c:pt idx="1995">
                  <c:v>11.30883822726681</c:v>
                </c:pt>
                <c:pt idx="1996">
                  <c:v>11.03832085978271</c:v>
                </c:pt>
                <c:pt idx="1997">
                  <c:v>10.67833989849012</c:v>
                </c:pt>
                <c:pt idx="1998">
                  <c:v>10.33191683387545</c:v>
                </c:pt>
                <c:pt idx="1999">
                  <c:v>10.13525266671902</c:v>
                </c:pt>
                <c:pt idx="2000">
                  <c:v>9.796955967204246</c:v>
                </c:pt>
                <c:pt idx="2001">
                  <c:v>9.547428648057359</c:v>
                </c:pt>
                <c:pt idx="2002">
                  <c:v>9.353463130815982</c:v>
                </c:pt>
                <c:pt idx="2003">
                  <c:v>9.200660274253726</c:v>
                </c:pt>
                <c:pt idx="2004">
                  <c:v>9.393834291293391</c:v>
                </c:pt>
                <c:pt idx="2005">
                  <c:v>9.954741166777032</c:v>
                </c:pt>
                <c:pt idx="2006">
                  <c:v>10.39967855727067</c:v>
                </c:pt>
                <c:pt idx="2007">
                  <c:v>10.99401680481357</c:v>
                </c:pt>
                <c:pt idx="2008">
                  <c:v>11.53947385403002</c:v>
                </c:pt>
                <c:pt idx="2009">
                  <c:v>11.84648741959885</c:v>
                </c:pt>
                <c:pt idx="2010">
                  <c:v>12.16490146993131</c:v>
                </c:pt>
                <c:pt idx="2011">
                  <c:v>12.42346738336495</c:v>
                </c:pt>
                <c:pt idx="2012">
                  <c:v>12.57074202865487</c:v>
                </c:pt>
                <c:pt idx="2013">
                  <c:v>12.75096845821392</c:v>
                </c:pt>
                <c:pt idx="2014">
                  <c:v>12.90875109628375</c:v>
                </c:pt>
                <c:pt idx="2015">
                  <c:v>12.86334510042085</c:v>
                </c:pt>
                <c:pt idx="2016">
                  <c:v>12.6382293193364</c:v>
                </c:pt>
                <c:pt idx="2017">
                  <c:v>12.3096525574714</c:v>
                </c:pt>
                <c:pt idx="2018">
                  <c:v>12.08577007132525</c:v>
                </c:pt>
                <c:pt idx="2019">
                  <c:v>11.89430265831345</c:v>
                </c:pt>
                <c:pt idx="2020">
                  <c:v>11.89819653609385</c:v>
                </c:pt>
                <c:pt idx="2021">
                  <c:v>12.11399475700717</c:v>
                </c:pt>
                <c:pt idx="2022">
                  <c:v>12.51790764147801</c:v>
                </c:pt>
                <c:pt idx="2023">
                  <c:v>12.79660643310784</c:v>
                </c:pt>
                <c:pt idx="2024">
                  <c:v>13.04298610724473</c:v>
                </c:pt>
                <c:pt idx="2025">
                  <c:v>13.20490776532251</c:v>
                </c:pt>
                <c:pt idx="2026">
                  <c:v>13.29831925579282</c:v>
                </c:pt>
                <c:pt idx="2027">
                  <c:v>13.3390115571024</c:v>
                </c:pt>
                <c:pt idx="2028">
                  <c:v>13.19631237594168</c:v>
                </c:pt>
                <c:pt idx="2029">
                  <c:v>13.10792549373548</c:v>
                </c:pt>
                <c:pt idx="2030">
                  <c:v>12.88062124502827</c:v>
                </c:pt>
                <c:pt idx="2031">
                  <c:v>12.62122228386082</c:v>
                </c:pt>
                <c:pt idx="2032">
                  <c:v>12.17901941724235</c:v>
                </c:pt>
                <c:pt idx="2033">
                  <c:v>11.81439521971263</c:v>
                </c:pt>
                <c:pt idx="2034">
                  <c:v>11.6459602720633</c:v>
                </c:pt>
                <c:pt idx="2035">
                  <c:v>11.8328065218406</c:v>
                </c:pt>
                <c:pt idx="2036">
                  <c:v>12.10003872056381</c:v>
                </c:pt>
                <c:pt idx="2037">
                  <c:v>12.56936193372004</c:v>
                </c:pt>
                <c:pt idx="2038">
                  <c:v>13.05673391752589</c:v>
                </c:pt>
                <c:pt idx="2039">
                  <c:v>13.18762744347559</c:v>
                </c:pt>
                <c:pt idx="2040">
                  <c:v>13.12092241772528</c:v>
                </c:pt>
                <c:pt idx="2041">
                  <c:v>12.98083276991312</c:v>
                </c:pt>
                <c:pt idx="2042">
                  <c:v>12.80429940309788</c:v>
                </c:pt>
                <c:pt idx="2043">
                  <c:v>12.72914883885709</c:v>
                </c:pt>
                <c:pt idx="2044">
                  <c:v>12.59436251407076</c:v>
                </c:pt>
                <c:pt idx="2045">
                  <c:v>12.43960749354949</c:v>
                </c:pt>
                <c:pt idx="2046">
                  <c:v>11.95220578414778</c:v>
                </c:pt>
                <c:pt idx="2047">
                  <c:v>11.71040356445691</c:v>
                </c:pt>
                <c:pt idx="2048">
                  <c:v>10.87508857741521</c:v>
                </c:pt>
                <c:pt idx="2049">
                  <c:v>10.30389727833366</c:v>
                </c:pt>
                <c:pt idx="2050">
                  <c:v>9.964379594336217</c:v>
                </c:pt>
                <c:pt idx="2051">
                  <c:v>10.16258727388718</c:v>
                </c:pt>
                <c:pt idx="2052">
                  <c:v>10.0925245159809</c:v>
                </c:pt>
                <c:pt idx="2053">
                  <c:v>10.56590503452332</c:v>
                </c:pt>
                <c:pt idx="2054">
                  <c:v>11.09436129086983</c:v>
                </c:pt>
                <c:pt idx="2055">
                  <c:v>11.49948086511048</c:v>
                </c:pt>
                <c:pt idx="2056">
                  <c:v>11.6324697667561</c:v>
                </c:pt>
                <c:pt idx="2057">
                  <c:v>11.76541310865466</c:v>
                </c:pt>
                <c:pt idx="2058">
                  <c:v>11.84606646245762</c:v>
                </c:pt>
                <c:pt idx="2059">
                  <c:v>11.48066360372498</c:v>
                </c:pt>
                <c:pt idx="2060">
                  <c:v>10.92589143728764</c:v>
                </c:pt>
                <c:pt idx="2061">
                  <c:v>10.66722356656001</c:v>
                </c:pt>
                <c:pt idx="2062">
                  <c:v>10.33064810744859</c:v>
                </c:pt>
                <c:pt idx="2063">
                  <c:v>10.13571607728246</c:v>
                </c:pt>
                <c:pt idx="2064">
                  <c:v>10.27821477162156</c:v>
                </c:pt>
                <c:pt idx="2065">
                  <c:v>10.55639119337805</c:v>
                </c:pt>
                <c:pt idx="2066">
                  <c:v>10.21110231797642</c:v>
                </c:pt>
                <c:pt idx="2067">
                  <c:v>9.883483084077776</c:v>
                </c:pt>
                <c:pt idx="2068">
                  <c:v>9.534124826090226</c:v>
                </c:pt>
                <c:pt idx="2069">
                  <c:v>8.974550358005121</c:v>
                </c:pt>
                <c:pt idx="2070">
                  <c:v>8.172589863560233</c:v>
                </c:pt>
                <c:pt idx="2071">
                  <c:v>7.889001604418922</c:v>
                </c:pt>
                <c:pt idx="2072">
                  <c:v>7.527555271787959</c:v>
                </c:pt>
                <c:pt idx="2073">
                  <c:v>6.619955129489844</c:v>
                </c:pt>
                <c:pt idx="2074">
                  <c:v>5.618245727780442</c:v>
                </c:pt>
                <c:pt idx="2075">
                  <c:v>4.999458124362102</c:v>
                </c:pt>
                <c:pt idx="2076">
                  <c:v>4.400541591171142</c:v>
                </c:pt>
                <c:pt idx="2077">
                  <c:v>3.987283416518865</c:v>
                </c:pt>
                <c:pt idx="2078">
                  <c:v>3.734745505217005</c:v>
                </c:pt>
                <c:pt idx="2079">
                  <c:v>3.751010162991097</c:v>
                </c:pt>
                <c:pt idx="2080">
                  <c:v>3.323779651717501</c:v>
                </c:pt>
                <c:pt idx="2081">
                  <c:v>2.683910565982888</c:v>
                </c:pt>
                <c:pt idx="2082">
                  <c:v>1.997946325623275</c:v>
                </c:pt>
                <c:pt idx="2083">
                  <c:v>1.770290917806443</c:v>
                </c:pt>
                <c:pt idx="2084">
                  <c:v>1.564557609025238</c:v>
                </c:pt>
                <c:pt idx="2085">
                  <c:v>1.864641048771139</c:v>
                </c:pt>
                <c:pt idx="2086">
                  <c:v>2.368641469266638</c:v>
                </c:pt>
                <c:pt idx="2087">
                  <c:v>2.989355009947478</c:v>
                </c:pt>
                <c:pt idx="2088">
                  <c:v>3.32468091092339</c:v>
                </c:pt>
                <c:pt idx="2089">
                  <c:v>3.812337085304792</c:v>
                </c:pt>
                <c:pt idx="2090">
                  <c:v>4.054019488738268</c:v>
                </c:pt>
                <c:pt idx="2091">
                  <c:v>4.267121665563836</c:v>
                </c:pt>
                <c:pt idx="2092">
                  <c:v>4.464507686887048</c:v>
                </c:pt>
                <c:pt idx="2093">
                  <c:v>4.729275283282948</c:v>
                </c:pt>
                <c:pt idx="2094">
                  <c:v>4.827449568035172</c:v>
                </c:pt>
                <c:pt idx="2095">
                  <c:v>4.869109945393662</c:v>
                </c:pt>
                <c:pt idx="2096">
                  <c:v>4.812691967787793</c:v>
                </c:pt>
                <c:pt idx="2097">
                  <c:v>4.694755083738046</c:v>
                </c:pt>
                <c:pt idx="2098">
                  <c:v>4.708583088603667</c:v>
                </c:pt>
                <c:pt idx="2099">
                  <c:v>4.640654820117589</c:v>
                </c:pt>
                <c:pt idx="2100">
                  <c:v>4.672999833594679</c:v>
                </c:pt>
                <c:pt idx="2101">
                  <c:v>4.775976033376844</c:v>
                </c:pt>
              </c:numCache>
            </c:numRef>
          </c:val>
        </c:ser>
        <c:ser>
          <c:idx val="2"/>
          <c:order val="2"/>
          <c:tx>
            <c:v>20日平均占比%</c:v>
          </c:tx>
          <c:spPr>
            <a:ln w="15875">
              <a:solidFill>
                <a:srgbClr val="C55A11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每日強勢股數量!$K$2:$K$2103</c:f>
              <c:numCache>
                <c:formatCode>General</c:formatCode>
                <c:ptCount val="2102"/>
                <c:pt idx="19">
                  <c:v>7.815252970808795</c:v>
                </c:pt>
                <c:pt idx="20">
                  <c:v>7.809381699096586</c:v>
                </c:pt>
                <c:pt idx="21">
                  <c:v>7.789564662867337</c:v>
                </c:pt>
                <c:pt idx="22">
                  <c:v>7.763659890519735</c:v>
                </c:pt>
                <c:pt idx="23">
                  <c:v>7.72704719366538</c:v>
                </c:pt>
                <c:pt idx="24">
                  <c:v>7.674145549854646</c:v>
                </c:pt>
                <c:pt idx="25">
                  <c:v>7.616767653942594</c:v>
                </c:pt>
                <c:pt idx="26">
                  <c:v>7.545662901113511</c:v>
                </c:pt>
                <c:pt idx="27">
                  <c:v>7.453834412490854</c:v>
                </c:pt>
                <c:pt idx="28">
                  <c:v>7.348918720459602</c:v>
                </c:pt>
                <c:pt idx="29">
                  <c:v>7.223000863411109</c:v>
                </c:pt>
                <c:pt idx="30">
                  <c:v>7.132326755178357</c:v>
                </c:pt>
                <c:pt idx="31">
                  <c:v>7.063382993463881</c:v>
                </c:pt>
                <c:pt idx="32">
                  <c:v>6.997836667605571</c:v>
                </c:pt>
                <c:pt idx="33">
                  <c:v>6.915570791175658</c:v>
                </c:pt>
                <c:pt idx="34">
                  <c:v>6.829946352721031</c:v>
                </c:pt>
                <c:pt idx="35">
                  <c:v>6.773594459279077</c:v>
                </c:pt>
                <c:pt idx="36">
                  <c:v>6.748762088781869</c:v>
                </c:pt>
                <c:pt idx="37">
                  <c:v>6.710563224099206</c:v>
                </c:pt>
                <c:pt idx="38">
                  <c:v>6.710641387366638</c:v>
                </c:pt>
                <c:pt idx="39">
                  <c:v>6.673779126515718</c:v>
                </c:pt>
                <c:pt idx="40">
                  <c:v>6.673295041316723</c:v>
                </c:pt>
                <c:pt idx="41">
                  <c:v>6.686143482520552</c:v>
                </c:pt>
                <c:pt idx="42">
                  <c:v>6.685636984994813</c:v>
                </c:pt>
                <c:pt idx="43">
                  <c:v>6.695886965091939</c:v>
                </c:pt>
                <c:pt idx="44">
                  <c:v>6.704443981845676</c:v>
                </c:pt>
                <c:pt idx="45">
                  <c:v>6.72836212136585</c:v>
                </c:pt>
                <c:pt idx="46">
                  <c:v>6.798995387737984</c:v>
                </c:pt>
                <c:pt idx="47">
                  <c:v>6.894106733592826</c:v>
                </c:pt>
                <c:pt idx="48">
                  <c:v>6.99513236230082</c:v>
                </c:pt>
                <c:pt idx="49">
                  <c:v>7.138100403971686</c:v>
                </c:pt>
                <c:pt idx="50">
                  <c:v>7.223890592648549</c:v>
                </c:pt>
                <c:pt idx="51">
                  <c:v>7.270710460557713</c:v>
                </c:pt>
                <c:pt idx="52">
                  <c:v>7.268409250536054</c:v>
                </c:pt>
                <c:pt idx="53">
                  <c:v>7.300739682293679</c:v>
                </c:pt>
                <c:pt idx="54">
                  <c:v>7.310173644557831</c:v>
                </c:pt>
                <c:pt idx="55">
                  <c:v>7.305527184727163</c:v>
                </c:pt>
                <c:pt idx="56">
                  <c:v>7.333754079887811</c:v>
                </c:pt>
                <c:pt idx="57">
                  <c:v>7.35188830681125</c:v>
                </c:pt>
                <c:pt idx="58">
                  <c:v>7.333649901099406</c:v>
                </c:pt>
                <c:pt idx="59">
                  <c:v>7.356018340345706</c:v>
                </c:pt>
                <c:pt idx="60">
                  <c:v>7.351243966972348</c:v>
                </c:pt>
                <c:pt idx="61">
                  <c:v>7.335995700590219</c:v>
                </c:pt>
                <c:pt idx="62">
                  <c:v>7.319816730922878</c:v>
                </c:pt>
                <c:pt idx="63">
                  <c:v>7.324893523572865</c:v>
                </c:pt>
                <c:pt idx="64">
                  <c:v>7.314998893121962</c:v>
                </c:pt>
                <c:pt idx="65">
                  <c:v>7.331603298207819</c:v>
                </c:pt>
                <c:pt idx="66">
                  <c:v>7.301445108167743</c:v>
                </c:pt>
                <c:pt idx="67">
                  <c:v>7.3196225687515</c:v>
                </c:pt>
                <c:pt idx="68">
                  <c:v>7.318187761033672</c:v>
                </c:pt>
                <c:pt idx="69">
                  <c:v>7.289548832924072</c:v>
                </c:pt>
                <c:pt idx="70">
                  <c:v>7.247434784123479</c:v>
                </c:pt>
                <c:pt idx="71">
                  <c:v>7.216925092809767</c:v>
                </c:pt>
                <c:pt idx="72">
                  <c:v>7.165336871154307</c:v>
                </c:pt>
                <c:pt idx="73">
                  <c:v>7.110382103883485</c:v>
                </c:pt>
                <c:pt idx="74">
                  <c:v>7.064908595331127</c:v>
                </c:pt>
                <c:pt idx="75">
                  <c:v>7.01405521556825</c:v>
                </c:pt>
                <c:pt idx="76">
                  <c:v>6.904615293246477</c:v>
                </c:pt>
                <c:pt idx="77">
                  <c:v>6.797092017777615</c:v>
                </c:pt>
                <c:pt idx="78">
                  <c:v>6.709090868029593</c:v>
                </c:pt>
                <c:pt idx="79">
                  <c:v>6.610482252063572</c:v>
                </c:pt>
                <c:pt idx="80">
                  <c:v>6.540039349578825</c:v>
                </c:pt>
                <c:pt idx="81">
                  <c:v>6.464370903934325</c:v>
                </c:pt>
                <c:pt idx="82">
                  <c:v>6.400059246868139</c:v>
                </c:pt>
                <c:pt idx="83">
                  <c:v>6.364917357123513</c:v>
                </c:pt>
                <c:pt idx="84">
                  <c:v>6.347670107408229</c:v>
                </c:pt>
                <c:pt idx="85">
                  <c:v>6.318207405710163</c:v>
                </c:pt>
                <c:pt idx="86">
                  <c:v>6.306079491680029</c:v>
                </c:pt>
                <c:pt idx="87">
                  <c:v>6.229770182189205</c:v>
                </c:pt>
                <c:pt idx="88">
                  <c:v>6.197492741064177</c:v>
                </c:pt>
                <c:pt idx="89">
                  <c:v>6.195457136636479</c:v>
                </c:pt>
                <c:pt idx="90">
                  <c:v>6.199349128455233</c:v>
                </c:pt>
                <c:pt idx="91">
                  <c:v>6.225400107445063</c:v>
                </c:pt>
                <c:pt idx="92">
                  <c:v>6.300364443771164</c:v>
                </c:pt>
                <c:pt idx="93">
                  <c:v>6.37231931729265</c:v>
                </c:pt>
                <c:pt idx="94">
                  <c:v>6.435116975291886</c:v>
                </c:pt>
                <c:pt idx="95">
                  <c:v>6.497018980031628</c:v>
                </c:pt>
                <c:pt idx="96">
                  <c:v>6.580461851460109</c:v>
                </c:pt>
                <c:pt idx="97">
                  <c:v>6.672340571234353</c:v>
                </c:pt>
                <c:pt idx="98">
                  <c:v>6.822172497438231</c:v>
                </c:pt>
                <c:pt idx="99">
                  <c:v>6.953673807167628</c:v>
                </c:pt>
                <c:pt idx="100">
                  <c:v>7.042596027847114</c:v>
                </c:pt>
                <c:pt idx="101">
                  <c:v>7.159204816108364</c:v>
                </c:pt>
                <c:pt idx="102">
                  <c:v>7.244015396112497</c:v>
                </c:pt>
                <c:pt idx="103">
                  <c:v>7.287327348553046</c:v>
                </c:pt>
                <c:pt idx="104">
                  <c:v>7.363875472175948</c:v>
                </c:pt>
                <c:pt idx="105">
                  <c:v>7.420793068145339</c:v>
                </c:pt>
                <c:pt idx="106">
                  <c:v>7.479327722725952</c:v>
                </c:pt>
                <c:pt idx="107">
                  <c:v>7.567970250767265</c:v>
                </c:pt>
                <c:pt idx="108">
                  <c:v>7.600774106053663</c:v>
                </c:pt>
                <c:pt idx="109">
                  <c:v>7.610793792759179</c:v>
                </c:pt>
                <c:pt idx="110">
                  <c:v>7.634056810325051</c:v>
                </c:pt>
                <c:pt idx="111">
                  <c:v>7.656842002176914</c:v>
                </c:pt>
                <c:pt idx="112">
                  <c:v>7.674220969524846</c:v>
                </c:pt>
                <c:pt idx="113">
                  <c:v>7.692924211420108</c:v>
                </c:pt>
                <c:pt idx="114">
                  <c:v>7.693584169041401</c:v>
                </c:pt>
                <c:pt idx="115">
                  <c:v>7.663814565988949</c:v>
                </c:pt>
                <c:pt idx="116">
                  <c:v>7.627279176098729</c:v>
                </c:pt>
                <c:pt idx="117">
                  <c:v>7.576576997113167</c:v>
                </c:pt>
                <c:pt idx="118">
                  <c:v>7.477977656246878</c:v>
                </c:pt>
                <c:pt idx="119">
                  <c:v>7.357785696422331</c:v>
                </c:pt>
                <c:pt idx="120">
                  <c:v>7.216530725703883</c:v>
                </c:pt>
                <c:pt idx="121">
                  <c:v>7.065398804662793</c:v>
                </c:pt>
                <c:pt idx="122">
                  <c:v>6.943784364203568</c:v>
                </c:pt>
                <c:pt idx="123">
                  <c:v>6.858016765209224</c:v>
                </c:pt>
                <c:pt idx="124">
                  <c:v>6.720863901172402</c:v>
                </c:pt>
                <c:pt idx="125">
                  <c:v>6.645479640899322</c:v>
                </c:pt>
                <c:pt idx="126">
                  <c:v>6.582131565893567</c:v>
                </c:pt>
                <c:pt idx="127">
                  <c:v>6.477234890242174</c:v>
                </c:pt>
                <c:pt idx="128">
                  <c:v>6.376064132974657</c:v>
                </c:pt>
                <c:pt idx="129">
                  <c:v>6.255343005439443</c:v>
                </c:pt>
                <c:pt idx="130">
                  <c:v>6.115488899545495</c:v>
                </c:pt>
                <c:pt idx="131">
                  <c:v>5.946916114598794</c:v>
                </c:pt>
                <c:pt idx="132">
                  <c:v>5.793856861759815</c:v>
                </c:pt>
                <c:pt idx="133">
                  <c:v>5.661188923455106</c:v>
                </c:pt>
                <c:pt idx="134">
                  <c:v>5.560812511911818</c:v>
                </c:pt>
                <c:pt idx="135">
                  <c:v>5.4977724836981</c:v>
                </c:pt>
                <c:pt idx="136">
                  <c:v>5.446528120754688</c:v>
                </c:pt>
                <c:pt idx="137">
                  <c:v>5.373531911011265</c:v>
                </c:pt>
                <c:pt idx="138">
                  <c:v>5.292977720982221</c:v>
                </c:pt>
                <c:pt idx="139">
                  <c:v>5.248471064196338</c:v>
                </c:pt>
                <c:pt idx="140">
                  <c:v>5.216164315802699</c:v>
                </c:pt>
                <c:pt idx="141">
                  <c:v>5.151136870447315</c:v>
                </c:pt>
                <c:pt idx="142">
                  <c:v>5.08602774624144</c:v>
                </c:pt>
                <c:pt idx="143">
                  <c:v>5.001035294984526</c:v>
                </c:pt>
                <c:pt idx="144">
                  <c:v>4.924087066793667</c:v>
                </c:pt>
                <c:pt idx="145">
                  <c:v>4.803588286959133</c:v>
                </c:pt>
                <c:pt idx="146">
                  <c:v>4.646622364361446</c:v>
                </c:pt>
                <c:pt idx="147">
                  <c:v>4.537091091037069</c:v>
                </c:pt>
                <c:pt idx="148">
                  <c:v>4.434663600494824</c:v>
                </c:pt>
                <c:pt idx="149">
                  <c:v>4.347904185407657</c:v>
                </c:pt>
                <c:pt idx="150">
                  <c:v>4.272194406227847</c:v>
                </c:pt>
                <c:pt idx="151">
                  <c:v>4.221352785839539</c:v>
                </c:pt>
                <c:pt idx="152">
                  <c:v>4.144314474745689</c:v>
                </c:pt>
                <c:pt idx="153">
                  <c:v>4.059976247559602</c:v>
                </c:pt>
                <c:pt idx="154">
                  <c:v>3.96941257719195</c:v>
                </c:pt>
                <c:pt idx="155">
                  <c:v>3.878320517394046</c:v>
                </c:pt>
                <c:pt idx="156">
                  <c:v>3.754353624097077</c:v>
                </c:pt>
                <c:pt idx="157">
                  <c:v>3.681834431220357</c:v>
                </c:pt>
                <c:pt idx="158">
                  <c:v>3.615302782757605</c:v>
                </c:pt>
                <c:pt idx="159">
                  <c:v>3.556243314198778</c:v>
                </c:pt>
                <c:pt idx="160">
                  <c:v>3.520027803393335</c:v>
                </c:pt>
                <c:pt idx="161">
                  <c:v>3.503513335102146</c:v>
                </c:pt>
                <c:pt idx="162">
                  <c:v>3.478612889477797</c:v>
                </c:pt>
                <c:pt idx="163">
                  <c:v>3.424689940355228</c:v>
                </c:pt>
                <c:pt idx="164">
                  <c:v>3.399564312214524</c:v>
                </c:pt>
                <c:pt idx="165">
                  <c:v>3.37495268195442</c:v>
                </c:pt>
                <c:pt idx="166">
                  <c:v>3.378183084827624</c:v>
                </c:pt>
                <c:pt idx="167">
                  <c:v>3.349569982202747</c:v>
                </c:pt>
                <c:pt idx="168">
                  <c:v>3.331506579817311</c:v>
                </c:pt>
                <c:pt idx="169">
                  <c:v>3.315490402548131</c:v>
                </c:pt>
                <c:pt idx="170">
                  <c:v>3.308901156705892</c:v>
                </c:pt>
                <c:pt idx="171">
                  <c:v>3.30683742587289</c:v>
                </c:pt>
                <c:pt idx="172">
                  <c:v>3.314921062873033</c:v>
                </c:pt>
                <c:pt idx="173">
                  <c:v>3.310202036267927</c:v>
                </c:pt>
                <c:pt idx="174">
                  <c:v>3.319316203201089</c:v>
                </c:pt>
                <c:pt idx="175">
                  <c:v>3.301353093139875</c:v>
                </c:pt>
                <c:pt idx="176">
                  <c:v>3.343751148770444</c:v>
                </c:pt>
                <c:pt idx="177">
                  <c:v>3.366469322951992</c:v>
                </c:pt>
                <c:pt idx="178">
                  <c:v>3.383277920031598</c:v>
                </c:pt>
                <c:pt idx="179">
                  <c:v>3.375687742055011</c:v>
                </c:pt>
                <c:pt idx="180">
                  <c:v>3.365766242314343</c:v>
                </c:pt>
                <c:pt idx="181">
                  <c:v>3.352428726856131</c:v>
                </c:pt>
                <c:pt idx="182">
                  <c:v>3.345157966130256</c:v>
                </c:pt>
                <c:pt idx="183">
                  <c:v>3.378494507566068</c:v>
                </c:pt>
                <c:pt idx="184">
                  <c:v>3.366756524722558</c:v>
                </c:pt>
                <c:pt idx="185">
                  <c:v>3.350290123314888</c:v>
                </c:pt>
                <c:pt idx="186">
                  <c:v>3.326493258160509</c:v>
                </c:pt>
                <c:pt idx="187">
                  <c:v>3.292410436020496</c:v>
                </c:pt>
                <c:pt idx="188">
                  <c:v>3.226269079482952</c:v>
                </c:pt>
                <c:pt idx="189">
                  <c:v>3.190944363599051</c:v>
                </c:pt>
                <c:pt idx="190">
                  <c:v>3.14093672094412</c:v>
                </c:pt>
                <c:pt idx="191">
                  <c:v>3.074995834906701</c:v>
                </c:pt>
                <c:pt idx="192">
                  <c:v>3.013393246994839</c:v>
                </c:pt>
                <c:pt idx="193">
                  <c:v>2.950351945509526</c:v>
                </c:pt>
                <c:pt idx="194">
                  <c:v>2.895146134371511</c:v>
                </c:pt>
                <c:pt idx="195">
                  <c:v>2.847772211494242</c:v>
                </c:pt>
                <c:pt idx="196">
                  <c:v>2.739626609998418</c:v>
                </c:pt>
                <c:pt idx="197">
                  <c:v>2.635444054032814</c:v>
                </c:pt>
                <c:pt idx="198">
                  <c:v>2.524484777725436</c:v>
                </c:pt>
                <c:pt idx="199">
                  <c:v>2.41010125967692</c:v>
                </c:pt>
                <c:pt idx="200">
                  <c:v>2.287635991275923</c:v>
                </c:pt>
                <c:pt idx="201">
                  <c:v>2.145900474777</c:v>
                </c:pt>
                <c:pt idx="202">
                  <c:v>2.043282825119568</c:v>
                </c:pt>
                <c:pt idx="203">
                  <c:v>1.910543627579431</c:v>
                </c:pt>
                <c:pt idx="204">
                  <c:v>1.835009808374725</c:v>
                </c:pt>
                <c:pt idx="205">
                  <c:v>1.758619793785651</c:v>
                </c:pt>
                <c:pt idx="206">
                  <c:v>1.673953199840474</c:v>
                </c:pt>
                <c:pt idx="207">
                  <c:v>1.627675274361327</c:v>
                </c:pt>
                <c:pt idx="208">
                  <c:v>1.628826767589951</c:v>
                </c:pt>
                <c:pt idx="209">
                  <c:v>1.595972784146277</c:v>
                </c:pt>
                <c:pt idx="210">
                  <c:v>1.573896868424578</c:v>
                </c:pt>
                <c:pt idx="211">
                  <c:v>1.571669821600619</c:v>
                </c:pt>
                <c:pt idx="212">
                  <c:v>1.572355505351451</c:v>
                </c:pt>
                <c:pt idx="213">
                  <c:v>1.577670092758631</c:v>
                </c:pt>
                <c:pt idx="214">
                  <c:v>1.56426710230646</c:v>
                </c:pt>
                <c:pt idx="215">
                  <c:v>1.564579722816625</c:v>
                </c:pt>
                <c:pt idx="216">
                  <c:v>1.558246600587366</c:v>
                </c:pt>
                <c:pt idx="217">
                  <c:v>1.562088016000889</c:v>
                </c:pt>
                <c:pt idx="218">
                  <c:v>1.565192802031543</c:v>
                </c:pt>
                <c:pt idx="219">
                  <c:v>1.5531305833969</c:v>
                </c:pt>
                <c:pt idx="220">
                  <c:v>1.568475498930852</c:v>
                </c:pt>
                <c:pt idx="221">
                  <c:v>1.606431923579292</c:v>
                </c:pt>
                <c:pt idx="222">
                  <c:v>1.622302323671003</c:v>
                </c:pt>
                <c:pt idx="223">
                  <c:v>1.637224445314568</c:v>
                </c:pt>
                <c:pt idx="224">
                  <c:v>1.642719736199691</c:v>
                </c:pt>
                <c:pt idx="225">
                  <c:v>1.665328642493849</c:v>
                </c:pt>
                <c:pt idx="226">
                  <c:v>1.728020506385334</c:v>
                </c:pt>
                <c:pt idx="227">
                  <c:v>1.749598841617269</c:v>
                </c:pt>
                <c:pt idx="228">
                  <c:v>1.758344366594193</c:v>
                </c:pt>
                <c:pt idx="229">
                  <c:v>1.798974445857372</c:v>
                </c:pt>
                <c:pt idx="230">
                  <c:v>1.836709481220491</c:v>
                </c:pt>
                <c:pt idx="231">
                  <c:v>1.861157165059823</c:v>
                </c:pt>
                <c:pt idx="232">
                  <c:v>1.882713268247659</c:v>
                </c:pt>
                <c:pt idx="233">
                  <c:v>1.895323608726852</c:v>
                </c:pt>
                <c:pt idx="234">
                  <c:v>1.908077248529672</c:v>
                </c:pt>
                <c:pt idx="235">
                  <c:v>1.916935652392467</c:v>
                </c:pt>
                <c:pt idx="236">
                  <c:v>1.957290386899221</c:v>
                </c:pt>
                <c:pt idx="237">
                  <c:v>1.984984654425402</c:v>
                </c:pt>
                <c:pt idx="238">
                  <c:v>2.019684969882815</c:v>
                </c:pt>
                <c:pt idx="239">
                  <c:v>2.07981940079517</c:v>
                </c:pt>
                <c:pt idx="240">
                  <c:v>2.1149366110398</c:v>
                </c:pt>
                <c:pt idx="241">
                  <c:v>2.16323302085848</c:v>
                </c:pt>
                <c:pt idx="242">
                  <c:v>2.179464213571918</c:v>
                </c:pt>
                <c:pt idx="243">
                  <c:v>2.204802370522082</c:v>
                </c:pt>
                <c:pt idx="244">
                  <c:v>2.233340994134212</c:v>
                </c:pt>
                <c:pt idx="245">
                  <c:v>2.247175534144668</c:v>
                </c:pt>
                <c:pt idx="246">
                  <c:v>2.244255957527092</c:v>
                </c:pt>
                <c:pt idx="247">
                  <c:v>2.260578245999109</c:v>
                </c:pt>
                <c:pt idx="248">
                  <c:v>2.29221112849348</c:v>
                </c:pt>
                <c:pt idx="249">
                  <c:v>2.300431396017541</c:v>
                </c:pt>
                <c:pt idx="250">
                  <c:v>2.327156853965707</c:v>
                </c:pt>
                <c:pt idx="251">
                  <c:v>2.348464849853346</c:v>
                </c:pt>
                <c:pt idx="252">
                  <c:v>2.38010455468613</c:v>
                </c:pt>
                <c:pt idx="253">
                  <c:v>2.401839547191305</c:v>
                </c:pt>
                <c:pt idx="254">
                  <c:v>2.419371203542449</c:v>
                </c:pt>
                <c:pt idx="255">
                  <c:v>2.455125242205932</c:v>
                </c:pt>
                <c:pt idx="256">
                  <c:v>2.482343577777033</c:v>
                </c:pt>
                <c:pt idx="257">
                  <c:v>2.518485623845474</c:v>
                </c:pt>
                <c:pt idx="258">
                  <c:v>2.542303545215596</c:v>
                </c:pt>
                <c:pt idx="259">
                  <c:v>2.562778283124675</c:v>
                </c:pt>
                <c:pt idx="260">
                  <c:v>2.594080226610162</c:v>
                </c:pt>
                <c:pt idx="261">
                  <c:v>2.623945146146259</c:v>
                </c:pt>
                <c:pt idx="262">
                  <c:v>2.683777003286193</c:v>
                </c:pt>
                <c:pt idx="263">
                  <c:v>2.730102380170615</c:v>
                </c:pt>
                <c:pt idx="264">
                  <c:v>2.769555633828923</c:v>
                </c:pt>
                <c:pt idx="265">
                  <c:v>2.810950556376932</c:v>
                </c:pt>
                <c:pt idx="266">
                  <c:v>2.871224439645366</c:v>
                </c:pt>
                <c:pt idx="267">
                  <c:v>2.940777056069884</c:v>
                </c:pt>
                <c:pt idx="268">
                  <c:v>3.004591391254341</c:v>
                </c:pt>
                <c:pt idx="269">
                  <c:v>3.075008749888737</c:v>
                </c:pt>
                <c:pt idx="270">
                  <c:v>3.133775739754115</c:v>
                </c:pt>
                <c:pt idx="271">
                  <c:v>3.206404713177773</c:v>
                </c:pt>
                <c:pt idx="272">
                  <c:v>3.257250974639189</c:v>
                </c:pt>
                <c:pt idx="273">
                  <c:v>3.337613926586395</c:v>
                </c:pt>
                <c:pt idx="274">
                  <c:v>3.407808979709173</c:v>
                </c:pt>
                <c:pt idx="275">
                  <c:v>3.466962155300704</c:v>
                </c:pt>
                <c:pt idx="276">
                  <c:v>3.551083926164048</c:v>
                </c:pt>
                <c:pt idx="277">
                  <c:v>3.633636404710846</c:v>
                </c:pt>
                <c:pt idx="278">
                  <c:v>3.714501454460657</c:v>
                </c:pt>
                <c:pt idx="279">
                  <c:v>3.839698535227199</c:v>
                </c:pt>
                <c:pt idx="280">
                  <c:v>3.938969304140825</c:v>
                </c:pt>
                <c:pt idx="281">
                  <c:v>4.003713899187381</c:v>
                </c:pt>
                <c:pt idx="282">
                  <c:v>4.081257323504998</c:v>
                </c:pt>
                <c:pt idx="283">
                  <c:v>4.163693002364267</c:v>
                </c:pt>
                <c:pt idx="284">
                  <c:v>4.276120139333687</c:v>
                </c:pt>
                <c:pt idx="285">
                  <c:v>4.388739505062584</c:v>
                </c:pt>
                <c:pt idx="286">
                  <c:v>4.487190095974197</c:v>
                </c:pt>
                <c:pt idx="287">
                  <c:v>4.599820957705026</c:v>
                </c:pt>
                <c:pt idx="288">
                  <c:v>4.684372412267381</c:v>
                </c:pt>
                <c:pt idx="289">
                  <c:v>4.796981644026348</c:v>
                </c:pt>
                <c:pt idx="290">
                  <c:v>4.890701167964851</c:v>
                </c:pt>
                <c:pt idx="291">
                  <c:v>4.988775788813734</c:v>
                </c:pt>
                <c:pt idx="292">
                  <c:v>5.106057959778584</c:v>
                </c:pt>
                <c:pt idx="293">
                  <c:v>5.219172361686089</c:v>
                </c:pt>
                <c:pt idx="294">
                  <c:v>5.318864533765128</c:v>
                </c:pt>
                <c:pt idx="295">
                  <c:v>5.436892738226372</c:v>
                </c:pt>
                <c:pt idx="296">
                  <c:v>5.537373805147067</c:v>
                </c:pt>
                <c:pt idx="297">
                  <c:v>5.632003842902763</c:v>
                </c:pt>
                <c:pt idx="298">
                  <c:v>5.728502863448524</c:v>
                </c:pt>
                <c:pt idx="299">
                  <c:v>5.803529188474849</c:v>
                </c:pt>
                <c:pt idx="300">
                  <c:v>5.906571578811997</c:v>
                </c:pt>
                <c:pt idx="301">
                  <c:v>6.034136234326569</c:v>
                </c:pt>
                <c:pt idx="302">
                  <c:v>6.164079377409867</c:v>
                </c:pt>
                <c:pt idx="303">
                  <c:v>6.28495116628262</c:v>
                </c:pt>
                <c:pt idx="304">
                  <c:v>6.378753391451133</c:v>
                </c:pt>
                <c:pt idx="305">
                  <c:v>6.495318383247178</c:v>
                </c:pt>
                <c:pt idx="306">
                  <c:v>6.569456735281975</c:v>
                </c:pt>
                <c:pt idx="307">
                  <c:v>6.619024141470808</c:v>
                </c:pt>
                <c:pt idx="308">
                  <c:v>6.683160796153954</c:v>
                </c:pt>
                <c:pt idx="309">
                  <c:v>6.735535087303461</c:v>
                </c:pt>
                <c:pt idx="310">
                  <c:v>6.781928805704783</c:v>
                </c:pt>
                <c:pt idx="311">
                  <c:v>6.789272260385094</c:v>
                </c:pt>
                <c:pt idx="312">
                  <c:v>6.799458888922135</c:v>
                </c:pt>
                <c:pt idx="313">
                  <c:v>6.796189672945737</c:v>
                </c:pt>
                <c:pt idx="314">
                  <c:v>6.812839548052525</c:v>
                </c:pt>
                <c:pt idx="315">
                  <c:v>6.799948291598372</c:v>
                </c:pt>
                <c:pt idx="316">
                  <c:v>6.798330677921906</c:v>
                </c:pt>
                <c:pt idx="317">
                  <c:v>6.790990023397906</c:v>
                </c:pt>
                <c:pt idx="318">
                  <c:v>6.758890878565714</c:v>
                </c:pt>
                <c:pt idx="319">
                  <c:v>6.742615326575875</c:v>
                </c:pt>
                <c:pt idx="320">
                  <c:v>6.727845706161744</c:v>
                </c:pt>
                <c:pt idx="321">
                  <c:v>6.728151317450759</c:v>
                </c:pt>
                <c:pt idx="322">
                  <c:v>6.685327687001793</c:v>
                </c:pt>
                <c:pt idx="323">
                  <c:v>6.648648448052059</c:v>
                </c:pt>
                <c:pt idx="324">
                  <c:v>6.617747635705292</c:v>
                </c:pt>
                <c:pt idx="325">
                  <c:v>6.56484633280399</c:v>
                </c:pt>
                <c:pt idx="326">
                  <c:v>6.503097655116204</c:v>
                </c:pt>
                <c:pt idx="327">
                  <c:v>6.468565125050709</c:v>
                </c:pt>
                <c:pt idx="328">
                  <c:v>6.431998944515823</c:v>
                </c:pt>
                <c:pt idx="329">
                  <c:v>6.35240092527306</c:v>
                </c:pt>
                <c:pt idx="330">
                  <c:v>6.275181066304538</c:v>
                </c:pt>
                <c:pt idx="331">
                  <c:v>6.194515466022866</c:v>
                </c:pt>
                <c:pt idx="332">
                  <c:v>6.111637237240577</c:v>
                </c:pt>
                <c:pt idx="333">
                  <c:v>6.035810805729462</c:v>
                </c:pt>
                <c:pt idx="334">
                  <c:v>5.953545586300758</c:v>
                </c:pt>
                <c:pt idx="335">
                  <c:v>5.887080830182245</c:v>
                </c:pt>
                <c:pt idx="336">
                  <c:v>5.801861702909075</c:v>
                </c:pt>
                <c:pt idx="337">
                  <c:v>5.738727464018536</c:v>
                </c:pt>
                <c:pt idx="338">
                  <c:v>5.675835591001092</c:v>
                </c:pt>
                <c:pt idx="339">
                  <c:v>5.60456334685228</c:v>
                </c:pt>
                <c:pt idx="340">
                  <c:v>5.539590067809145</c:v>
                </c:pt>
                <c:pt idx="341">
                  <c:v>5.422363616042595</c:v>
                </c:pt>
                <c:pt idx="342">
                  <c:v>5.331268205706539</c:v>
                </c:pt>
                <c:pt idx="343">
                  <c:v>5.247360565159545</c:v>
                </c:pt>
                <c:pt idx="344">
                  <c:v>5.141418733757591</c:v>
                </c:pt>
                <c:pt idx="345">
                  <c:v>5.090427596245787</c:v>
                </c:pt>
                <c:pt idx="346">
                  <c:v>5.078338208501433</c:v>
                </c:pt>
                <c:pt idx="347">
                  <c:v>5.014414329953945</c:v>
                </c:pt>
                <c:pt idx="348">
                  <c:v>4.928238056916112</c:v>
                </c:pt>
                <c:pt idx="349">
                  <c:v>4.876019179584731</c:v>
                </c:pt>
                <c:pt idx="350">
                  <c:v>4.838612369378907</c:v>
                </c:pt>
                <c:pt idx="351">
                  <c:v>4.860115795231698</c:v>
                </c:pt>
                <c:pt idx="352">
                  <c:v>4.893625321968022</c:v>
                </c:pt>
                <c:pt idx="353">
                  <c:v>4.921014297748864</c:v>
                </c:pt>
                <c:pt idx="354">
                  <c:v>4.973741165734919</c:v>
                </c:pt>
                <c:pt idx="355">
                  <c:v>5.005040668120111</c:v>
                </c:pt>
                <c:pt idx="356">
                  <c:v>5.024920998193684</c:v>
                </c:pt>
                <c:pt idx="357">
                  <c:v>5.025864171611835</c:v>
                </c:pt>
                <c:pt idx="358">
                  <c:v>5.078689249011217</c:v>
                </c:pt>
                <c:pt idx="359">
                  <c:v>5.097889295575351</c:v>
                </c:pt>
                <c:pt idx="360">
                  <c:v>5.158605117457496</c:v>
                </c:pt>
                <c:pt idx="361">
                  <c:v>5.243914259770345</c:v>
                </c:pt>
                <c:pt idx="362">
                  <c:v>5.331934639356094</c:v>
                </c:pt>
                <c:pt idx="363">
                  <c:v>5.428348666505415</c:v>
                </c:pt>
                <c:pt idx="364">
                  <c:v>5.540004439925895</c:v>
                </c:pt>
                <c:pt idx="365">
                  <c:v>5.59489894341003</c:v>
                </c:pt>
                <c:pt idx="366">
                  <c:v>5.670936185212702</c:v>
                </c:pt>
                <c:pt idx="367">
                  <c:v>5.769251014937927</c:v>
                </c:pt>
                <c:pt idx="368">
                  <c:v>5.909308304701804</c:v>
                </c:pt>
                <c:pt idx="369">
                  <c:v>6.021952919088578</c:v>
                </c:pt>
                <c:pt idx="370">
                  <c:v>6.164310011537414</c:v>
                </c:pt>
                <c:pt idx="371">
                  <c:v>6.277760562733706</c:v>
                </c:pt>
                <c:pt idx="372">
                  <c:v>6.355020266766611</c:v>
                </c:pt>
                <c:pt idx="373">
                  <c:v>6.43151215840294</c:v>
                </c:pt>
                <c:pt idx="374">
                  <c:v>6.486482644451437</c:v>
                </c:pt>
                <c:pt idx="375">
                  <c:v>6.584855607467733</c:v>
                </c:pt>
                <c:pt idx="376">
                  <c:v>6.690611120795015</c:v>
                </c:pt>
                <c:pt idx="377">
                  <c:v>6.789281470530488</c:v>
                </c:pt>
                <c:pt idx="378">
                  <c:v>6.856473304398145</c:v>
                </c:pt>
                <c:pt idx="379">
                  <c:v>6.922777301928908</c:v>
                </c:pt>
                <c:pt idx="380">
                  <c:v>6.927521878083853</c:v>
                </c:pt>
                <c:pt idx="381">
                  <c:v>6.98298299918706</c:v>
                </c:pt>
                <c:pt idx="382">
                  <c:v>6.972796370650019</c:v>
                </c:pt>
                <c:pt idx="383">
                  <c:v>6.936739794361313</c:v>
                </c:pt>
                <c:pt idx="384">
                  <c:v>6.894400575064016</c:v>
                </c:pt>
                <c:pt idx="385">
                  <c:v>6.84231599017876</c:v>
                </c:pt>
                <c:pt idx="386">
                  <c:v>6.772413717701238</c:v>
                </c:pt>
                <c:pt idx="387">
                  <c:v>6.71537979696414</c:v>
                </c:pt>
                <c:pt idx="388">
                  <c:v>6.657665418846531</c:v>
                </c:pt>
                <c:pt idx="389">
                  <c:v>6.664108408153271</c:v>
                </c:pt>
                <c:pt idx="390">
                  <c:v>6.628221154878138</c:v>
                </c:pt>
                <c:pt idx="391">
                  <c:v>6.596623854960184</c:v>
                </c:pt>
                <c:pt idx="392">
                  <c:v>6.565657822222934</c:v>
                </c:pt>
                <c:pt idx="393">
                  <c:v>6.526675088095762</c:v>
                </c:pt>
                <c:pt idx="394">
                  <c:v>6.514420186134977</c:v>
                </c:pt>
                <c:pt idx="395">
                  <c:v>6.486007690329809</c:v>
                </c:pt>
                <c:pt idx="396">
                  <c:v>6.452164797617668</c:v>
                </c:pt>
                <c:pt idx="397">
                  <c:v>6.484473117037838</c:v>
                </c:pt>
                <c:pt idx="398">
                  <c:v>6.509418459929297</c:v>
                </c:pt>
                <c:pt idx="399">
                  <c:v>6.523747224258062</c:v>
                </c:pt>
                <c:pt idx="400">
                  <c:v>6.586250337615742</c:v>
                </c:pt>
                <c:pt idx="401">
                  <c:v>6.594282073239832</c:v>
                </c:pt>
                <c:pt idx="402">
                  <c:v>6.647969783339411</c:v>
                </c:pt>
                <c:pt idx="403">
                  <c:v>6.722187365798924</c:v>
                </c:pt>
                <c:pt idx="404">
                  <c:v>6.784689822805094</c:v>
                </c:pt>
                <c:pt idx="405">
                  <c:v>6.863808206183151</c:v>
                </c:pt>
                <c:pt idx="406">
                  <c:v>6.954901612405227</c:v>
                </c:pt>
                <c:pt idx="407">
                  <c:v>7.07103700181973</c:v>
                </c:pt>
                <c:pt idx="408">
                  <c:v>7.187597365104874</c:v>
                </c:pt>
                <c:pt idx="409">
                  <c:v>7.217279268106741</c:v>
                </c:pt>
                <c:pt idx="410">
                  <c:v>7.24682974113917</c:v>
                </c:pt>
                <c:pt idx="411">
                  <c:v>7.266841099340988</c:v>
                </c:pt>
                <c:pt idx="412">
                  <c:v>7.284461214192443</c:v>
                </c:pt>
                <c:pt idx="413">
                  <c:v>7.312555444121534</c:v>
                </c:pt>
                <c:pt idx="414">
                  <c:v>7.30949171863134</c:v>
                </c:pt>
                <c:pt idx="415">
                  <c:v>7.288884606593371</c:v>
                </c:pt>
                <c:pt idx="416">
                  <c:v>7.295680856604703</c:v>
                </c:pt>
                <c:pt idx="417">
                  <c:v>7.276513601841119</c:v>
                </c:pt>
                <c:pt idx="418">
                  <c:v>7.259678982002207</c:v>
                </c:pt>
                <c:pt idx="419">
                  <c:v>7.29465672480391</c:v>
                </c:pt>
                <c:pt idx="420">
                  <c:v>7.271021238865178</c:v>
                </c:pt>
                <c:pt idx="421">
                  <c:v>7.213640851575535</c:v>
                </c:pt>
                <c:pt idx="422">
                  <c:v>7.195596929640077</c:v>
                </c:pt>
                <c:pt idx="423">
                  <c:v>7.153746639779989</c:v>
                </c:pt>
                <c:pt idx="424">
                  <c:v>7.10775976392824</c:v>
                </c:pt>
                <c:pt idx="425">
                  <c:v>7.056501842840984</c:v>
                </c:pt>
                <c:pt idx="426">
                  <c:v>7.016152424575909</c:v>
                </c:pt>
                <c:pt idx="427">
                  <c:v>6.955776280018394</c:v>
                </c:pt>
                <c:pt idx="428">
                  <c:v>6.877295517712744</c:v>
                </c:pt>
                <c:pt idx="429">
                  <c:v>6.833653289201363</c:v>
                </c:pt>
                <c:pt idx="430">
                  <c:v>6.800034707294275</c:v>
                </c:pt>
                <c:pt idx="431">
                  <c:v>6.775973753125373</c:v>
                </c:pt>
                <c:pt idx="432">
                  <c:v>6.785054999512454</c:v>
                </c:pt>
                <c:pt idx="433">
                  <c:v>6.777922531398781</c:v>
                </c:pt>
                <c:pt idx="434">
                  <c:v>6.797876936284591</c:v>
                </c:pt>
                <c:pt idx="435">
                  <c:v>6.830925820976082</c:v>
                </c:pt>
                <c:pt idx="436">
                  <c:v>6.873513647814858</c:v>
                </c:pt>
                <c:pt idx="437">
                  <c:v>6.89384793312784</c:v>
                </c:pt>
                <c:pt idx="438">
                  <c:v>6.957697208386511</c:v>
                </c:pt>
                <c:pt idx="439">
                  <c:v>6.977127722547809</c:v>
                </c:pt>
                <c:pt idx="440">
                  <c:v>7.013400889949009</c:v>
                </c:pt>
                <c:pt idx="441">
                  <c:v>7.106636523040028</c:v>
                </c:pt>
                <c:pt idx="442">
                  <c:v>7.144789266097487</c:v>
                </c:pt>
                <c:pt idx="443">
                  <c:v>7.196764898183616</c:v>
                </c:pt>
                <c:pt idx="444">
                  <c:v>7.272983923279317</c:v>
                </c:pt>
                <c:pt idx="445">
                  <c:v>7.365338338000676</c:v>
                </c:pt>
                <c:pt idx="446">
                  <c:v>7.44140230691298</c:v>
                </c:pt>
                <c:pt idx="447">
                  <c:v>7.523146251919272</c:v>
                </c:pt>
                <c:pt idx="448">
                  <c:v>7.608773163234257</c:v>
                </c:pt>
                <c:pt idx="449">
                  <c:v>7.697833779872878</c:v>
                </c:pt>
                <c:pt idx="450">
                  <c:v>7.797385830101658</c:v>
                </c:pt>
                <c:pt idx="451">
                  <c:v>7.856077524135062</c:v>
                </c:pt>
                <c:pt idx="452">
                  <c:v>7.903990440592699</c:v>
                </c:pt>
                <c:pt idx="453">
                  <c:v>7.977656273404875</c:v>
                </c:pt>
                <c:pt idx="454">
                  <c:v>7.99856087665614</c:v>
                </c:pt>
                <c:pt idx="455">
                  <c:v>8.040162278908694</c:v>
                </c:pt>
                <c:pt idx="456">
                  <c:v>8.050462259606629</c:v>
                </c:pt>
                <c:pt idx="457">
                  <c:v>8.022636742121565</c:v>
                </c:pt>
                <c:pt idx="458">
                  <c:v>8.001763055043122</c:v>
                </c:pt>
                <c:pt idx="459">
                  <c:v>7.973620214492416</c:v>
                </c:pt>
                <c:pt idx="460">
                  <c:v>7.940717648530703</c:v>
                </c:pt>
                <c:pt idx="461">
                  <c:v>7.917042805650262</c:v>
                </c:pt>
                <c:pt idx="462">
                  <c:v>7.896334601632041</c:v>
                </c:pt>
                <c:pt idx="463">
                  <c:v>7.864819071973227</c:v>
                </c:pt>
                <c:pt idx="464">
                  <c:v>7.831674073970651</c:v>
                </c:pt>
                <c:pt idx="465">
                  <c:v>7.774843398968497</c:v>
                </c:pt>
                <c:pt idx="466">
                  <c:v>7.69261796811753</c:v>
                </c:pt>
                <c:pt idx="467">
                  <c:v>7.58669557748766</c:v>
                </c:pt>
                <c:pt idx="468">
                  <c:v>7.506623974907894</c:v>
                </c:pt>
                <c:pt idx="469">
                  <c:v>7.454437948530909</c:v>
                </c:pt>
                <c:pt idx="470">
                  <c:v>7.398464166133754</c:v>
                </c:pt>
                <c:pt idx="471">
                  <c:v>7.365379308502561</c:v>
                </c:pt>
                <c:pt idx="472">
                  <c:v>7.362107981955728</c:v>
                </c:pt>
                <c:pt idx="473">
                  <c:v>7.354916616758319</c:v>
                </c:pt>
                <c:pt idx="474">
                  <c:v>7.370389011418299</c:v>
                </c:pt>
                <c:pt idx="475">
                  <c:v>7.318666653203181</c:v>
                </c:pt>
                <c:pt idx="476">
                  <c:v>7.286863841627968</c:v>
                </c:pt>
                <c:pt idx="477">
                  <c:v>7.273754112261591</c:v>
                </c:pt>
                <c:pt idx="478">
                  <c:v>7.249661837385534</c:v>
                </c:pt>
                <c:pt idx="479">
                  <c:v>7.220339995919228</c:v>
                </c:pt>
                <c:pt idx="480">
                  <c:v>7.195934916590376</c:v>
                </c:pt>
                <c:pt idx="481">
                  <c:v>7.150949958046096</c:v>
                </c:pt>
                <c:pt idx="482">
                  <c:v>7.120314958133717</c:v>
                </c:pt>
                <c:pt idx="483">
                  <c:v>7.124439717247786</c:v>
                </c:pt>
                <c:pt idx="484">
                  <c:v>7.128071327306524</c:v>
                </c:pt>
                <c:pt idx="485">
                  <c:v>7.150474131815233</c:v>
                </c:pt>
                <c:pt idx="486">
                  <c:v>7.200539603606361</c:v>
                </c:pt>
                <c:pt idx="487">
                  <c:v>7.262911040573742</c:v>
                </c:pt>
                <c:pt idx="488">
                  <c:v>7.347133455381487</c:v>
                </c:pt>
                <c:pt idx="489">
                  <c:v>7.359073485904874</c:v>
                </c:pt>
                <c:pt idx="490">
                  <c:v>7.361747218149792</c:v>
                </c:pt>
                <c:pt idx="491">
                  <c:v>7.372770371371438</c:v>
                </c:pt>
                <c:pt idx="492">
                  <c:v>7.340706901731456</c:v>
                </c:pt>
                <c:pt idx="493">
                  <c:v>7.281103731630391</c:v>
                </c:pt>
                <c:pt idx="494">
                  <c:v>7.283894451080059</c:v>
                </c:pt>
                <c:pt idx="495">
                  <c:v>7.317375769353016</c:v>
                </c:pt>
                <c:pt idx="496">
                  <c:v>7.325837985666508</c:v>
                </c:pt>
                <c:pt idx="497">
                  <c:v>7.371194191960214</c:v>
                </c:pt>
                <c:pt idx="498">
                  <c:v>7.402116909474728</c:v>
                </c:pt>
                <c:pt idx="499">
                  <c:v>7.456802792633018</c:v>
                </c:pt>
                <c:pt idx="500">
                  <c:v>7.513276625852336</c:v>
                </c:pt>
                <c:pt idx="501">
                  <c:v>7.483728436376349</c:v>
                </c:pt>
                <c:pt idx="502">
                  <c:v>7.471261434051215</c:v>
                </c:pt>
                <c:pt idx="503">
                  <c:v>7.445510086968346</c:v>
                </c:pt>
                <c:pt idx="504">
                  <c:v>7.411194402325394</c:v>
                </c:pt>
                <c:pt idx="505">
                  <c:v>7.367531318252176</c:v>
                </c:pt>
                <c:pt idx="506">
                  <c:v>7.308864086484824</c:v>
                </c:pt>
                <c:pt idx="507">
                  <c:v>7.247957840140224</c:v>
                </c:pt>
                <c:pt idx="508">
                  <c:v>7.170880177538403</c:v>
                </c:pt>
                <c:pt idx="509">
                  <c:v>7.1502196593721</c:v>
                </c:pt>
                <c:pt idx="510">
                  <c:v>7.154138232974974</c:v>
                </c:pt>
                <c:pt idx="511">
                  <c:v>7.166200959151089</c:v>
                </c:pt>
                <c:pt idx="512">
                  <c:v>7.1819671308794</c:v>
                </c:pt>
                <c:pt idx="513">
                  <c:v>7.196894982955255</c:v>
                </c:pt>
                <c:pt idx="514">
                  <c:v>7.17595544317891</c:v>
                </c:pt>
                <c:pt idx="515">
                  <c:v>7.157371636020635</c:v>
                </c:pt>
                <c:pt idx="516">
                  <c:v>7.173214123362816</c:v>
                </c:pt>
                <c:pt idx="517">
                  <c:v>7.152450663521686</c:v>
                </c:pt>
                <c:pt idx="518">
                  <c:v>7.129478607541809</c:v>
                </c:pt>
                <c:pt idx="519">
                  <c:v>7.08405842195115</c:v>
                </c:pt>
                <c:pt idx="520">
                  <c:v>7.017114285953899</c:v>
                </c:pt>
                <c:pt idx="521">
                  <c:v>7.02672165675489</c:v>
                </c:pt>
                <c:pt idx="522">
                  <c:v>7.043179385805496</c:v>
                </c:pt>
                <c:pt idx="523">
                  <c:v>7.089426327174813</c:v>
                </c:pt>
                <c:pt idx="524">
                  <c:v>7.042855288027297</c:v>
                </c:pt>
                <c:pt idx="525">
                  <c:v>6.99192377750592</c:v>
                </c:pt>
                <c:pt idx="526">
                  <c:v>6.911135231894764</c:v>
                </c:pt>
                <c:pt idx="527">
                  <c:v>6.847760570825928</c:v>
                </c:pt>
                <c:pt idx="528">
                  <c:v>6.684976195953769</c:v>
                </c:pt>
                <c:pt idx="529">
                  <c:v>6.457768101234613</c:v>
                </c:pt>
                <c:pt idx="530">
                  <c:v>6.179146720884496</c:v>
                </c:pt>
                <c:pt idx="531">
                  <c:v>5.871172730640327</c:v>
                </c:pt>
                <c:pt idx="532">
                  <c:v>5.547191623236625</c:v>
                </c:pt>
                <c:pt idx="533">
                  <c:v>5.265104212000944</c:v>
                </c:pt>
                <c:pt idx="534">
                  <c:v>4.926016877677675</c:v>
                </c:pt>
                <c:pt idx="535">
                  <c:v>4.611249664704765</c:v>
                </c:pt>
                <c:pt idx="536">
                  <c:v>4.26525657476532</c:v>
                </c:pt>
                <c:pt idx="537">
                  <c:v>3.966924229155167</c:v>
                </c:pt>
                <c:pt idx="538">
                  <c:v>3.67871169795872</c:v>
                </c:pt>
                <c:pt idx="539">
                  <c:v>3.419049862209929</c:v>
                </c:pt>
                <c:pt idx="540">
                  <c:v>3.171907237754687</c:v>
                </c:pt>
                <c:pt idx="541">
                  <c:v>2.958779828586242</c:v>
                </c:pt>
                <c:pt idx="542">
                  <c:v>2.734240072997637</c:v>
                </c:pt>
                <c:pt idx="543">
                  <c:v>2.466489118908758</c:v>
                </c:pt>
                <c:pt idx="544">
                  <c:v>2.331841437273124</c:v>
                </c:pt>
                <c:pt idx="545">
                  <c:v>2.21883298244322</c:v>
                </c:pt>
                <c:pt idx="546">
                  <c:v>2.155369232541575</c:v>
                </c:pt>
                <c:pt idx="547">
                  <c:v>2.070860517715305</c:v>
                </c:pt>
                <c:pt idx="548">
                  <c:v>2.052611360560555</c:v>
                </c:pt>
                <c:pt idx="549">
                  <c:v>2.098116147350486</c:v>
                </c:pt>
                <c:pt idx="550">
                  <c:v>2.191166605573824</c:v>
                </c:pt>
                <c:pt idx="551">
                  <c:v>2.296459248968223</c:v>
                </c:pt>
                <c:pt idx="552">
                  <c:v>2.416968534567096</c:v>
                </c:pt>
                <c:pt idx="553">
                  <c:v>2.518488496232193</c:v>
                </c:pt>
                <c:pt idx="554">
                  <c:v>2.669714717252464</c:v>
                </c:pt>
                <c:pt idx="555">
                  <c:v>2.821221352558519</c:v>
                </c:pt>
                <c:pt idx="556">
                  <c:v>2.966859490688394</c:v>
                </c:pt>
                <c:pt idx="557">
                  <c:v>3.085148800281882</c:v>
                </c:pt>
                <c:pt idx="558">
                  <c:v>3.185248541746245</c:v>
                </c:pt>
                <c:pt idx="559">
                  <c:v>3.289017928982452</c:v>
                </c:pt>
                <c:pt idx="560">
                  <c:v>3.420088489063984</c:v>
                </c:pt>
                <c:pt idx="561">
                  <c:v>3.523053048645861</c:v>
                </c:pt>
                <c:pt idx="562">
                  <c:v>3.634917221486468</c:v>
                </c:pt>
                <c:pt idx="563">
                  <c:v>3.752341663414505</c:v>
                </c:pt>
                <c:pt idx="564">
                  <c:v>3.841379364538797</c:v>
                </c:pt>
                <c:pt idx="565">
                  <c:v>3.927062666817235</c:v>
                </c:pt>
                <c:pt idx="566">
                  <c:v>4.010621554722308</c:v>
                </c:pt>
                <c:pt idx="567">
                  <c:v>4.083268046748855</c:v>
                </c:pt>
                <c:pt idx="568">
                  <c:v>4.170198314351391</c:v>
                </c:pt>
                <c:pt idx="569">
                  <c:v>4.245517446044004</c:v>
                </c:pt>
                <c:pt idx="570">
                  <c:v>4.318960920540794</c:v>
                </c:pt>
                <c:pt idx="571">
                  <c:v>4.397237696756159</c:v>
                </c:pt>
                <c:pt idx="572">
                  <c:v>4.470573658227893</c:v>
                </c:pt>
                <c:pt idx="573">
                  <c:v>4.558757737023745</c:v>
                </c:pt>
                <c:pt idx="574">
                  <c:v>4.658063941121378</c:v>
                </c:pt>
                <c:pt idx="575">
                  <c:v>4.730304322521768</c:v>
                </c:pt>
                <c:pt idx="576">
                  <c:v>4.836985351896155</c:v>
                </c:pt>
                <c:pt idx="577">
                  <c:v>4.931654939099055</c:v>
                </c:pt>
                <c:pt idx="578">
                  <c:v>5.030357441416014</c:v>
                </c:pt>
                <c:pt idx="579">
                  <c:v>5.121104266461822</c:v>
                </c:pt>
                <c:pt idx="580">
                  <c:v>5.200168150079785</c:v>
                </c:pt>
                <c:pt idx="581">
                  <c:v>5.30128940834628</c:v>
                </c:pt>
                <c:pt idx="582">
                  <c:v>5.368946983891397</c:v>
                </c:pt>
                <c:pt idx="583">
                  <c:v>5.469628560870015</c:v>
                </c:pt>
                <c:pt idx="584">
                  <c:v>5.540489244793809</c:v>
                </c:pt>
                <c:pt idx="585">
                  <c:v>5.591889578324221</c:v>
                </c:pt>
                <c:pt idx="586">
                  <c:v>5.647471072108817</c:v>
                </c:pt>
                <c:pt idx="587">
                  <c:v>5.738167499041074</c:v>
                </c:pt>
                <c:pt idx="588">
                  <c:v>5.816753164534923</c:v>
                </c:pt>
                <c:pt idx="589">
                  <c:v>5.895965389386516</c:v>
                </c:pt>
                <c:pt idx="590">
                  <c:v>5.976967200928629</c:v>
                </c:pt>
                <c:pt idx="591">
                  <c:v>6.062532464256604</c:v>
                </c:pt>
                <c:pt idx="592">
                  <c:v>6.145343511781585</c:v>
                </c:pt>
                <c:pt idx="593">
                  <c:v>6.230916049017583</c:v>
                </c:pt>
                <c:pt idx="594">
                  <c:v>6.295528046933359</c:v>
                </c:pt>
                <c:pt idx="595">
                  <c:v>6.373093679391593</c:v>
                </c:pt>
                <c:pt idx="596">
                  <c:v>6.444763562783656</c:v>
                </c:pt>
                <c:pt idx="597">
                  <c:v>6.53796757100565</c:v>
                </c:pt>
                <c:pt idx="598">
                  <c:v>6.634350901279196</c:v>
                </c:pt>
                <c:pt idx="599">
                  <c:v>6.714719777409636</c:v>
                </c:pt>
                <c:pt idx="600">
                  <c:v>6.773684117185043</c:v>
                </c:pt>
                <c:pt idx="601">
                  <c:v>6.825730601112968</c:v>
                </c:pt>
                <c:pt idx="602">
                  <c:v>6.900317990025369</c:v>
                </c:pt>
                <c:pt idx="603">
                  <c:v>6.933950405424443</c:v>
                </c:pt>
                <c:pt idx="604">
                  <c:v>7.006519552843891</c:v>
                </c:pt>
                <c:pt idx="605">
                  <c:v>7.094547546468119</c:v>
                </c:pt>
                <c:pt idx="606">
                  <c:v>7.168593562933216</c:v>
                </c:pt>
                <c:pt idx="607">
                  <c:v>7.220888109430028</c:v>
                </c:pt>
                <c:pt idx="608">
                  <c:v>7.263987319666887</c:v>
                </c:pt>
                <c:pt idx="609">
                  <c:v>7.314815766559678</c:v>
                </c:pt>
                <c:pt idx="610">
                  <c:v>7.360445108712466</c:v>
                </c:pt>
                <c:pt idx="611">
                  <c:v>7.403049981492376</c:v>
                </c:pt>
                <c:pt idx="612">
                  <c:v>7.443915723185323</c:v>
                </c:pt>
                <c:pt idx="613">
                  <c:v>7.467530215269404</c:v>
                </c:pt>
                <c:pt idx="614">
                  <c:v>7.490024376625781</c:v>
                </c:pt>
                <c:pt idx="615">
                  <c:v>7.476701480388383</c:v>
                </c:pt>
                <c:pt idx="616">
                  <c:v>7.456878635391183</c:v>
                </c:pt>
                <c:pt idx="617">
                  <c:v>7.417784727911426</c:v>
                </c:pt>
                <c:pt idx="618">
                  <c:v>7.395819097724825</c:v>
                </c:pt>
                <c:pt idx="619">
                  <c:v>7.391949440528821</c:v>
                </c:pt>
                <c:pt idx="620">
                  <c:v>7.375377280972732</c:v>
                </c:pt>
                <c:pt idx="621">
                  <c:v>7.317168200892482</c:v>
                </c:pt>
                <c:pt idx="622">
                  <c:v>7.261335632144143</c:v>
                </c:pt>
                <c:pt idx="623">
                  <c:v>7.211949609913113</c:v>
                </c:pt>
                <c:pt idx="624">
                  <c:v>7.15637036328909</c:v>
                </c:pt>
                <c:pt idx="625">
                  <c:v>7.082718527853244</c:v>
                </c:pt>
                <c:pt idx="626">
                  <c:v>7.04660295802981</c:v>
                </c:pt>
                <c:pt idx="627">
                  <c:v>7.006872838548051</c:v>
                </c:pt>
                <c:pt idx="628">
                  <c:v>6.98101391961291</c:v>
                </c:pt>
                <c:pt idx="629">
                  <c:v>6.962421422159525</c:v>
                </c:pt>
                <c:pt idx="630">
                  <c:v>6.934909131978382</c:v>
                </c:pt>
                <c:pt idx="631">
                  <c:v>6.920909670460141</c:v>
                </c:pt>
                <c:pt idx="632">
                  <c:v>6.905179782714501</c:v>
                </c:pt>
                <c:pt idx="633">
                  <c:v>6.878571278654372</c:v>
                </c:pt>
                <c:pt idx="634">
                  <c:v>6.863690067919066</c:v>
                </c:pt>
                <c:pt idx="635">
                  <c:v>6.907745170023705</c:v>
                </c:pt>
                <c:pt idx="636">
                  <c:v>6.951391719606967</c:v>
                </c:pt>
                <c:pt idx="637">
                  <c:v>6.983429317916172</c:v>
                </c:pt>
                <c:pt idx="638">
                  <c:v>6.977480477939968</c:v>
                </c:pt>
                <c:pt idx="639">
                  <c:v>6.940052211598347</c:v>
                </c:pt>
                <c:pt idx="640">
                  <c:v>6.937671262601829</c:v>
                </c:pt>
                <c:pt idx="641">
                  <c:v>6.992017848201847</c:v>
                </c:pt>
                <c:pt idx="642">
                  <c:v>7.061234933217769</c:v>
                </c:pt>
                <c:pt idx="643">
                  <c:v>7.131697735814621</c:v>
                </c:pt>
                <c:pt idx="644">
                  <c:v>7.15856340745641</c:v>
                </c:pt>
                <c:pt idx="645">
                  <c:v>7.221891971324214</c:v>
                </c:pt>
                <c:pt idx="646">
                  <c:v>7.25327272446229</c:v>
                </c:pt>
                <c:pt idx="647">
                  <c:v>7.278589022529633</c:v>
                </c:pt>
                <c:pt idx="648">
                  <c:v>7.29845288233056</c:v>
                </c:pt>
                <c:pt idx="649">
                  <c:v>7.307632789247587</c:v>
                </c:pt>
                <c:pt idx="650">
                  <c:v>7.332675241656204</c:v>
                </c:pt>
                <c:pt idx="651">
                  <c:v>7.323730697827939</c:v>
                </c:pt>
                <c:pt idx="652">
                  <c:v>7.347414891440598</c:v>
                </c:pt>
                <c:pt idx="653">
                  <c:v>7.376683908695986</c:v>
                </c:pt>
                <c:pt idx="654">
                  <c:v>7.37452614056957</c:v>
                </c:pt>
                <c:pt idx="655">
                  <c:v>7.360224392681684</c:v>
                </c:pt>
                <c:pt idx="656">
                  <c:v>7.329376618307859</c:v>
                </c:pt>
                <c:pt idx="657">
                  <c:v>7.31132755039935</c:v>
                </c:pt>
                <c:pt idx="658">
                  <c:v>7.310684576976773</c:v>
                </c:pt>
                <c:pt idx="659">
                  <c:v>7.318827719602884</c:v>
                </c:pt>
                <c:pt idx="660">
                  <c:v>7.366538889427092</c:v>
                </c:pt>
                <c:pt idx="661">
                  <c:v>7.36610709740097</c:v>
                </c:pt>
                <c:pt idx="662">
                  <c:v>7.351620653351047</c:v>
                </c:pt>
                <c:pt idx="663">
                  <c:v>7.328632279886362</c:v>
                </c:pt>
                <c:pt idx="664">
                  <c:v>7.306129684947389</c:v>
                </c:pt>
                <c:pt idx="665">
                  <c:v>7.198701190737348</c:v>
                </c:pt>
                <c:pt idx="666">
                  <c:v>7.065126590654375</c:v>
                </c:pt>
                <c:pt idx="667">
                  <c:v>6.936100610136195</c:v>
                </c:pt>
                <c:pt idx="668">
                  <c:v>6.815176309619703</c:v>
                </c:pt>
                <c:pt idx="669">
                  <c:v>6.722923132689106</c:v>
                </c:pt>
                <c:pt idx="670">
                  <c:v>6.661668182839252</c:v>
                </c:pt>
                <c:pt idx="671">
                  <c:v>6.611716674777401</c:v>
                </c:pt>
                <c:pt idx="672">
                  <c:v>6.545450108135741</c:v>
                </c:pt>
                <c:pt idx="673">
                  <c:v>6.486995764055012</c:v>
                </c:pt>
                <c:pt idx="674">
                  <c:v>6.449744812761525</c:v>
                </c:pt>
                <c:pt idx="675">
                  <c:v>6.41958763161752</c:v>
                </c:pt>
                <c:pt idx="676">
                  <c:v>6.386459991027964</c:v>
                </c:pt>
                <c:pt idx="677">
                  <c:v>6.355977237332327</c:v>
                </c:pt>
                <c:pt idx="678">
                  <c:v>6.291356478849293</c:v>
                </c:pt>
                <c:pt idx="679">
                  <c:v>6.263673493565381</c:v>
                </c:pt>
                <c:pt idx="680">
                  <c:v>6.199907167219358</c:v>
                </c:pt>
                <c:pt idx="681">
                  <c:v>6.14002578653329</c:v>
                </c:pt>
                <c:pt idx="682">
                  <c:v>6.068652480857873</c:v>
                </c:pt>
                <c:pt idx="683">
                  <c:v>6.000568192307851</c:v>
                </c:pt>
                <c:pt idx="684">
                  <c:v>5.972684940033401</c:v>
                </c:pt>
                <c:pt idx="685">
                  <c:v>5.985157311249583</c:v>
                </c:pt>
                <c:pt idx="686">
                  <c:v>6.028221546084735</c:v>
                </c:pt>
                <c:pt idx="687">
                  <c:v>6.054720437923134</c:v>
                </c:pt>
                <c:pt idx="688">
                  <c:v>6.086620264239083</c:v>
                </c:pt>
                <c:pt idx="689">
                  <c:v>6.098051743207875</c:v>
                </c:pt>
                <c:pt idx="690">
                  <c:v>6.076759820476973</c:v>
                </c:pt>
                <c:pt idx="691">
                  <c:v>6.074318796965121</c:v>
                </c:pt>
                <c:pt idx="692">
                  <c:v>6.077487100974297</c:v>
                </c:pt>
                <c:pt idx="693">
                  <c:v>6.114599856524277</c:v>
                </c:pt>
                <c:pt idx="694">
                  <c:v>6.120189531697302</c:v>
                </c:pt>
                <c:pt idx="695">
                  <c:v>6.104797330318069</c:v>
                </c:pt>
                <c:pt idx="696">
                  <c:v>6.091900075590862</c:v>
                </c:pt>
                <c:pt idx="697">
                  <c:v>6.066096797195541</c:v>
                </c:pt>
                <c:pt idx="698">
                  <c:v>6.095095213664266</c:v>
                </c:pt>
                <c:pt idx="699">
                  <c:v>6.111660636333967</c:v>
                </c:pt>
                <c:pt idx="700">
                  <c:v>6.123747533253514</c:v>
                </c:pt>
                <c:pt idx="701">
                  <c:v>6.168496936594803</c:v>
                </c:pt>
                <c:pt idx="702">
                  <c:v>6.215755784021601</c:v>
                </c:pt>
                <c:pt idx="703">
                  <c:v>6.29879222568167</c:v>
                </c:pt>
                <c:pt idx="704">
                  <c:v>6.343621873021776</c:v>
                </c:pt>
                <c:pt idx="705">
                  <c:v>6.415738507830548</c:v>
                </c:pt>
                <c:pt idx="706">
                  <c:v>6.463168979295351</c:v>
                </c:pt>
                <c:pt idx="707">
                  <c:v>6.557648278453597</c:v>
                </c:pt>
                <c:pt idx="708">
                  <c:v>6.649475172809998</c:v>
                </c:pt>
                <c:pt idx="709">
                  <c:v>6.744298434333134</c:v>
                </c:pt>
                <c:pt idx="710">
                  <c:v>6.820640377106045</c:v>
                </c:pt>
                <c:pt idx="711">
                  <c:v>6.902386355072686</c:v>
                </c:pt>
                <c:pt idx="712">
                  <c:v>6.970319805060674</c:v>
                </c:pt>
                <c:pt idx="713">
                  <c:v>6.98647077924501</c:v>
                </c:pt>
                <c:pt idx="714">
                  <c:v>7.058215473463858</c:v>
                </c:pt>
                <c:pt idx="715">
                  <c:v>7.134597732867685</c:v>
                </c:pt>
                <c:pt idx="716">
                  <c:v>7.194705573405119</c:v>
                </c:pt>
                <c:pt idx="717">
                  <c:v>7.273120792098948</c:v>
                </c:pt>
                <c:pt idx="718">
                  <c:v>7.328799794985061</c:v>
                </c:pt>
                <c:pt idx="719">
                  <c:v>7.3623697694125</c:v>
                </c:pt>
                <c:pt idx="720">
                  <c:v>7.391686274916148</c:v>
                </c:pt>
                <c:pt idx="721">
                  <c:v>7.384909936695895</c:v>
                </c:pt>
                <c:pt idx="722">
                  <c:v>7.404300525304116</c:v>
                </c:pt>
                <c:pt idx="723">
                  <c:v>7.397441804951488</c:v>
                </c:pt>
                <c:pt idx="724">
                  <c:v>7.411522466594667</c:v>
                </c:pt>
                <c:pt idx="725">
                  <c:v>7.400042369204938</c:v>
                </c:pt>
                <c:pt idx="726">
                  <c:v>7.394491318181085</c:v>
                </c:pt>
                <c:pt idx="727">
                  <c:v>7.367232762280066</c:v>
                </c:pt>
                <c:pt idx="728">
                  <c:v>7.349653887905307</c:v>
                </c:pt>
                <c:pt idx="729">
                  <c:v>7.352399363992511</c:v>
                </c:pt>
                <c:pt idx="730">
                  <c:v>7.338650157998105</c:v>
                </c:pt>
                <c:pt idx="731">
                  <c:v>7.31227822621459</c:v>
                </c:pt>
                <c:pt idx="732">
                  <c:v>7.323956095694723</c:v>
                </c:pt>
                <c:pt idx="733">
                  <c:v>7.344521184898907</c:v>
                </c:pt>
                <c:pt idx="734">
                  <c:v>7.327404427938475</c:v>
                </c:pt>
                <c:pt idx="735">
                  <c:v>7.303346461656541</c:v>
                </c:pt>
                <c:pt idx="736">
                  <c:v>7.313023597224415</c:v>
                </c:pt>
                <c:pt idx="737">
                  <c:v>7.312355148026553</c:v>
                </c:pt>
                <c:pt idx="738">
                  <c:v>7.305718873573325</c:v>
                </c:pt>
                <c:pt idx="739">
                  <c:v>7.310385129949566</c:v>
                </c:pt>
                <c:pt idx="740">
                  <c:v>7.336893753985088</c:v>
                </c:pt>
                <c:pt idx="741">
                  <c:v>7.346029719270547</c:v>
                </c:pt>
                <c:pt idx="742">
                  <c:v>7.34284132495512</c:v>
                </c:pt>
                <c:pt idx="743">
                  <c:v>7.307649772058921</c:v>
                </c:pt>
                <c:pt idx="744">
                  <c:v>7.246057120432654</c:v>
                </c:pt>
                <c:pt idx="745">
                  <c:v>7.18899490160573</c:v>
                </c:pt>
                <c:pt idx="746">
                  <c:v>7.159364765964602</c:v>
                </c:pt>
                <c:pt idx="747">
                  <c:v>7.144270858969337</c:v>
                </c:pt>
                <c:pt idx="748">
                  <c:v>7.077599116867539</c:v>
                </c:pt>
                <c:pt idx="749">
                  <c:v>7.003339933986533</c:v>
                </c:pt>
                <c:pt idx="750">
                  <c:v>6.956076090720086</c:v>
                </c:pt>
                <c:pt idx="751">
                  <c:v>6.919717584884836</c:v>
                </c:pt>
                <c:pt idx="752">
                  <c:v>6.82203038836043</c:v>
                </c:pt>
                <c:pt idx="753">
                  <c:v>6.736646947573187</c:v>
                </c:pt>
                <c:pt idx="754">
                  <c:v>6.66151286736132</c:v>
                </c:pt>
                <c:pt idx="755">
                  <c:v>6.576847004096395</c:v>
                </c:pt>
                <c:pt idx="756">
                  <c:v>6.491793538682586</c:v>
                </c:pt>
                <c:pt idx="757">
                  <c:v>6.467610355832969</c:v>
                </c:pt>
                <c:pt idx="758">
                  <c:v>6.4681632077718</c:v>
                </c:pt>
                <c:pt idx="759">
                  <c:v>6.508558800160702</c:v>
                </c:pt>
                <c:pt idx="760">
                  <c:v>6.55992529780506</c:v>
                </c:pt>
                <c:pt idx="761">
                  <c:v>6.641005987902133</c:v>
                </c:pt>
                <c:pt idx="762">
                  <c:v>6.699216744143291</c:v>
                </c:pt>
                <c:pt idx="763">
                  <c:v>6.775264608080638</c:v>
                </c:pt>
                <c:pt idx="764">
                  <c:v>6.864587467648981</c:v>
                </c:pt>
                <c:pt idx="765">
                  <c:v>6.96694413561651</c:v>
                </c:pt>
                <c:pt idx="766">
                  <c:v>7.047445371325315</c:v>
                </c:pt>
                <c:pt idx="767">
                  <c:v>7.102658750774364</c:v>
                </c:pt>
                <c:pt idx="768">
                  <c:v>7.192383778769253</c:v>
                </c:pt>
                <c:pt idx="769">
                  <c:v>7.249069281278858</c:v>
                </c:pt>
                <c:pt idx="770">
                  <c:v>7.303027811217395</c:v>
                </c:pt>
                <c:pt idx="771">
                  <c:v>7.366656224668082</c:v>
                </c:pt>
                <c:pt idx="772">
                  <c:v>7.486178221463308</c:v>
                </c:pt>
                <c:pt idx="773">
                  <c:v>7.573139337270578</c:v>
                </c:pt>
                <c:pt idx="774">
                  <c:v>7.766247982145248</c:v>
                </c:pt>
                <c:pt idx="775">
                  <c:v>7.986071203087256</c:v>
                </c:pt>
                <c:pt idx="776">
                  <c:v>8.210251203860759</c:v>
                </c:pt>
                <c:pt idx="777">
                  <c:v>8.373377172191422</c:v>
                </c:pt>
                <c:pt idx="778">
                  <c:v>8.517909408092596</c:v>
                </c:pt>
                <c:pt idx="779">
                  <c:v>8.638424765392603</c:v>
                </c:pt>
                <c:pt idx="780">
                  <c:v>8.732673228330665</c:v>
                </c:pt>
                <c:pt idx="781">
                  <c:v>8.819699784282253</c:v>
                </c:pt>
                <c:pt idx="782">
                  <c:v>8.938988266452666</c:v>
                </c:pt>
                <c:pt idx="783">
                  <c:v>9.038860992050731</c:v>
                </c:pt>
                <c:pt idx="784">
                  <c:v>9.188919605833034</c:v>
                </c:pt>
                <c:pt idx="785">
                  <c:v>9.32346080776702</c:v>
                </c:pt>
                <c:pt idx="786">
                  <c:v>9.448616853546033</c:v>
                </c:pt>
                <c:pt idx="787">
                  <c:v>9.585614895755096</c:v>
                </c:pt>
                <c:pt idx="788">
                  <c:v>9.754462485731272</c:v>
                </c:pt>
                <c:pt idx="789">
                  <c:v>9.938756472371349</c:v>
                </c:pt>
                <c:pt idx="790">
                  <c:v>10.12816538935026</c:v>
                </c:pt>
                <c:pt idx="791">
                  <c:v>10.29535962096469</c:v>
                </c:pt>
                <c:pt idx="792">
                  <c:v>10.43556732364546</c:v>
                </c:pt>
                <c:pt idx="793">
                  <c:v>10.57832882758733</c:v>
                </c:pt>
                <c:pt idx="794">
                  <c:v>10.58898811947882</c:v>
                </c:pt>
                <c:pt idx="795">
                  <c:v>10.58101724142698</c:v>
                </c:pt>
                <c:pt idx="796">
                  <c:v>10.56891867182716</c:v>
                </c:pt>
                <c:pt idx="797">
                  <c:v>10.55005281111784</c:v>
                </c:pt>
                <c:pt idx="798">
                  <c:v>10.51875047774729</c:v>
                </c:pt>
                <c:pt idx="799">
                  <c:v>10.46947867991786</c:v>
                </c:pt>
                <c:pt idx="800">
                  <c:v>10.41490977323705</c:v>
                </c:pt>
                <c:pt idx="801">
                  <c:v>10.3542632005584</c:v>
                </c:pt>
                <c:pt idx="802">
                  <c:v>10.29676705552413</c:v>
                </c:pt>
                <c:pt idx="803">
                  <c:v>10.28084791737563</c:v>
                </c:pt>
                <c:pt idx="804">
                  <c:v>10.21638298927755</c:v>
                </c:pt>
                <c:pt idx="805">
                  <c:v>10.19012860542059</c:v>
                </c:pt>
                <c:pt idx="806">
                  <c:v>10.10924700691583</c:v>
                </c:pt>
                <c:pt idx="807">
                  <c:v>9.978152226704649</c:v>
                </c:pt>
                <c:pt idx="808">
                  <c:v>9.76936629004391</c:v>
                </c:pt>
                <c:pt idx="809">
                  <c:v>9.557227221098714</c:v>
                </c:pt>
                <c:pt idx="810">
                  <c:v>9.388448440782064</c:v>
                </c:pt>
                <c:pt idx="811">
                  <c:v>9.224397504400422</c:v>
                </c:pt>
                <c:pt idx="812">
                  <c:v>9.028744030558705</c:v>
                </c:pt>
                <c:pt idx="813">
                  <c:v>8.745303009868945</c:v>
                </c:pt>
                <c:pt idx="814">
                  <c:v>8.419922815526133</c:v>
                </c:pt>
                <c:pt idx="815">
                  <c:v>8.059162130156148</c:v>
                </c:pt>
                <c:pt idx="816">
                  <c:v>7.676200133635338</c:v>
                </c:pt>
                <c:pt idx="817">
                  <c:v>7.320516569513657</c:v>
                </c:pt>
                <c:pt idx="818">
                  <c:v>7.012725824798136</c:v>
                </c:pt>
                <c:pt idx="819">
                  <c:v>6.687359662836938</c:v>
                </c:pt>
                <c:pt idx="820">
                  <c:v>6.390481434254895</c:v>
                </c:pt>
                <c:pt idx="821">
                  <c:v>6.169858164101091</c:v>
                </c:pt>
                <c:pt idx="822">
                  <c:v>5.935581139559924</c:v>
                </c:pt>
                <c:pt idx="823">
                  <c:v>5.680232753055984</c:v>
                </c:pt>
                <c:pt idx="824">
                  <c:v>5.452144406153215</c:v>
                </c:pt>
                <c:pt idx="825">
                  <c:v>5.248484429765967</c:v>
                </c:pt>
                <c:pt idx="826">
                  <c:v>5.163386904968956</c:v>
                </c:pt>
                <c:pt idx="827">
                  <c:v>5.155225298914983</c:v>
                </c:pt>
                <c:pt idx="828">
                  <c:v>5.183315304367317</c:v>
                </c:pt>
                <c:pt idx="829">
                  <c:v>5.195100808197606</c:v>
                </c:pt>
                <c:pt idx="830">
                  <c:v>5.161387802327758</c:v>
                </c:pt>
                <c:pt idx="831">
                  <c:v>5.123956872762114</c:v>
                </c:pt>
                <c:pt idx="832">
                  <c:v>5.112097874191769</c:v>
                </c:pt>
                <c:pt idx="833">
                  <c:v>5.206254336477926</c:v>
                </c:pt>
                <c:pt idx="834">
                  <c:v>5.383293421419433</c:v>
                </c:pt>
                <c:pt idx="835">
                  <c:v>5.584678857765593</c:v>
                </c:pt>
                <c:pt idx="836">
                  <c:v>5.824901875479283</c:v>
                </c:pt>
                <c:pt idx="837">
                  <c:v>6.044165129707573</c:v>
                </c:pt>
                <c:pt idx="838">
                  <c:v>6.240585804546018</c:v>
                </c:pt>
                <c:pt idx="839">
                  <c:v>6.467604450111317</c:v>
                </c:pt>
                <c:pt idx="840">
                  <c:v>6.616047679415137</c:v>
                </c:pt>
                <c:pt idx="841">
                  <c:v>6.755342698886979</c:v>
                </c:pt>
                <c:pt idx="842">
                  <c:v>6.894313721950256</c:v>
                </c:pt>
                <c:pt idx="843">
                  <c:v>7.063472525892325</c:v>
                </c:pt>
                <c:pt idx="844">
                  <c:v>7.228716314979076</c:v>
                </c:pt>
                <c:pt idx="845">
                  <c:v>7.354888690843421</c:v>
                </c:pt>
                <c:pt idx="846">
                  <c:v>7.446644115898645</c:v>
                </c:pt>
                <c:pt idx="847">
                  <c:v>7.51528571927947</c:v>
                </c:pt>
                <c:pt idx="848">
                  <c:v>7.581331838388833</c:v>
                </c:pt>
                <c:pt idx="849">
                  <c:v>7.667039065904649</c:v>
                </c:pt>
                <c:pt idx="850">
                  <c:v>7.775579980567715</c:v>
                </c:pt>
                <c:pt idx="851">
                  <c:v>7.876379894090578</c:v>
                </c:pt>
                <c:pt idx="852">
                  <c:v>7.98514339756265</c:v>
                </c:pt>
                <c:pt idx="853">
                  <c:v>8.119857311901006</c:v>
                </c:pt>
                <c:pt idx="854">
                  <c:v>8.221493353153445</c:v>
                </c:pt>
                <c:pt idx="855">
                  <c:v>8.362009041090694</c:v>
                </c:pt>
                <c:pt idx="856">
                  <c:v>8.421451241548727</c:v>
                </c:pt>
                <c:pt idx="857">
                  <c:v>8.467831434782067</c:v>
                </c:pt>
                <c:pt idx="858">
                  <c:v>8.552684232389952</c:v>
                </c:pt>
                <c:pt idx="859">
                  <c:v>8.620469129110845</c:v>
                </c:pt>
                <c:pt idx="860">
                  <c:v>8.766649774340143</c:v>
                </c:pt>
                <c:pt idx="861">
                  <c:v>8.813460657244132</c:v>
                </c:pt>
                <c:pt idx="862">
                  <c:v>8.855613005471856</c:v>
                </c:pt>
                <c:pt idx="863">
                  <c:v>8.862540216204549</c:v>
                </c:pt>
                <c:pt idx="864">
                  <c:v>8.881976078730951</c:v>
                </c:pt>
                <c:pt idx="865">
                  <c:v>8.894272635382197</c:v>
                </c:pt>
                <c:pt idx="866">
                  <c:v>8.842878118996342</c:v>
                </c:pt>
                <c:pt idx="867">
                  <c:v>8.759703180889103</c:v>
                </c:pt>
                <c:pt idx="868">
                  <c:v>8.709355939364105</c:v>
                </c:pt>
                <c:pt idx="869">
                  <c:v>8.644464166474274</c:v>
                </c:pt>
                <c:pt idx="870">
                  <c:v>8.568171761331648</c:v>
                </c:pt>
                <c:pt idx="871">
                  <c:v>8.515755224586311</c:v>
                </c:pt>
                <c:pt idx="872">
                  <c:v>8.459723101363089</c:v>
                </c:pt>
                <c:pt idx="873">
                  <c:v>8.371070619093585</c:v>
                </c:pt>
                <c:pt idx="874">
                  <c:v>8.316051961258898</c:v>
                </c:pt>
                <c:pt idx="875">
                  <c:v>8.210358448082538</c:v>
                </c:pt>
                <c:pt idx="876">
                  <c:v>8.118923968383362</c:v>
                </c:pt>
                <c:pt idx="877">
                  <c:v>8.001707770511583</c:v>
                </c:pt>
                <c:pt idx="878">
                  <c:v>7.869913474356403</c:v>
                </c:pt>
                <c:pt idx="879">
                  <c:v>7.679064319109806</c:v>
                </c:pt>
                <c:pt idx="880">
                  <c:v>7.447034058723608</c:v>
                </c:pt>
                <c:pt idx="881">
                  <c:v>7.182659594887419</c:v>
                </c:pt>
                <c:pt idx="882">
                  <c:v>6.974924751094941</c:v>
                </c:pt>
                <c:pt idx="883">
                  <c:v>6.719889039197639</c:v>
                </c:pt>
                <c:pt idx="884">
                  <c:v>6.475490880631291</c:v>
                </c:pt>
                <c:pt idx="885">
                  <c:v>6.30221759163302</c:v>
                </c:pt>
                <c:pt idx="886">
                  <c:v>6.15776907551339</c:v>
                </c:pt>
                <c:pt idx="887">
                  <c:v>6.088155550599978</c:v>
                </c:pt>
                <c:pt idx="888">
                  <c:v>6.023252949170724</c:v>
                </c:pt>
                <c:pt idx="889">
                  <c:v>5.935705825237194</c:v>
                </c:pt>
                <c:pt idx="890">
                  <c:v>5.853631827906603</c:v>
                </c:pt>
                <c:pt idx="891">
                  <c:v>5.804409197176473</c:v>
                </c:pt>
                <c:pt idx="892">
                  <c:v>5.771154548856392</c:v>
                </c:pt>
                <c:pt idx="893">
                  <c:v>5.739283745283839</c:v>
                </c:pt>
                <c:pt idx="894">
                  <c:v>5.695250362908091</c:v>
                </c:pt>
                <c:pt idx="895">
                  <c:v>5.667359026378772</c:v>
                </c:pt>
                <c:pt idx="896">
                  <c:v>5.632279973252108</c:v>
                </c:pt>
                <c:pt idx="897">
                  <c:v>5.593648522269243</c:v>
                </c:pt>
                <c:pt idx="898">
                  <c:v>5.539625662915711</c:v>
                </c:pt>
                <c:pt idx="899">
                  <c:v>5.56868218631679</c:v>
                </c:pt>
                <c:pt idx="900">
                  <c:v>5.618661196148032</c:v>
                </c:pt>
                <c:pt idx="901">
                  <c:v>5.758230579921849</c:v>
                </c:pt>
                <c:pt idx="902">
                  <c:v>5.833193685348202</c:v>
                </c:pt>
                <c:pt idx="903">
                  <c:v>5.960434272082194</c:v>
                </c:pt>
                <c:pt idx="904">
                  <c:v>6.055219053329242</c:v>
                </c:pt>
                <c:pt idx="905">
                  <c:v>6.058958979233058</c:v>
                </c:pt>
                <c:pt idx="906">
                  <c:v>6.090221512490322</c:v>
                </c:pt>
                <c:pt idx="907">
                  <c:v>6.077693105361258</c:v>
                </c:pt>
                <c:pt idx="908">
                  <c:v>6.055627899218694</c:v>
                </c:pt>
                <c:pt idx="909">
                  <c:v>6.029016426717215</c:v>
                </c:pt>
                <c:pt idx="910">
                  <c:v>5.96418962633349</c:v>
                </c:pt>
                <c:pt idx="911">
                  <c:v>5.903297642004861</c:v>
                </c:pt>
                <c:pt idx="912">
                  <c:v>5.755368647922021</c:v>
                </c:pt>
                <c:pt idx="913">
                  <c:v>5.565707855351455</c:v>
                </c:pt>
                <c:pt idx="914">
                  <c:v>5.411164021271913</c:v>
                </c:pt>
                <c:pt idx="915">
                  <c:v>5.251021672517465</c:v>
                </c:pt>
                <c:pt idx="916">
                  <c:v>5.169605122284048</c:v>
                </c:pt>
                <c:pt idx="917">
                  <c:v>5.164407854361374</c:v>
                </c:pt>
                <c:pt idx="918">
                  <c:v>5.098121074771375</c:v>
                </c:pt>
                <c:pt idx="919">
                  <c:v>5.008583132991818</c:v>
                </c:pt>
                <c:pt idx="920">
                  <c:v>4.909309316427937</c:v>
                </c:pt>
                <c:pt idx="921">
                  <c:v>4.826145973271387</c:v>
                </c:pt>
                <c:pt idx="922">
                  <c:v>4.74590055894992</c:v>
                </c:pt>
                <c:pt idx="923">
                  <c:v>4.685789338469197</c:v>
                </c:pt>
                <c:pt idx="924">
                  <c:v>4.629576320717719</c:v>
                </c:pt>
                <c:pt idx="925">
                  <c:v>4.584935695002718</c:v>
                </c:pt>
                <c:pt idx="926">
                  <c:v>4.542799260236818</c:v>
                </c:pt>
                <c:pt idx="927">
                  <c:v>4.510125586651308</c:v>
                </c:pt>
                <c:pt idx="928">
                  <c:v>4.449917050842468</c:v>
                </c:pt>
                <c:pt idx="929">
                  <c:v>4.441656504843689</c:v>
                </c:pt>
                <c:pt idx="930">
                  <c:v>4.471536063364818</c:v>
                </c:pt>
                <c:pt idx="931">
                  <c:v>4.461253670469248</c:v>
                </c:pt>
                <c:pt idx="932">
                  <c:v>4.553153572725757</c:v>
                </c:pt>
                <c:pt idx="933">
                  <c:v>4.66321531386587</c:v>
                </c:pt>
                <c:pt idx="934">
                  <c:v>4.734111801054512</c:v>
                </c:pt>
                <c:pt idx="935">
                  <c:v>4.836380353107337</c:v>
                </c:pt>
                <c:pt idx="936">
                  <c:v>4.917620275200218</c:v>
                </c:pt>
                <c:pt idx="937">
                  <c:v>4.951256173075505</c:v>
                </c:pt>
                <c:pt idx="938">
                  <c:v>5.024000517890609</c:v>
                </c:pt>
                <c:pt idx="939">
                  <c:v>5.143571255706729</c:v>
                </c:pt>
                <c:pt idx="940">
                  <c:v>5.263172625492682</c:v>
                </c:pt>
                <c:pt idx="941">
                  <c:v>5.356560724315364</c:v>
                </c:pt>
                <c:pt idx="942">
                  <c:v>5.473421073468725</c:v>
                </c:pt>
                <c:pt idx="943">
                  <c:v>5.575689908727561</c:v>
                </c:pt>
                <c:pt idx="944">
                  <c:v>5.69871519621221</c:v>
                </c:pt>
                <c:pt idx="945">
                  <c:v>5.803362221770536</c:v>
                </c:pt>
                <c:pt idx="946">
                  <c:v>5.902110154346602</c:v>
                </c:pt>
                <c:pt idx="947">
                  <c:v>6.000661375547244</c:v>
                </c:pt>
                <c:pt idx="948">
                  <c:v>6.100162383329564</c:v>
                </c:pt>
                <c:pt idx="949">
                  <c:v>6.179187636937671</c:v>
                </c:pt>
                <c:pt idx="950">
                  <c:v>6.226332458635557</c:v>
                </c:pt>
                <c:pt idx="951">
                  <c:v>6.252657420827683</c:v>
                </c:pt>
                <c:pt idx="952">
                  <c:v>6.267266394310821</c:v>
                </c:pt>
                <c:pt idx="953">
                  <c:v>6.326143124841332</c:v>
                </c:pt>
                <c:pt idx="954">
                  <c:v>6.421202264546889</c:v>
                </c:pt>
                <c:pt idx="955">
                  <c:v>6.467608139027512</c:v>
                </c:pt>
                <c:pt idx="956">
                  <c:v>6.530614057648402</c:v>
                </c:pt>
                <c:pt idx="957">
                  <c:v>6.598787460999449</c:v>
                </c:pt>
                <c:pt idx="958">
                  <c:v>6.675156058399468</c:v>
                </c:pt>
                <c:pt idx="959">
                  <c:v>6.734197709197515</c:v>
                </c:pt>
                <c:pt idx="960">
                  <c:v>6.795996378766145</c:v>
                </c:pt>
                <c:pt idx="961">
                  <c:v>6.822741824256563</c:v>
                </c:pt>
                <c:pt idx="962">
                  <c:v>6.845923458339267</c:v>
                </c:pt>
                <c:pt idx="963">
                  <c:v>6.843552110475565</c:v>
                </c:pt>
                <c:pt idx="964">
                  <c:v>6.834707770852924</c:v>
                </c:pt>
                <c:pt idx="965">
                  <c:v>6.856146876240596</c:v>
                </c:pt>
                <c:pt idx="966">
                  <c:v>6.858702950445156</c:v>
                </c:pt>
                <c:pt idx="967">
                  <c:v>6.832411832646104</c:v>
                </c:pt>
                <c:pt idx="968">
                  <c:v>6.825881181655342</c:v>
                </c:pt>
                <c:pt idx="969">
                  <c:v>6.834134492394061</c:v>
                </c:pt>
                <c:pt idx="970">
                  <c:v>6.869616455729366</c:v>
                </c:pt>
                <c:pt idx="971">
                  <c:v>6.946174968306835</c:v>
                </c:pt>
                <c:pt idx="972">
                  <c:v>6.998089671890625</c:v>
                </c:pt>
                <c:pt idx="973">
                  <c:v>7.034361138650405</c:v>
                </c:pt>
                <c:pt idx="974">
                  <c:v>7.052621329860767</c:v>
                </c:pt>
                <c:pt idx="975">
                  <c:v>7.126679644309769</c:v>
                </c:pt>
                <c:pt idx="976">
                  <c:v>7.174145736720284</c:v>
                </c:pt>
                <c:pt idx="977">
                  <c:v>7.223130640416275</c:v>
                </c:pt>
                <c:pt idx="978">
                  <c:v>7.239301100988428</c:v>
                </c:pt>
                <c:pt idx="979">
                  <c:v>7.222477045192984</c:v>
                </c:pt>
                <c:pt idx="980">
                  <c:v>7.17096383711412</c:v>
                </c:pt>
                <c:pt idx="981">
                  <c:v>7.163329209423975</c:v>
                </c:pt>
                <c:pt idx="982">
                  <c:v>7.082972085114608</c:v>
                </c:pt>
                <c:pt idx="983">
                  <c:v>7.027559864596125</c:v>
                </c:pt>
                <c:pt idx="984">
                  <c:v>6.930272128747068</c:v>
                </c:pt>
                <c:pt idx="985">
                  <c:v>6.804158233269286</c:v>
                </c:pt>
                <c:pt idx="986">
                  <c:v>6.719926630078051</c:v>
                </c:pt>
                <c:pt idx="987">
                  <c:v>6.624160424981072</c:v>
                </c:pt>
                <c:pt idx="988">
                  <c:v>6.522758429588838</c:v>
                </c:pt>
                <c:pt idx="989">
                  <c:v>6.410664034308601</c:v>
                </c:pt>
                <c:pt idx="990">
                  <c:v>6.232283681576143</c:v>
                </c:pt>
                <c:pt idx="991">
                  <c:v>6.03918273420295</c:v>
                </c:pt>
                <c:pt idx="992">
                  <c:v>5.814585700746195</c:v>
                </c:pt>
                <c:pt idx="993">
                  <c:v>5.602316178105506</c:v>
                </c:pt>
                <c:pt idx="994">
                  <c:v>5.409456993498244</c:v>
                </c:pt>
                <c:pt idx="995">
                  <c:v>5.217689365620498</c:v>
                </c:pt>
                <c:pt idx="996">
                  <c:v>5.042345165533894</c:v>
                </c:pt>
                <c:pt idx="997">
                  <c:v>4.88003503021216</c:v>
                </c:pt>
                <c:pt idx="998">
                  <c:v>4.755783908099313</c:v>
                </c:pt>
                <c:pt idx="999">
                  <c:v>4.603674047237763</c:v>
                </c:pt>
                <c:pt idx="1000">
                  <c:v>4.498993727137941</c:v>
                </c:pt>
                <c:pt idx="1001">
                  <c:v>4.401435485104665</c:v>
                </c:pt>
                <c:pt idx="1002">
                  <c:v>4.370210001794</c:v>
                </c:pt>
                <c:pt idx="1003">
                  <c:v>4.346465549305011</c:v>
                </c:pt>
                <c:pt idx="1004">
                  <c:v>4.356476706567174</c:v>
                </c:pt>
                <c:pt idx="1005">
                  <c:v>4.350625331494032</c:v>
                </c:pt>
                <c:pt idx="1006">
                  <c:v>4.327312751777111</c:v>
                </c:pt>
                <c:pt idx="1007">
                  <c:v>4.309549356818723</c:v>
                </c:pt>
                <c:pt idx="1008">
                  <c:v>4.304706714158</c:v>
                </c:pt>
                <c:pt idx="1009">
                  <c:v>4.302662518122187</c:v>
                </c:pt>
                <c:pt idx="1010">
                  <c:v>4.382382604036411</c:v>
                </c:pt>
                <c:pt idx="1011">
                  <c:v>4.4574176688446</c:v>
                </c:pt>
                <c:pt idx="1012">
                  <c:v>4.565500291453956</c:v>
                </c:pt>
                <c:pt idx="1013">
                  <c:v>4.615164244836206</c:v>
                </c:pt>
                <c:pt idx="1014">
                  <c:v>4.603044759278991</c:v>
                </c:pt>
                <c:pt idx="1015">
                  <c:v>4.584924190273079</c:v>
                </c:pt>
                <c:pt idx="1016">
                  <c:v>4.594168388759524</c:v>
                </c:pt>
                <c:pt idx="1017">
                  <c:v>4.58562762202831</c:v>
                </c:pt>
                <c:pt idx="1018">
                  <c:v>4.555973790983288</c:v>
                </c:pt>
                <c:pt idx="1019">
                  <c:v>4.538852084097711</c:v>
                </c:pt>
                <c:pt idx="1020">
                  <c:v>4.522065631992837</c:v>
                </c:pt>
                <c:pt idx="1021">
                  <c:v>4.533494477330224</c:v>
                </c:pt>
                <c:pt idx="1022">
                  <c:v>4.529327589536605</c:v>
                </c:pt>
                <c:pt idx="1023">
                  <c:v>4.539432078042319</c:v>
                </c:pt>
                <c:pt idx="1024">
                  <c:v>4.560243046905486</c:v>
                </c:pt>
                <c:pt idx="1025">
                  <c:v>4.626388136456075</c:v>
                </c:pt>
                <c:pt idx="1026">
                  <c:v>4.6962439812987</c:v>
                </c:pt>
                <c:pt idx="1027">
                  <c:v>4.796817678013138</c:v>
                </c:pt>
                <c:pt idx="1028">
                  <c:v>4.8584990795382</c:v>
                </c:pt>
                <c:pt idx="1029">
                  <c:v>4.907551601937158</c:v>
                </c:pt>
                <c:pt idx="1030">
                  <c:v>4.926509019811334</c:v>
                </c:pt>
                <c:pt idx="1031">
                  <c:v>4.932846841704616</c:v>
                </c:pt>
                <c:pt idx="1032">
                  <c:v>4.952868765496801</c:v>
                </c:pt>
                <c:pt idx="1033">
                  <c:v>5.019991034161107</c:v>
                </c:pt>
                <c:pt idx="1034">
                  <c:v>5.111419447298728</c:v>
                </c:pt>
                <c:pt idx="1035">
                  <c:v>5.178328148680658</c:v>
                </c:pt>
                <c:pt idx="1036">
                  <c:v>5.20279396572123</c:v>
                </c:pt>
                <c:pt idx="1037">
                  <c:v>5.2468597706566</c:v>
                </c:pt>
                <c:pt idx="1038">
                  <c:v>5.3171616699597</c:v>
                </c:pt>
                <c:pt idx="1039">
                  <c:v>5.431180708350868</c:v>
                </c:pt>
                <c:pt idx="1040">
                  <c:v>5.516361578227873</c:v>
                </c:pt>
                <c:pt idx="1041">
                  <c:v>5.567259031294872</c:v>
                </c:pt>
                <c:pt idx="1042">
                  <c:v>5.608362965528576</c:v>
                </c:pt>
                <c:pt idx="1043">
                  <c:v>5.637388852224989</c:v>
                </c:pt>
                <c:pt idx="1044">
                  <c:v>5.64961298741432</c:v>
                </c:pt>
                <c:pt idx="1045">
                  <c:v>5.675955097335006</c:v>
                </c:pt>
                <c:pt idx="1046">
                  <c:v>5.629855845566877</c:v>
                </c:pt>
                <c:pt idx="1047">
                  <c:v>5.560688035010821</c:v>
                </c:pt>
                <c:pt idx="1048">
                  <c:v>5.499408871164908</c:v>
                </c:pt>
                <c:pt idx="1049">
                  <c:v>5.451442102712116</c:v>
                </c:pt>
                <c:pt idx="1050">
                  <c:v>5.39688224598254</c:v>
                </c:pt>
                <c:pt idx="1051">
                  <c:v>5.375028590083768</c:v>
                </c:pt>
                <c:pt idx="1052">
                  <c:v>5.329733846879185</c:v>
                </c:pt>
                <c:pt idx="1053">
                  <c:v>5.305005619049274</c:v>
                </c:pt>
                <c:pt idx="1054">
                  <c:v>5.259056413356451</c:v>
                </c:pt>
                <c:pt idx="1055">
                  <c:v>5.223639654565764</c:v>
                </c:pt>
                <c:pt idx="1056">
                  <c:v>5.180065548490695</c:v>
                </c:pt>
                <c:pt idx="1057">
                  <c:v>5.136657571324936</c:v>
                </c:pt>
                <c:pt idx="1058">
                  <c:v>5.039944312320727</c:v>
                </c:pt>
                <c:pt idx="1059">
                  <c:v>4.93977267163285</c:v>
                </c:pt>
                <c:pt idx="1060">
                  <c:v>4.845027054040132</c:v>
                </c:pt>
                <c:pt idx="1061">
                  <c:v>4.754953489603263</c:v>
                </c:pt>
                <c:pt idx="1062">
                  <c:v>4.713849555369558</c:v>
                </c:pt>
                <c:pt idx="1063">
                  <c:v>4.665380277953664</c:v>
                </c:pt>
                <c:pt idx="1064">
                  <c:v>4.622334016639003</c:v>
                </c:pt>
                <c:pt idx="1065">
                  <c:v>4.560389274056861</c:v>
                </c:pt>
                <c:pt idx="1066">
                  <c:v>4.549638961068682</c:v>
                </c:pt>
                <c:pt idx="1067">
                  <c:v>4.537328172054938</c:v>
                </c:pt>
                <c:pt idx="1068">
                  <c:v>4.525718584996474</c:v>
                </c:pt>
                <c:pt idx="1069">
                  <c:v>4.511542094786799</c:v>
                </c:pt>
                <c:pt idx="1070">
                  <c:v>4.527336538658919</c:v>
                </c:pt>
                <c:pt idx="1071">
                  <c:v>4.508519213941483</c:v>
                </c:pt>
                <c:pt idx="1072">
                  <c:v>4.514124424223477</c:v>
                </c:pt>
                <c:pt idx="1073">
                  <c:v>4.501905110975949</c:v>
                </c:pt>
                <c:pt idx="1074">
                  <c:v>4.527204739023889</c:v>
                </c:pt>
                <c:pt idx="1075">
                  <c:v>4.539047949578839</c:v>
                </c:pt>
                <c:pt idx="1076">
                  <c:v>4.562309731887155</c:v>
                </c:pt>
                <c:pt idx="1077">
                  <c:v>4.592473944158398</c:v>
                </c:pt>
                <c:pt idx="1078">
                  <c:v>4.654393935841298</c:v>
                </c:pt>
                <c:pt idx="1079">
                  <c:v>4.731294046500762</c:v>
                </c:pt>
                <c:pt idx="1080">
                  <c:v>4.797353940804931</c:v>
                </c:pt>
                <c:pt idx="1081">
                  <c:v>4.824967598156002</c:v>
                </c:pt>
                <c:pt idx="1082">
                  <c:v>4.80085221285303</c:v>
                </c:pt>
                <c:pt idx="1083">
                  <c:v>4.784676438992252</c:v>
                </c:pt>
                <c:pt idx="1084">
                  <c:v>4.732989635505547</c:v>
                </c:pt>
                <c:pt idx="1085">
                  <c:v>4.719866140493506</c:v>
                </c:pt>
                <c:pt idx="1086">
                  <c:v>4.665474487451219</c:v>
                </c:pt>
                <c:pt idx="1087">
                  <c:v>4.609082418521128</c:v>
                </c:pt>
                <c:pt idx="1088">
                  <c:v>4.587954597524705</c:v>
                </c:pt>
                <c:pt idx="1089">
                  <c:v>4.583252116320869</c:v>
                </c:pt>
                <c:pt idx="1090">
                  <c:v>4.532276077739059</c:v>
                </c:pt>
                <c:pt idx="1091">
                  <c:v>4.488073835469184</c:v>
                </c:pt>
                <c:pt idx="1092">
                  <c:v>4.428822247510056</c:v>
                </c:pt>
                <c:pt idx="1093">
                  <c:v>4.321692856413777</c:v>
                </c:pt>
                <c:pt idx="1094">
                  <c:v>4.1994088430873</c:v>
                </c:pt>
                <c:pt idx="1095">
                  <c:v>4.111676005851452</c:v>
                </c:pt>
                <c:pt idx="1096">
                  <c:v>3.99223567968392</c:v>
                </c:pt>
                <c:pt idx="1097">
                  <c:v>3.893846072075499</c:v>
                </c:pt>
                <c:pt idx="1098">
                  <c:v>3.815008740821431</c:v>
                </c:pt>
                <c:pt idx="1099">
                  <c:v>3.727745793438492</c:v>
                </c:pt>
                <c:pt idx="1100">
                  <c:v>3.61669700470524</c:v>
                </c:pt>
                <c:pt idx="1101">
                  <c:v>3.558681170279925</c:v>
                </c:pt>
                <c:pt idx="1102">
                  <c:v>3.53649537333008</c:v>
                </c:pt>
                <c:pt idx="1103">
                  <c:v>3.492326974703933</c:v>
                </c:pt>
                <c:pt idx="1104">
                  <c:v>3.516219257188182</c:v>
                </c:pt>
                <c:pt idx="1105">
                  <c:v>3.508754516906104</c:v>
                </c:pt>
                <c:pt idx="1106">
                  <c:v>3.55280100409414</c:v>
                </c:pt>
                <c:pt idx="1107">
                  <c:v>3.603190134272126</c:v>
                </c:pt>
                <c:pt idx="1108">
                  <c:v>3.639270646217847</c:v>
                </c:pt>
                <c:pt idx="1109">
                  <c:v>3.649862408929339</c:v>
                </c:pt>
                <c:pt idx="1110">
                  <c:v>3.682366112694666</c:v>
                </c:pt>
                <c:pt idx="1111">
                  <c:v>3.734962340275584</c:v>
                </c:pt>
                <c:pt idx="1112">
                  <c:v>3.791553358706548</c:v>
                </c:pt>
                <c:pt idx="1113">
                  <c:v>3.903265966545558</c:v>
                </c:pt>
                <c:pt idx="1114">
                  <c:v>4.030109272410598</c:v>
                </c:pt>
                <c:pt idx="1115">
                  <c:v>4.095955648597442</c:v>
                </c:pt>
                <c:pt idx="1116">
                  <c:v>4.178360083038006</c:v>
                </c:pt>
                <c:pt idx="1117">
                  <c:v>4.228907222629751</c:v>
                </c:pt>
                <c:pt idx="1118">
                  <c:v>4.293385534470315</c:v>
                </c:pt>
                <c:pt idx="1119">
                  <c:v>4.355150240352668</c:v>
                </c:pt>
                <c:pt idx="1120">
                  <c:v>4.467878723797936</c:v>
                </c:pt>
                <c:pt idx="1121">
                  <c:v>4.553573283311882</c:v>
                </c:pt>
                <c:pt idx="1122">
                  <c:v>4.617190810879074</c:v>
                </c:pt>
                <c:pt idx="1123">
                  <c:v>4.688170388178261</c:v>
                </c:pt>
                <c:pt idx="1124">
                  <c:v>4.726123551176493</c:v>
                </c:pt>
                <c:pt idx="1125">
                  <c:v>4.760961726023649</c:v>
                </c:pt>
                <c:pt idx="1126">
                  <c:v>4.796423778947009</c:v>
                </c:pt>
                <c:pt idx="1127">
                  <c:v>4.847270674217336</c:v>
                </c:pt>
                <c:pt idx="1128">
                  <c:v>4.896909879921003</c:v>
                </c:pt>
                <c:pt idx="1129">
                  <c:v>4.954972731661194</c:v>
                </c:pt>
                <c:pt idx="1130">
                  <c:v>5.028064220143338</c:v>
                </c:pt>
                <c:pt idx="1131">
                  <c:v>5.06980683268131</c:v>
                </c:pt>
                <c:pt idx="1132">
                  <c:v>5.130762452466806</c:v>
                </c:pt>
                <c:pt idx="1133">
                  <c:v>5.169151551692299</c:v>
                </c:pt>
                <c:pt idx="1134">
                  <c:v>5.210574540095807</c:v>
                </c:pt>
                <c:pt idx="1135">
                  <c:v>5.280649456854964</c:v>
                </c:pt>
                <c:pt idx="1136">
                  <c:v>5.356528791500077</c:v>
                </c:pt>
                <c:pt idx="1137">
                  <c:v>5.423651081171964</c:v>
                </c:pt>
                <c:pt idx="1138">
                  <c:v>5.472389353519778</c:v>
                </c:pt>
                <c:pt idx="1139">
                  <c:v>5.507013766665317</c:v>
                </c:pt>
                <c:pt idx="1140">
                  <c:v>5.530592216335592</c:v>
                </c:pt>
                <c:pt idx="1141">
                  <c:v>5.521914101181349</c:v>
                </c:pt>
                <c:pt idx="1142">
                  <c:v>5.536893704193456</c:v>
                </c:pt>
                <c:pt idx="1143">
                  <c:v>5.578505392908871</c:v>
                </c:pt>
                <c:pt idx="1144">
                  <c:v>5.636905917542938</c:v>
                </c:pt>
                <c:pt idx="1145">
                  <c:v>5.681836328575364</c:v>
                </c:pt>
                <c:pt idx="1146">
                  <c:v>5.731689701009381</c:v>
                </c:pt>
                <c:pt idx="1147">
                  <c:v>5.74002505975699</c:v>
                </c:pt>
                <c:pt idx="1148">
                  <c:v>5.746744304601016</c:v>
                </c:pt>
                <c:pt idx="1149">
                  <c:v>5.753803849909517</c:v>
                </c:pt>
                <c:pt idx="1150">
                  <c:v>5.713708330016017</c:v>
                </c:pt>
                <c:pt idx="1151">
                  <c:v>5.711591377040137</c:v>
                </c:pt>
                <c:pt idx="1152">
                  <c:v>5.688753169908519</c:v>
                </c:pt>
                <c:pt idx="1153">
                  <c:v>5.634279756029396</c:v>
                </c:pt>
                <c:pt idx="1154">
                  <c:v>5.551732586218075</c:v>
                </c:pt>
                <c:pt idx="1155">
                  <c:v>5.442382922598962</c:v>
                </c:pt>
                <c:pt idx="1156">
                  <c:v>5.356033073215213</c:v>
                </c:pt>
                <c:pt idx="1157">
                  <c:v>5.287655553857302</c:v>
                </c:pt>
                <c:pt idx="1158">
                  <c:v>5.176282893817318</c:v>
                </c:pt>
                <c:pt idx="1159">
                  <c:v>5.109690301532121</c:v>
                </c:pt>
                <c:pt idx="1160">
                  <c:v>5.05240201909764</c:v>
                </c:pt>
                <c:pt idx="1161">
                  <c:v>5.024392094106914</c:v>
                </c:pt>
                <c:pt idx="1162">
                  <c:v>4.989120003098741</c:v>
                </c:pt>
                <c:pt idx="1163">
                  <c:v>4.884208186213501</c:v>
                </c:pt>
                <c:pt idx="1164">
                  <c:v>4.765192730090392</c:v>
                </c:pt>
                <c:pt idx="1165">
                  <c:v>4.596634041174868</c:v>
                </c:pt>
                <c:pt idx="1166">
                  <c:v>4.446878076860256</c:v>
                </c:pt>
                <c:pt idx="1167">
                  <c:v>4.322335387376063</c:v>
                </c:pt>
                <c:pt idx="1168">
                  <c:v>4.193902942255364</c:v>
                </c:pt>
                <c:pt idx="1169">
                  <c:v>4.073926792788297</c:v>
                </c:pt>
                <c:pt idx="1170">
                  <c:v>3.965682393100046</c:v>
                </c:pt>
                <c:pt idx="1171">
                  <c:v>3.792334765944587</c:v>
                </c:pt>
                <c:pt idx="1172">
                  <c:v>3.634114714516014</c:v>
                </c:pt>
                <c:pt idx="1173">
                  <c:v>3.505008290299317</c:v>
                </c:pt>
                <c:pt idx="1174">
                  <c:v>3.384514417627086</c:v>
                </c:pt>
                <c:pt idx="1175">
                  <c:v>3.335883375642466</c:v>
                </c:pt>
                <c:pt idx="1176">
                  <c:v>3.233241140815099</c:v>
                </c:pt>
                <c:pt idx="1177">
                  <c:v>3.146593248737342</c:v>
                </c:pt>
                <c:pt idx="1178">
                  <c:v>3.126041366214419</c:v>
                </c:pt>
                <c:pt idx="1179">
                  <c:v>3.07063521064089</c:v>
                </c:pt>
                <c:pt idx="1180">
                  <c:v>2.99869206136863</c:v>
                </c:pt>
                <c:pt idx="1181">
                  <c:v>2.973615395631245</c:v>
                </c:pt>
                <c:pt idx="1182">
                  <c:v>2.950790053093546</c:v>
                </c:pt>
                <c:pt idx="1183">
                  <c:v>2.982552020763908</c:v>
                </c:pt>
                <c:pt idx="1184">
                  <c:v>3.011462674918869</c:v>
                </c:pt>
                <c:pt idx="1185">
                  <c:v>3.062564074154706</c:v>
                </c:pt>
                <c:pt idx="1186">
                  <c:v>3.097831928538181</c:v>
                </c:pt>
                <c:pt idx="1187">
                  <c:v>3.169464565112321</c:v>
                </c:pt>
                <c:pt idx="1188">
                  <c:v>3.241538559685327</c:v>
                </c:pt>
                <c:pt idx="1189">
                  <c:v>3.286425039534506</c:v>
                </c:pt>
                <c:pt idx="1190">
                  <c:v>3.382142103537413</c:v>
                </c:pt>
                <c:pt idx="1191">
                  <c:v>3.50359097902624</c:v>
                </c:pt>
                <c:pt idx="1192">
                  <c:v>3.617530657917334</c:v>
                </c:pt>
                <c:pt idx="1193">
                  <c:v>3.746908253018622</c:v>
                </c:pt>
                <c:pt idx="1194">
                  <c:v>3.89825455354066</c:v>
                </c:pt>
                <c:pt idx="1195">
                  <c:v>3.999129280415863</c:v>
                </c:pt>
                <c:pt idx="1196">
                  <c:v>4.129735524906492</c:v>
                </c:pt>
                <c:pt idx="1197">
                  <c:v>4.251179185768107</c:v>
                </c:pt>
                <c:pt idx="1198">
                  <c:v>4.352699957514264</c:v>
                </c:pt>
                <c:pt idx="1199">
                  <c:v>4.461845186441361</c:v>
                </c:pt>
                <c:pt idx="1200">
                  <c:v>4.57906303668666</c:v>
                </c:pt>
                <c:pt idx="1201">
                  <c:v>4.657034330528949</c:v>
                </c:pt>
                <c:pt idx="1202">
                  <c:v>4.71726843981305</c:v>
                </c:pt>
                <c:pt idx="1203">
                  <c:v>4.768576437533231</c:v>
                </c:pt>
                <c:pt idx="1204">
                  <c:v>4.81539556919539</c:v>
                </c:pt>
                <c:pt idx="1205">
                  <c:v>4.909956277995842</c:v>
                </c:pt>
                <c:pt idx="1206">
                  <c:v>4.972123675017206</c:v>
                </c:pt>
                <c:pt idx="1207">
                  <c:v>5.017183062259485</c:v>
                </c:pt>
                <c:pt idx="1208">
                  <c:v>5.055236989202301</c:v>
                </c:pt>
                <c:pt idx="1209">
                  <c:v>5.119026994053915</c:v>
                </c:pt>
                <c:pt idx="1210">
                  <c:v>5.129151628771964</c:v>
                </c:pt>
                <c:pt idx="1211">
                  <c:v>5.161353033924188</c:v>
                </c:pt>
                <c:pt idx="1212">
                  <c:v>5.164155883459065</c:v>
                </c:pt>
                <c:pt idx="1213">
                  <c:v>5.150568265590104</c:v>
                </c:pt>
                <c:pt idx="1214">
                  <c:v>5.116644379784526</c:v>
                </c:pt>
                <c:pt idx="1215">
                  <c:v>5.092493183851352</c:v>
                </c:pt>
                <c:pt idx="1216">
                  <c:v>5.079565417679651</c:v>
                </c:pt>
                <c:pt idx="1217">
                  <c:v>5.077167285587372</c:v>
                </c:pt>
                <c:pt idx="1218">
                  <c:v>5.047772811748453</c:v>
                </c:pt>
                <c:pt idx="1219">
                  <c:v>4.987021847194567</c:v>
                </c:pt>
                <c:pt idx="1220">
                  <c:v>4.916236632097769</c:v>
                </c:pt>
                <c:pt idx="1221">
                  <c:v>4.846375123787514</c:v>
                </c:pt>
                <c:pt idx="1222">
                  <c:v>4.780738450475728</c:v>
                </c:pt>
                <c:pt idx="1223">
                  <c:v>4.744705314999853</c:v>
                </c:pt>
                <c:pt idx="1224">
                  <c:v>4.705890163509677</c:v>
                </c:pt>
                <c:pt idx="1225">
                  <c:v>4.639439508761035</c:v>
                </c:pt>
                <c:pt idx="1226">
                  <c:v>4.603114854587412</c:v>
                </c:pt>
                <c:pt idx="1227">
                  <c:v>4.566454627739598</c:v>
                </c:pt>
                <c:pt idx="1228">
                  <c:v>4.541368245385265</c:v>
                </c:pt>
                <c:pt idx="1229">
                  <c:v>4.477328005981606</c:v>
                </c:pt>
                <c:pt idx="1230">
                  <c:v>4.428703357941754</c:v>
                </c:pt>
                <c:pt idx="1231">
                  <c:v>4.376010149510841</c:v>
                </c:pt>
                <c:pt idx="1232">
                  <c:v>4.357481993459915</c:v>
                </c:pt>
                <c:pt idx="1233">
                  <c:v>4.391126549145161</c:v>
                </c:pt>
                <c:pt idx="1234">
                  <c:v>4.44677669666976</c:v>
                </c:pt>
                <c:pt idx="1235">
                  <c:v>4.522268000626746</c:v>
                </c:pt>
                <c:pt idx="1236">
                  <c:v>4.606153831483367</c:v>
                </c:pt>
                <c:pt idx="1237">
                  <c:v>4.667359955222933</c:v>
                </c:pt>
                <c:pt idx="1238">
                  <c:v>4.741314051852767</c:v>
                </c:pt>
                <c:pt idx="1239">
                  <c:v>4.844613097745713</c:v>
                </c:pt>
                <c:pt idx="1240">
                  <c:v>4.986091605088617</c:v>
                </c:pt>
                <c:pt idx="1241">
                  <c:v>5.134126869520529</c:v>
                </c:pt>
                <c:pt idx="1242">
                  <c:v>5.279421457630367</c:v>
                </c:pt>
                <c:pt idx="1243">
                  <c:v>5.394494405752611</c:v>
                </c:pt>
                <c:pt idx="1244">
                  <c:v>5.496507025708365</c:v>
                </c:pt>
                <c:pt idx="1245">
                  <c:v>5.606549258438012</c:v>
                </c:pt>
                <c:pt idx="1246">
                  <c:v>5.705200203186113</c:v>
                </c:pt>
                <c:pt idx="1247">
                  <c:v>5.829040181833507</c:v>
                </c:pt>
                <c:pt idx="1248">
                  <c:v>5.969811024039451</c:v>
                </c:pt>
                <c:pt idx="1249">
                  <c:v>6.162268316468369</c:v>
                </c:pt>
                <c:pt idx="1250">
                  <c:v>6.359873221302268</c:v>
                </c:pt>
                <c:pt idx="1251">
                  <c:v>6.561435453552224</c:v>
                </c:pt>
                <c:pt idx="1252">
                  <c:v>6.757358661425213</c:v>
                </c:pt>
                <c:pt idx="1253">
                  <c:v>6.937445786173242</c:v>
                </c:pt>
                <c:pt idx="1254">
                  <c:v>7.07109043838935</c:v>
                </c:pt>
                <c:pt idx="1255">
                  <c:v>7.21037785034582</c:v>
                </c:pt>
                <c:pt idx="1256">
                  <c:v>7.366046928571111</c:v>
                </c:pt>
                <c:pt idx="1257">
                  <c:v>7.490395302116911</c:v>
                </c:pt>
                <c:pt idx="1258">
                  <c:v>7.619836625684664</c:v>
                </c:pt>
                <c:pt idx="1259">
                  <c:v>7.728706055928797</c:v>
                </c:pt>
                <c:pt idx="1260">
                  <c:v>7.814223664208187</c:v>
                </c:pt>
                <c:pt idx="1261">
                  <c:v>7.884007317127482</c:v>
                </c:pt>
                <c:pt idx="1262">
                  <c:v>7.86330394784583</c:v>
                </c:pt>
                <c:pt idx="1263">
                  <c:v>7.883512015849869</c:v>
                </c:pt>
                <c:pt idx="1264">
                  <c:v>7.91397057897816</c:v>
                </c:pt>
                <c:pt idx="1265">
                  <c:v>7.953138537166441</c:v>
                </c:pt>
                <c:pt idx="1266">
                  <c:v>8.000981876910057</c:v>
                </c:pt>
                <c:pt idx="1267">
                  <c:v>8.011126701390371</c:v>
                </c:pt>
                <c:pt idx="1268">
                  <c:v>8.028070521993129</c:v>
                </c:pt>
                <c:pt idx="1269">
                  <c:v>8.03581118754267</c:v>
                </c:pt>
                <c:pt idx="1270">
                  <c:v>8.057546180411244</c:v>
                </c:pt>
                <c:pt idx="1271">
                  <c:v>8.052996814501157</c:v>
                </c:pt>
                <c:pt idx="1272">
                  <c:v>8.055419854730371</c:v>
                </c:pt>
                <c:pt idx="1273">
                  <c:v>8.001562513730383</c:v>
                </c:pt>
                <c:pt idx="1274">
                  <c:v>7.999716595987577</c:v>
                </c:pt>
                <c:pt idx="1275">
                  <c:v>7.942965554360934</c:v>
                </c:pt>
                <c:pt idx="1276">
                  <c:v>7.861066309665925</c:v>
                </c:pt>
                <c:pt idx="1277">
                  <c:v>7.824750995321696</c:v>
                </c:pt>
                <c:pt idx="1278">
                  <c:v>7.817471830268142</c:v>
                </c:pt>
                <c:pt idx="1279">
                  <c:v>7.816737128174742</c:v>
                </c:pt>
                <c:pt idx="1280">
                  <c:v>7.81765104219533</c:v>
                </c:pt>
                <c:pt idx="1281">
                  <c:v>7.850829561515324</c:v>
                </c:pt>
                <c:pt idx="1282">
                  <c:v>7.987378079818636</c:v>
                </c:pt>
                <c:pt idx="1283">
                  <c:v>8.092562868619222</c:v>
                </c:pt>
                <c:pt idx="1284">
                  <c:v>8.204625876708153</c:v>
                </c:pt>
                <c:pt idx="1285">
                  <c:v>8.328139315430823</c:v>
                </c:pt>
                <c:pt idx="1286">
                  <c:v>8.448939861294253</c:v>
                </c:pt>
                <c:pt idx="1287">
                  <c:v>8.564235523567644</c:v>
                </c:pt>
                <c:pt idx="1288">
                  <c:v>8.594224828740741</c:v>
                </c:pt>
                <c:pt idx="1289">
                  <c:v>8.597601159155744</c:v>
                </c:pt>
                <c:pt idx="1290">
                  <c:v>8.562942835023737</c:v>
                </c:pt>
                <c:pt idx="1291">
                  <c:v>8.5638054928133</c:v>
                </c:pt>
                <c:pt idx="1292">
                  <c:v>8.585752906346972</c:v>
                </c:pt>
                <c:pt idx="1293">
                  <c:v>8.655754500801628</c:v>
                </c:pt>
                <c:pt idx="1294">
                  <c:v>8.672865839569017</c:v>
                </c:pt>
                <c:pt idx="1295">
                  <c:v>8.739493881283966</c:v>
                </c:pt>
                <c:pt idx="1296">
                  <c:v>8.827463218186406</c:v>
                </c:pt>
                <c:pt idx="1297">
                  <c:v>8.916473362253743</c:v>
                </c:pt>
                <c:pt idx="1298">
                  <c:v>8.950946317455745</c:v>
                </c:pt>
                <c:pt idx="1299">
                  <c:v>8.977767976070883</c:v>
                </c:pt>
                <c:pt idx="1300">
                  <c:v>9.021221046754544</c:v>
                </c:pt>
                <c:pt idx="1301">
                  <c:v>9.013598029344339</c:v>
                </c:pt>
                <c:pt idx="1302">
                  <c:v>8.979372733525603</c:v>
                </c:pt>
                <c:pt idx="1303">
                  <c:v>8.932422053977607</c:v>
                </c:pt>
                <c:pt idx="1304">
                  <c:v>8.913179324495703</c:v>
                </c:pt>
                <c:pt idx="1305">
                  <c:v>8.913817504926349</c:v>
                </c:pt>
                <c:pt idx="1306">
                  <c:v>8.888735245814662</c:v>
                </c:pt>
                <c:pt idx="1307">
                  <c:v>8.859484401943435</c:v>
                </c:pt>
                <c:pt idx="1308">
                  <c:v>8.923419191915139</c:v>
                </c:pt>
                <c:pt idx="1309">
                  <c:v>8.983148326068751</c:v>
                </c:pt>
                <c:pt idx="1310">
                  <c:v>9.075085562720025</c:v>
                </c:pt>
                <c:pt idx="1311">
                  <c:v>9.141171279673639</c:v>
                </c:pt>
                <c:pt idx="1312">
                  <c:v>9.171917419866952</c:v>
                </c:pt>
                <c:pt idx="1313">
                  <c:v>9.192668635954409</c:v>
                </c:pt>
                <c:pt idx="1314">
                  <c:v>9.279204906701207</c:v>
                </c:pt>
                <c:pt idx="1315">
                  <c:v>9.349301175049728</c:v>
                </c:pt>
                <c:pt idx="1316">
                  <c:v>9.411845665702009</c:v>
                </c:pt>
                <c:pt idx="1317">
                  <c:v>9.441664248776247</c:v>
                </c:pt>
                <c:pt idx="1318">
                  <c:v>9.491942200821553</c:v>
                </c:pt>
                <c:pt idx="1319">
                  <c:v>9.558219833894416</c:v>
                </c:pt>
                <c:pt idx="1320">
                  <c:v>9.613407320745793</c:v>
                </c:pt>
                <c:pt idx="1321">
                  <c:v>9.690793974641068</c:v>
                </c:pt>
                <c:pt idx="1322">
                  <c:v>9.780557209773876</c:v>
                </c:pt>
                <c:pt idx="1323">
                  <c:v>9.861004543818529</c:v>
                </c:pt>
                <c:pt idx="1324">
                  <c:v>9.921663122674683</c:v>
                </c:pt>
                <c:pt idx="1325">
                  <c:v>9.943849687029166</c:v>
                </c:pt>
                <c:pt idx="1326">
                  <c:v>9.999731402681785</c:v>
                </c:pt>
                <c:pt idx="1327">
                  <c:v>10.06075771328651</c:v>
                </c:pt>
                <c:pt idx="1328">
                  <c:v>10.07172502702468</c:v>
                </c:pt>
                <c:pt idx="1329">
                  <c:v>10.09829865826649</c:v>
                </c:pt>
                <c:pt idx="1330">
                  <c:v>10.11534447835947</c:v>
                </c:pt>
                <c:pt idx="1331">
                  <c:v>10.1501584142687</c:v>
                </c:pt>
                <c:pt idx="1332">
                  <c:v>10.1945738316341</c:v>
                </c:pt>
                <c:pt idx="1333">
                  <c:v>10.2311878880054</c:v>
                </c:pt>
                <c:pt idx="1334">
                  <c:v>10.25358681378714</c:v>
                </c:pt>
                <c:pt idx="1335">
                  <c:v>10.30804937053137</c:v>
                </c:pt>
                <c:pt idx="1336">
                  <c:v>10.33109084518575</c:v>
                </c:pt>
                <c:pt idx="1337">
                  <c:v>10.35210141474982</c:v>
                </c:pt>
                <c:pt idx="1338">
                  <c:v>10.3719705365177</c:v>
                </c:pt>
                <c:pt idx="1339">
                  <c:v>10.38091321835943</c:v>
                </c:pt>
                <c:pt idx="1340">
                  <c:v>10.35698794070417</c:v>
                </c:pt>
                <c:pt idx="1341">
                  <c:v>10.33829742922638</c:v>
                </c:pt>
                <c:pt idx="1342">
                  <c:v>10.32104613537935</c:v>
                </c:pt>
                <c:pt idx="1343">
                  <c:v>10.33653956639634</c:v>
                </c:pt>
                <c:pt idx="1344">
                  <c:v>10.33586839943087</c:v>
                </c:pt>
                <c:pt idx="1345">
                  <c:v>10.35554546436173</c:v>
                </c:pt>
                <c:pt idx="1346">
                  <c:v>10.33654432580929</c:v>
                </c:pt>
                <c:pt idx="1347">
                  <c:v>10.28745723997126</c:v>
                </c:pt>
                <c:pt idx="1348">
                  <c:v>10.26845393936307</c:v>
                </c:pt>
                <c:pt idx="1349">
                  <c:v>10.24378609907422</c:v>
                </c:pt>
                <c:pt idx="1350">
                  <c:v>10.2291564800569</c:v>
                </c:pt>
                <c:pt idx="1351">
                  <c:v>10.23115655946452</c:v>
                </c:pt>
                <c:pt idx="1352">
                  <c:v>10.21017077625857</c:v>
                </c:pt>
                <c:pt idx="1353">
                  <c:v>10.20499602744916</c:v>
                </c:pt>
                <c:pt idx="1354">
                  <c:v>10.16962048925537</c:v>
                </c:pt>
                <c:pt idx="1355">
                  <c:v>10.0859364197702</c:v>
                </c:pt>
                <c:pt idx="1356">
                  <c:v>10.07510927785353</c:v>
                </c:pt>
                <c:pt idx="1357">
                  <c:v>9.893073761886402</c:v>
                </c:pt>
                <c:pt idx="1358">
                  <c:v>9.700486765038328</c:v>
                </c:pt>
                <c:pt idx="1359">
                  <c:v>9.536196919708841</c:v>
                </c:pt>
                <c:pt idx="1360">
                  <c:v>9.374502286318908</c:v>
                </c:pt>
                <c:pt idx="1361">
                  <c:v>9.182704292049568</c:v>
                </c:pt>
                <c:pt idx="1362">
                  <c:v>8.949811825114548</c:v>
                </c:pt>
                <c:pt idx="1363">
                  <c:v>8.711604822929251</c:v>
                </c:pt>
                <c:pt idx="1364">
                  <c:v>8.442234900472544</c:v>
                </c:pt>
                <c:pt idx="1365">
                  <c:v>8.189556394952081</c:v>
                </c:pt>
                <c:pt idx="1366">
                  <c:v>7.967531320017772</c:v>
                </c:pt>
                <c:pt idx="1367">
                  <c:v>7.809664708376249</c:v>
                </c:pt>
                <c:pt idx="1368">
                  <c:v>7.618393936147477</c:v>
                </c:pt>
                <c:pt idx="1369">
                  <c:v>7.442377698567718</c:v>
                </c:pt>
                <c:pt idx="1370">
                  <c:v>7.251699017456718</c:v>
                </c:pt>
                <c:pt idx="1371">
                  <c:v>7.035492919579196</c:v>
                </c:pt>
                <c:pt idx="1372">
                  <c:v>6.855635042013716</c:v>
                </c:pt>
                <c:pt idx="1373">
                  <c:v>6.657819586469413</c:v>
                </c:pt>
                <c:pt idx="1374">
                  <c:v>6.454729752200779</c:v>
                </c:pt>
                <c:pt idx="1375">
                  <c:v>6.260320813510921</c:v>
                </c:pt>
                <c:pt idx="1376">
                  <c:v>6.024825524125326</c:v>
                </c:pt>
                <c:pt idx="1377">
                  <c:v>5.970457018489322</c:v>
                </c:pt>
                <c:pt idx="1378">
                  <c:v>5.9583652164124</c:v>
                </c:pt>
                <c:pt idx="1379">
                  <c:v>5.913188286242558</c:v>
                </c:pt>
                <c:pt idx="1380">
                  <c:v>5.901511043067719</c:v>
                </c:pt>
                <c:pt idx="1381">
                  <c:v>5.910480618268639</c:v>
                </c:pt>
                <c:pt idx="1382">
                  <c:v>5.953790828559727</c:v>
                </c:pt>
                <c:pt idx="1383">
                  <c:v>5.98863732935996</c:v>
                </c:pt>
                <c:pt idx="1384">
                  <c:v>6.051290805428232</c:v>
                </c:pt>
                <c:pt idx="1385">
                  <c:v>6.06874123637685</c:v>
                </c:pt>
                <c:pt idx="1386">
                  <c:v>6.068249336005059</c:v>
                </c:pt>
                <c:pt idx="1387">
                  <c:v>6.075436562253367</c:v>
                </c:pt>
                <c:pt idx="1388">
                  <c:v>6.083572347916394</c:v>
                </c:pt>
                <c:pt idx="1389">
                  <c:v>6.066436034105713</c:v>
                </c:pt>
                <c:pt idx="1390">
                  <c:v>6.060005383594646</c:v>
                </c:pt>
                <c:pt idx="1391">
                  <c:v>6.052237140293133</c:v>
                </c:pt>
                <c:pt idx="1392">
                  <c:v>6.002342002350283</c:v>
                </c:pt>
                <c:pt idx="1393">
                  <c:v>5.958074272506942</c:v>
                </c:pt>
                <c:pt idx="1394">
                  <c:v>5.944121804958187</c:v>
                </c:pt>
                <c:pt idx="1395">
                  <c:v>5.947308030883557</c:v>
                </c:pt>
                <c:pt idx="1396">
                  <c:v>5.911674700754118</c:v>
                </c:pt>
                <c:pt idx="1397">
                  <c:v>5.907573390425287</c:v>
                </c:pt>
                <c:pt idx="1398">
                  <c:v>5.911014673471067</c:v>
                </c:pt>
                <c:pt idx="1399">
                  <c:v>5.890953961441994</c:v>
                </c:pt>
                <c:pt idx="1400">
                  <c:v>5.856012482937084</c:v>
                </c:pt>
                <c:pt idx="1401">
                  <c:v>5.863262630919555</c:v>
                </c:pt>
                <c:pt idx="1402">
                  <c:v>5.869016370850511</c:v>
                </c:pt>
                <c:pt idx="1403">
                  <c:v>5.887804227656575</c:v>
                </c:pt>
                <c:pt idx="1404">
                  <c:v>5.918953407433155</c:v>
                </c:pt>
                <c:pt idx="1405">
                  <c:v>5.940734327704333</c:v>
                </c:pt>
                <c:pt idx="1406">
                  <c:v>5.949697651076211</c:v>
                </c:pt>
                <c:pt idx="1407">
                  <c:v>5.936971401150229</c:v>
                </c:pt>
                <c:pt idx="1408">
                  <c:v>5.929143325509219</c:v>
                </c:pt>
                <c:pt idx="1409">
                  <c:v>5.907727441064512</c:v>
                </c:pt>
                <c:pt idx="1410">
                  <c:v>5.886821855876481</c:v>
                </c:pt>
                <c:pt idx="1411">
                  <c:v>5.860499273186798</c:v>
                </c:pt>
                <c:pt idx="1412">
                  <c:v>5.900187328137816</c:v>
                </c:pt>
                <c:pt idx="1413">
                  <c:v>5.952451034199576</c:v>
                </c:pt>
                <c:pt idx="1414">
                  <c:v>5.946548580021259</c:v>
                </c:pt>
                <c:pt idx="1415">
                  <c:v>5.959041503563774</c:v>
                </c:pt>
                <c:pt idx="1416">
                  <c:v>5.975859467160876</c:v>
                </c:pt>
                <c:pt idx="1417">
                  <c:v>5.956832153389778</c:v>
                </c:pt>
                <c:pt idx="1418">
                  <c:v>5.885184266994929</c:v>
                </c:pt>
                <c:pt idx="1419">
                  <c:v>5.877407346675309</c:v>
                </c:pt>
                <c:pt idx="1420">
                  <c:v>5.863877653188719</c:v>
                </c:pt>
                <c:pt idx="1421">
                  <c:v>5.841222003231872</c:v>
                </c:pt>
                <c:pt idx="1422">
                  <c:v>5.81786314181103</c:v>
                </c:pt>
                <c:pt idx="1423">
                  <c:v>5.797445003799571</c:v>
                </c:pt>
                <c:pt idx="1424">
                  <c:v>5.777581344908352</c:v>
                </c:pt>
                <c:pt idx="1425">
                  <c:v>5.765751380404828</c:v>
                </c:pt>
                <c:pt idx="1426">
                  <c:v>5.786607117361847</c:v>
                </c:pt>
                <c:pt idx="1427">
                  <c:v>5.798419425977681</c:v>
                </c:pt>
                <c:pt idx="1428">
                  <c:v>5.834690632154744</c:v>
                </c:pt>
                <c:pt idx="1429">
                  <c:v>5.916188950034451</c:v>
                </c:pt>
                <c:pt idx="1430">
                  <c:v>5.99453018556577</c:v>
                </c:pt>
                <c:pt idx="1431">
                  <c:v>6.066879167783879</c:v>
                </c:pt>
                <c:pt idx="1432">
                  <c:v>6.113623568524519</c:v>
                </c:pt>
                <c:pt idx="1433">
                  <c:v>6.166905359129086</c:v>
                </c:pt>
                <c:pt idx="1434">
                  <c:v>6.271741893351958</c:v>
                </c:pt>
                <c:pt idx="1435">
                  <c:v>6.324667962568812</c:v>
                </c:pt>
                <c:pt idx="1436">
                  <c:v>6.389093533377588</c:v>
                </c:pt>
                <c:pt idx="1437">
                  <c:v>6.464234231954697</c:v>
                </c:pt>
                <c:pt idx="1438">
                  <c:v>6.564331615795583</c:v>
                </c:pt>
                <c:pt idx="1439">
                  <c:v>6.633265702535527</c:v>
                </c:pt>
                <c:pt idx="1440">
                  <c:v>6.718759523638636</c:v>
                </c:pt>
                <c:pt idx="1441">
                  <c:v>6.794244425355143</c:v>
                </c:pt>
                <c:pt idx="1442">
                  <c:v>6.867247397553254</c:v>
                </c:pt>
                <c:pt idx="1443">
                  <c:v>6.945360479139261</c:v>
                </c:pt>
                <c:pt idx="1444">
                  <c:v>7.012802906634642</c:v>
                </c:pt>
                <c:pt idx="1445">
                  <c:v>7.088686805219462</c:v>
                </c:pt>
                <c:pt idx="1446">
                  <c:v>7.191126022342471</c:v>
                </c:pt>
                <c:pt idx="1447">
                  <c:v>7.284772345332305</c:v>
                </c:pt>
                <c:pt idx="1448">
                  <c:v>7.363547701815877</c:v>
                </c:pt>
                <c:pt idx="1449">
                  <c:v>7.435684467835531</c:v>
                </c:pt>
                <c:pt idx="1450">
                  <c:v>7.474520865313089</c:v>
                </c:pt>
                <c:pt idx="1451">
                  <c:v>7.522334173085421</c:v>
                </c:pt>
                <c:pt idx="1452">
                  <c:v>7.545139190189182</c:v>
                </c:pt>
                <c:pt idx="1453">
                  <c:v>7.556754723358904</c:v>
                </c:pt>
                <c:pt idx="1454">
                  <c:v>7.555281273842253</c:v>
                </c:pt>
                <c:pt idx="1455">
                  <c:v>7.573664822633765</c:v>
                </c:pt>
                <c:pt idx="1456">
                  <c:v>7.574359148912352</c:v>
                </c:pt>
                <c:pt idx="1457">
                  <c:v>7.569041883223489</c:v>
                </c:pt>
                <c:pt idx="1458">
                  <c:v>7.565583322389003</c:v>
                </c:pt>
                <c:pt idx="1459">
                  <c:v>7.560485363523919</c:v>
                </c:pt>
                <c:pt idx="1460">
                  <c:v>7.542615737137764</c:v>
                </c:pt>
                <c:pt idx="1461">
                  <c:v>7.511494112622062</c:v>
                </c:pt>
                <c:pt idx="1462">
                  <c:v>7.488012924363505</c:v>
                </c:pt>
                <c:pt idx="1463">
                  <c:v>7.458346738993176</c:v>
                </c:pt>
                <c:pt idx="1464">
                  <c:v>7.428370369241192</c:v>
                </c:pt>
                <c:pt idx="1465">
                  <c:v>7.381541286778517</c:v>
                </c:pt>
                <c:pt idx="1466">
                  <c:v>7.314665118448654</c:v>
                </c:pt>
                <c:pt idx="1467">
                  <c:v>7.25074373035997</c:v>
                </c:pt>
                <c:pt idx="1468">
                  <c:v>7.193391204581298</c:v>
                </c:pt>
                <c:pt idx="1469">
                  <c:v>7.123118500425704</c:v>
                </c:pt>
                <c:pt idx="1470">
                  <c:v>7.099340964848937</c:v>
                </c:pt>
                <c:pt idx="1471">
                  <c:v>7.074534315803362</c:v>
                </c:pt>
                <c:pt idx="1472">
                  <c:v>7.066764579250436</c:v>
                </c:pt>
                <c:pt idx="1473">
                  <c:v>7.023980780049067</c:v>
                </c:pt>
                <c:pt idx="1474">
                  <c:v>6.988636242887256</c:v>
                </c:pt>
                <c:pt idx="1475">
                  <c:v>6.962772452454044</c:v>
                </c:pt>
                <c:pt idx="1476">
                  <c:v>6.955001401542378</c:v>
                </c:pt>
                <c:pt idx="1477">
                  <c:v>6.985974311472974</c:v>
                </c:pt>
                <c:pt idx="1478">
                  <c:v>6.996558654891412</c:v>
                </c:pt>
                <c:pt idx="1479">
                  <c:v>6.973166585266466</c:v>
                </c:pt>
                <c:pt idx="1480">
                  <c:v>6.982294969891242</c:v>
                </c:pt>
                <c:pt idx="1481">
                  <c:v>6.987587596697812</c:v>
                </c:pt>
                <c:pt idx="1482">
                  <c:v>7.018348647395672</c:v>
                </c:pt>
                <c:pt idx="1483">
                  <c:v>7.032702684848388</c:v>
                </c:pt>
                <c:pt idx="1484">
                  <c:v>7.065727308689357</c:v>
                </c:pt>
                <c:pt idx="1485">
                  <c:v>7.098834703982514</c:v>
                </c:pt>
                <c:pt idx="1486">
                  <c:v>7.13167635415518</c:v>
                </c:pt>
                <c:pt idx="1487">
                  <c:v>7.200566509989464</c:v>
                </c:pt>
                <c:pt idx="1488">
                  <c:v>7.26360091251393</c:v>
                </c:pt>
                <c:pt idx="1489">
                  <c:v>7.325346044185156</c:v>
                </c:pt>
                <c:pt idx="1490">
                  <c:v>7.359602673872324</c:v>
                </c:pt>
                <c:pt idx="1491">
                  <c:v>7.411712143417963</c:v>
                </c:pt>
                <c:pt idx="1492">
                  <c:v>7.453999502176387</c:v>
                </c:pt>
                <c:pt idx="1493">
                  <c:v>7.54830818971301</c:v>
                </c:pt>
                <c:pt idx="1494">
                  <c:v>7.647740007894828</c:v>
                </c:pt>
                <c:pt idx="1495">
                  <c:v>7.742434833949981</c:v>
                </c:pt>
                <c:pt idx="1496">
                  <c:v>7.847545051089472</c:v>
                </c:pt>
                <c:pt idx="1497">
                  <c:v>7.936422204743934</c:v>
                </c:pt>
                <c:pt idx="1498">
                  <c:v>8.033934220622145</c:v>
                </c:pt>
                <c:pt idx="1499">
                  <c:v>8.188431621290842</c:v>
                </c:pt>
                <c:pt idx="1500">
                  <c:v>8.291303576031819</c:v>
                </c:pt>
                <c:pt idx="1501">
                  <c:v>8.363345638457956</c:v>
                </c:pt>
                <c:pt idx="1502">
                  <c:v>8.394512172514803</c:v>
                </c:pt>
                <c:pt idx="1503">
                  <c:v>8.441574385570675</c:v>
                </c:pt>
                <c:pt idx="1504">
                  <c:v>8.455526459120836</c:v>
                </c:pt>
                <c:pt idx="1505">
                  <c:v>8.483232870519164</c:v>
                </c:pt>
                <c:pt idx="1506">
                  <c:v>8.479966162181748</c:v>
                </c:pt>
                <c:pt idx="1507">
                  <c:v>8.451181715220629</c:v>
                </c:pt>
                <c:pt idx="1508">
                  <c:v>8.445059057552609</c:v>
                </c:pt>
                <c:pt idx="1509">
                  <c:v>8.42078654093044</c:v>
                </c:pt>
                <c:pt idx="1510">
                  <c:v>8.427478345954265</c:v>
                </c:pt>
                <c:pt idx="1511">
                  <c:v>8.440241505876402</c:v>
                </c:pt>
                <c:pt idx="1512">
                  <c:v>8.472008195644566</c:v>
                </c:pt>
                <c:pt idx="1513">
                  <c:v>8.480020460573188</c:v>
                </c:pt>
                <c:pt idx="1514">
                  <c:v>8.470298596035459</c:v>
                </c:pt>
                <c:pt idx="1515">
                  <c:v>8.457521028634194</c:v>
                </c:pt>
                <c:pt idx="1516">
                  <c:v>8.42354594369648</c:v>
                </c:pt>
                <c:pt idx="1517">
                  <c:v>8.375849338764429</c:v>
                </c:pt>
                <c:pt idx="1518">
                  <c:v>8.352199992212144</c:v>
                </c:pt>
                <c:pt idx="1519">
                  <c:v>8.292163581188571</c:v>
                </c:pt>
                <c:pt idx="1520">
                  <c:v>8.279322406695107</c:v>
                </c:pt>
                <c:pt idx="1521">
                  <c:v>8.31995765823144</c:v>
                </c:pt>
                <c:pt idx="1522">
                  <c:v>8.362402479963189</c:v>
                </c:pt>
                <c:pt idx="1523">
                  <c:v>8.387120362560609</c:v>
                </c:pt>
                <c:pt idx="1524">
                  <c:v>8.430449959260084</c:v>
                </c:pt>
                <c:pt idx="1525">
                  <c:v>8.475527100989767</c:v>
                </c:pt>
                <c:pt idx="1526">
                  <c:v>8.503163520560864</c:v>
                </c:pt>
                <c:pt idx="1527">
                  <c:v>8.532652987262534</c:v>
                </c:pt>
                <c:pt idx="1528">
                  <c:v>8.546055532025312</c:v>
                </c:pt>
                <c:pt idx="1529">
                  <c:v>8.564731277472442</c:v>
                </c:pt>
                <c:pt idx="1530">
                  <c:v>8.546915877374349</c:v>
                </c:pt>
                <c:pt idx="1531">
                  <c:v>8.478844338631445</c:v>
                </c:pt>
                <c:pt idx="1532">
                  <c:v>8.418109720441095</c:v>
                </c:pt>
                <c:pt idx="1533">
                  <c:v>8.373029370488094</c:v>
                </c:pt>
                <c:pt idx="1534">
                  <c:v>8.343145242823896</c:v>
                </c:pt>
                <c:pt idx="1535">
                  <c:v>8.333502791053679</c:v>
                </c:pt>
                <c:pt idx="1536">
                  <c:v>8.341525753701584</c:v>
                </c:pt>
                <c:pt idx="1537">
                  <c:v>8.367151550230659</c:v>
                </c:pt>
                <c:pt idx="1538">
                  <c:v>8.369978005855305</c:v>
                </c:pt>
                <c:pt idx="1539">
                  <c:v>8.382664297270505</c:v>
                </c:pt>
                <c:pt idx="1540">
                  <c:v>8.395766646016224</c:v>
                </c:pt>
                <c:pt idx="1541">
                  <c:v>8.367549941727285</c:v>
                </c:pt>
                <c:pt idx="1542">
                  <c:v>8.341599975910281</c:v>
                </c:pt>
                <c:pt idx="1543">
                  <c:v>8.306044882942809</c:v>
                </c:pt>
                <c:pt idx="1544">
                  <c:v>8.255924742628109</c:v>
                </c:pt>
                <c:pt idx="1545">
                  <c:v>8.235158991561189</c:v>
                </c:pt>
                <c:pt idx="1546">
                  <c:v>8.245055587438287</c:v>
                </c:pt>
                <c:pt idx="1547">
                  <c:v>8.250934465365154</c:v>
                </c:pt>
                <c:pt idx="1548">
                  <c:v>8.25681811769207</c:v>
                </c:pt>
                <c:pt idx="1549">
                  <c:v>8.283442485495225</c:v>
                </c:pt>
                <c:pt idx="1550">
                  <c:v>8.322224259370945</c:v>
                </c:pt>
                <c:pt idx="1551">
                  <c:v>8.408856001057449</c:v>
                </c:pt>
                <c:pt idx="1552">
                  <c:v>8.466772129958059</c:v>
                </c:pt>
                <c:pt idx="1553">
                  <c:v>8.49439412885568</c:v>
                </c:pt>
                <c:pt idx="1554">
                  <c:v>8.522373704608857</c:v>
                </c:pt>
                <c:pt idx="1555">
                  <c:v>8.547740108216523</c:v>
                </c:pt>
                <c:pt idx="1556">
                  <c:v>8.591429880543805</c:v>
                </c:pt>
                <c:pt idx="1557">
                  <c:v>8.580143198828228</c:v>
                </c:pt>
                <c:pt idx="1558">
                  <c:v>8.581479196726301</c:v>
                </c:pt>
                <c:pt idx="1559">
                  <c:v>8.605851517608114</c:v>
                </c:pt>
                <c:pt idx="1560">
                  <c:v>8.593255541030652</c:v>
                </c:pt>
                <c:pt idx="1561">
                  <c:v>8.581968859315076</c:v>
                </c:pt>
                <c:pt idx="1562">
                  <c:v>8.595354646900875</c:v>
                </c:pt>
                <c:pt idx="1563">
                  <c:v>8.636562651117641</c:v>
                </c:pt>
                <c:pt idx="1564">
                  <c:v>8.68849399880224</c:v>
                </c:pt>
                <c:pt idx="1565">
                  <c:v>8.718807457748582</c:v>
                </c:pt>
                <c:pt idx="1566">
                  <c:v>8.752121493317407</c:v>
                </c:pt>
                <c:pt idx="1567">
                  <c:v>8.771124450110083</c:v>
                </c:pt>
                <c:pt idx="1568">
                  <c:v>8.790113099841427</c:v>
                </c:pt>
                <c:pt idx="1569">
                  <c:v>8.819175778191472</c:v>
                </c:pt>
                <c:pt idx="1570">
                  <c:v>8.859572410713614</c:v>
                </c:pt>
                <c:pt idx="1571">
                  <c:v>8.864713692697679</c:v>
                </c:pt>
                <c:pt idx="1572">
                  <c:v>8.864958502258096</c:v>
                </c:pt>
                <c:pt idx="1573">
                  <c:v>8.855096978080303</c:v>
                </c:pt>
                <c:pt idx="1574">
                  <c:v>8.858394766635211</c:v>
                </c:pt>
                <c:pt idx="1575">
                  <c:v>8.843351198941374</c:v>
                </c:pt>
                <c:pt idx="1576">
                  <c:v>8.778525945277337</c:v>
                </c:pt>
                <c:pt idx="1577">
                  <c:v>8.765849059233465</c:v>
                </c:pt>
                <c:pt idx="1578">
                  <c:v>8.774299763458819</c:v>
                </c:pt>
                <c:pt idx="1579">
                  <c:v>8.725718512171568</c:v>
                </c:pt>
                <c:pt idx="1580">
                  <c:v>8.695594177479448</c:v>
                </c:pt>
                <c:pt idx="1581">
                  <c:v>8.71282821841552</c:v>
                </c:pt>
                <c:pt idx="1582">
                  <c:v>8.736391307730669</c:v>
                </c:pt>
                <c:pt idx="1583">
                  <c:v>8.742006109465922</c:v>
                </c:pt>
                <c:pt idx="1584">
                  <c:v>8.754786471242635</c:v>
                </c:pt>
                <c:pt idx="1585">
                  <c:v>8.76529031264749</c:v>
                </c:pt>
                <c:pt idx="1586">
                  <c:v>8.782182204539383</c:v>
                </c:pt>
                <c:pt idx="1587">
                  <c:v>8.764085986783408</c:v>
                </c:pt>
                <c:pt idx="1588">
                  <c:v>8.749755635305171</c:v>
                </c:pt>
                <c:pt idx="1589">
                  <c:v>8.748722083552128</c:v>
                </c:pt>
                <c:pt idx="1590">
                  <c:v>8.761215080910858</c:v>
                </c:pt>
                <c:pt idx="1591">
                  <c:v>8.782705236006695</c:v>
                </c:pt>
                <c:pt idx="1592">
                  <c:v>8.801678841591976</c:v>
                </c:pt>
                <c:pt idx="1593">
                  <c:v>8.807315820171457</c:v>
                </c:pt>
                <c:pt idx="1594">
                  <c:v>8.805411426449483</c:v>
                </c:pt>
                <c:pt idx="1595">
                  <c:v>8.778623014278654</c:v>
                </c:pt>
                <c:pt idx="1596">
                  <c:v>8.752425964783574</c:v>
                </c:pt>
                <c:pt idx="1597">
                  <c:v>8.730147165502927</c:v>
                </c:pt>
                <c:pt idx="1598">
                  <c:v>8.656907728883208</c:v>
                </c:pt>
                <c:pt idx="1599">
                  <c:v>8.685029213697607</c:v>
                </c:pt>
                <c:pt idx="1600">
                  <c:v>8.635268705736971</c:v>
                </c:pt>
                <c:pt idx="1601">
                  <c:v>8.433248503716769</c:v>
                </c:pt>
                <c:pt idx="1602">
                  <c:v>8.126985142454803</c:v>
                </c:pt>
                <c:pt idx="1603">
                  <c:v>7.91336320300657</c:v>
                </c:pt>
                <c:pt idx="1604">
                  <c:v>7.687146351692915</c:v>
                </c:pt>
                <c:pt idx="1605">
                  <c:v>7.521703679901485</c:v>
                </c:pt>
                <c:pt idx="1606">
                  <c:v>7.31855470461929</c:v>
                </c:pt>
                <c:pt idx="1607">
                  <c:v>7.249127130978233</c:v>
                </c:pt>
                <c:pt idx="1608">
                  <c:v>7.192393302098734</c:v>
                </c:pt>
                <c:pt idx="1609">
                  <c:v>7.145976982242554</c:v>
                </c:pt>
                <c:pt idx="1610">
                  <c:v>7.109686198185839</c:v>
                </c:pt>
                <c:pt idx="1611">
                  <c:v>7.091263829742272</c:v>
                </c:pt>
                <c:pt idx="1612">
                  <c:v>7.10122097245489</c:v>
                </c:pt>
                <c:pt idx="1613">
                  <c:v>7.148617932549145</c:v>
                </c:pt>
                <c:pt idx="1614">
                  <c:v>7.174371390693328</c:v>
                </c:pt>
                <c:pt idx="1615">
                  <c:v>7.22692959863685</c:v>
                </c:pt>
                <c:pt idx="1616">
                  <c:v>7.300542652072738</c:v>
                </c:pt>
                <c:pt idx="1617">
                  <c:v>7.356001306132702</c:v>
                </c:pt>
                <c:pt idx="1618">
                  <c:v>7.432311705167271</c:v>
                </c:pt>
                <c:pt idx="1619">
                  <c:v>7.419929359679824</c:v>
                </c:pt>
                <c:pt idx="1620">
                  <c:v>7.510070204750248</c:v>
                </c:pt>
                <c:pt idx="1621">
                  <c:v>7.718707225781157</c:v>
                </c:pt>
                <c:pt idx="1622">
                  <c:v>7.994164092484363</c:v>
                </c:pt>
                <c:pt idx="1623">
                  <c:v>8.139324064245477</c:v>
                </c:pt>
                <c:pt idx="1624">
                  <c:v>8.288439962052019</c:v>
                </c:pt>
                <c:pt idx="1625">
                  <c:v>8.365880914683746</c:v>
                </c:pt>
                <c:pt idx="1626">
                  <c:v>8.444075776259705</c:v>
                </c:pt>
                <c:pt idx="1627">
                  <c:v>8.427564761298859</c:v>
                </c:pt>
                <c:pt idx="1628">
                  <c:v>8.367314201889561</c:v>
                </c:pt>
                <c:pt idx="1629">
                  <c:v>8.307066695185513</c:v>
                </c:pt>
                <c:pt idx="1630">
                  <c:v>8.240412118326674</c:v>
                </c:pt>
                <c:pt idx="1631">
                  <c:v>8.172555599280036</c:v>
                </c:pt>
                <c:pt idx="1632">
                  <c:v>8.085948767249098</c:v>
                </c:pt>
                <c:pt idx="1633">
                  <c:v>8.027955815234405</c:v>
                </c:pt>
                <c:pt idx="1634">
                  <c:v>7.982980730934005</c:v>
                </c:pt>
                <c:pt idx="1635">
                  <c:v>7.929754860128436</c:v>
                </c:pt>
                <c:pt idx="1636">
                  <c:v>7.892162120329814</c:v>
                </c:pt>
                <c:pt idx="1637">
                  <c:v>7.848183362035057</c:v>
                </c:pt>
                <c:pt idx="1638">
                  <c:v>7.803545617437267</c:v>
                </c:pt>
                <c:pt idx="1639">
                  <c:v>7.7659651941863</c:v>
                </c:pt>
                <c:pt idx="1640">
                  <c:v>7.67177376825847</c:v>
                </c:pt>
                <c:pt idx="1641">
                  <c:v>7.594311170162706</c:v>
                </c:pt>
                <c:pt idx="1642">
                  <c:v>7.528398268566628</c:v>
                </c:pt>
                <c:pt idx="1643">
                  <c:v>7.51885349594531</c:v>
                </c:pt>
                <c:pt idx="1644">
                  <c:v>7.510186839864519</c:v>
                </c:pt>
                <c:pt idx="1645">
                  <c:v>7.514151238163339</c:v>
                </c:pt>
                <c:pt idx="1646">
                  <c:v>7.529913037728022</c:v>
                </c:pt>
                <c:pt idx="1647">
                  <c:v>7.579576542664688</c:v>
                </c:pt>
                <c:pt idx="1648">
                  <c:v>7.651736352854259</c:v>
                </c:pt>
                <c:pt idx="1649">
                  <c:v>7.707490265564584</c:v>
                </c:pt>
                <c:pt idx="1650">
                  <c:v>7.770970041309762</c:v>
                </c:pt>
                <c:pt idx="1651">
                  <c:v>7.813223562436522</c:v>
                </c:pt>
                <c:pt idx="1652">
                  <c:v>7.878363254137644</c:v>
                </c:pt>
                <c:pt idx="1653">
                  <c:v>7.934055074693933</c:v>
                </c:pt>
                <c:pt idx="1654">
                  <c:v>7.983413731500415</c:v>
                </c:pt>
                <c:pt idx="1655">
                  <c:v>8.022606092875872</c:v>
                </c:pt>
                <c:pt idx="1656">
                  <c:v>8.064269991636959</c:v>
                </c:pt>
                <c:pt idx="1657">
                  <c:v>8.072715937582904</c:v>
                </c:pt>
                <c:pt idx="1658">
                  <c:v>8.051228446190038</c:v>
                </c:pt>
                <c:pt idx="1659">
                  <c:v>8.024282371778616</c:v>
                </c:pt>
                <c:pt idx="1660">
                  <c:v>8.038492608932604</c:v>
                </c:pt>
                <c:pt idx="1661">
                  <c:v>8.016317786522484</c:v>
                </c:pt>
                <c:pt idx="1662">
                  <c:v>8.037615501919579</c:v>
                </c:pt>
                <c:pt idx="1663">
                  <c:v>8.053253169670404</c:v>
                </c:pt>
                <c:pt idx="1664">
                  <c:v>8.078380057121235</c:v>
                </c:pt>
                <c:pt idx="1665">
                  <c:v>8.111511977646499</c:v>
                </c:pt>
                <c:pt idx="1666">
                  <c:v>8.151790681207775</c:v>
                </c:pt>
                <c:pt idx="1667">
                  <c:v>8.165368315516824</c:v>
                </c:pt>
                <c:pt idx="1668">
                  <c:v>8.152606898530054</c:v>
                </c:pt>
                <c:pt idx="1669">
                  <c:v>8.09926814447525</c:v>
                </c:pt>
                <c:pt idx="1670">
                  <c:v>8.004784986542925</c:v>
                </c:pt>
                <c:pt idx="1671">
                  <c:v>7.882986856560106</c:v>
                </c:pt>
                <c:pt idx="1672">
                  <c:v>7.7693297984508</c:v>
                </c:pt>
                <c:pt idx="1673">
                  <c:v>7.641201686797478</c:v>
                </c:pt>
                <c:pt idx="1674">
                  <c:v>7.515139237662988</c:v>
                </c:pt>
                <c:pt idx="1675">
                  <c:v>7.433099239284408</c:v>
                </c:pt>
                <c:pt idx="1676">
                  <c:v>7.342965279853314</c:v>
                </c:pt>
                <c:pt idx="1677">
                  <c:v>7.266764817995846</c:v>
                </c:pt>
                <c:pt idx="1678">
                  <c:v>7.20795762485115</c:v>
                </c:pt>
                <c:pt idx="1679">
                  <c:v>7.142613992643409</c:v>
                </c:pt>
                <c:pt idx="1680">
                  <c:v>7.064509469622567</c:v>
                </c:pt>
                <c:pt idx="1681">
                  <c:v>7.023024808875254</c:v>
                </c:pt>
                <c:pt idx="1682">
                  <c:v>6.968036146743737</c:v>
                </c:pt>
                <c:pt idx="1683">
                  <c:v>6.912235273115324</c:v>
                </c:pt>
                <c:pt idx="1684">
                  <c:v>6.879201819729127</c:v>
                </c:pt>
                <c:pt idx="1685">
                  <c:v>6.816522446352235</c:v>
                </c:pt>
                <c:pt idx="1686">
                  <c:v>6.741490789955749</c:v>
                </c:pt>
                <c:pt idx="1687">
                  <c:v>6.635140548082804</c:v>
                </c:pt>
                <c:pt idx="1688">
                  <c:v>6.562876853771866</c:v>
                </c:pt>
                <c:pt idx="1689">
                  <c:v>6.523528905486311</c:v>
                </c:pt>
                <c:pt idx="1690">
                  <c:v>6.479576903221409</c:v>
                </c:pt>
                <c:pt idx="1691">
                  <c:v>6.476434937831319</c:v>
                </c:pt>
                <c:pt idx="1692">
                  <c:v>6.456071970310409</c:v>
                </c:pt>
                <c:pt idx="1693">
                  <c:v>6.434129001502678</c:v>
                </c:pt>
                <c:pt idx="1694">
                  <c:v>6.432230521045803</c:v>
                </c:pt>
                <c:pt idx="1695">
                  <c:v>6.406188953009485</c:v>
                </c:pt>
                <c:pt idx="1696">
                  <c:v>6.369753975431009</c:v>
                </c:pt>
                <c:pt idx="1697">
                  <c:v>6.353552609804202</c:v>
                </c:pt>
                <c:pt idx="1698">
                  <c:v>6.364416140565321</c:v>
                </c:pt>
                <c:pt idx="1699">
                  <c:v>6.393633194536422</c:v>
                </c:pt>
                <c:pt idx="1700">
                  <c:v>6.421031130038314</c:v>
                </c:pt>
                <c:pt idx="1701">
                  <c:v>6.421031130038313</c:v>
                </c:pt>
                <c:pt idx="1702">
                  <c:v>6.407922515806104</c:v>
                </c:pt>
                <c:pt idx="1703">
                  <c:v>6.372509315297352</c:v>
                </c:pt>
                <c:pt idx="1704">
                  <c:v>6.304984996145911</c:v>
                </c:pt>
                <c:pt idx="1705">
                  <c:v>6.287037671167677</c:v>
                </c:pt>
                <c:pt idx="1706">
                  <c:v>6.304613206198968</c:v>
                </c:pt>
                <c:pt idx="1707">
                  <c:v>6.336684802111007</c:v>
                </c:pt>
                <c:pt idx="1708">
                  <c:v>6.298317042215072</c:v>
                </c:pt>
                <c:pt idx="1709">
                  <c:v>6.263645500748569</c:v>
                </c:pt>
                <c:pt idx="1710">
                  <c:v>6.209035215342807</c:v>
                </c:pt>
                <c:pt idx="1711">
                  <c:v>6.157545591460591</c:v>
                </c:pt>
                <c:pt idx="1712">
                  <c:v>6.085500084632475</c:v>
                </c:pt>
                <c:pt idx="1713">
                  <c:v>6.078527971824068</c:v>
                </c:pt>
                <c:pt idx="1714">
                  <c:v>6.026627697109891</c:v>
                </c:pt>
                <c:pt idx="1715">
                  <c:v>5.984381215342004</c:v>
                </c:pt>
                <c:pt idx="1716">
                  <c:v>5.940155387761009</c:v>
                </c:pt>
                <c:pt idx="1717">
                  <c:v>5.920757076180045</c:v>
                </c:pt>
                <c:pt idx="1718">
                  <c:v>5.847616285277697</c:v>
                </c:pt>
                <c:pt idx="1719">
                  <c:v>5.769008761414699</c:v>
                </c:pt>
                <c:pt idx="1720">
                  <c:v>5.730882199978156</c:v>
                </c:pt>
                <c:pt idx="1721">
                  <c:v>5.708098551426406</c:v>
                </c:pt>
                <c:pt idx="1722">
                  <c:v>5.708565410685573</c:v>
                </c:pt>
                <c:pt idx="1723">
                  <c:v>5.722165978437264</c:v>
                </c:pt>
                <c:pt idx="1724">
                  <c:v>5.756282309533462</c:v>
                </c:pt>
                <c:pt idx="1725">
                  <c:v>5.744736905064254</c:v>
                </c:pt>
                <c:pt idx="1726">
                  <c:v>5.726704161037095</c:v>
                </c:pt>
                <c:pt idx="1727">
                  <c:v>5.725428245462512</c:v>
                </c:pt>
                <c:pt idx="1728">
                  <c:v>5.788379222105769</c:v>
                </c:pt>
                <c:pt idx="1729">
                  <c:v>5.845878784430699</c:v>
                </c:pt>
                <c:pt idx="1730">
                  <c:v>5.961936386108332</c:v>
                </c:pt>
                <c:pt idx="1731">
                  <c:v>6.063859376796064</c:v>
                </c:pt>
                <c:pt idx="1732">
                  <c:v>6.172613585550272</c:v>
                </c:pt>
                <c:pt idx="1733">
                  <c:v>6.215298575651356</c:v>
                </c:pt>
                <c:pt idx="1734">
                  <c:v>6.261695545553182</c:v>
                </c:pt>
                <c:pt idx="1735">
                  <c:v>6.31049628517741</c:v>
                </c:pt>
                <c:pt idx="1736">
                  <c:v>6.355549648139446</c:v>
                </c:pt>
                <c:pt idx="1737">
                  <c:v>6.349307637912537</c:v>
                </c:pt>
                <c:pt idx="1738">
                  <c:v>6.387066578519049</c:v>
                </c:pt>
                <c:pt idx="1739">
                  <c:v>6.449551449342104</c:v>
                </c:pt>
                <c:pt idx="1740">
                  <c:v>6.46805893762753</c:v>
                </c:pt>
                <c:pt idx="1741">
                  <c:v>6.461342807321756</c:v>
                </c:pt>
                <c:pt idx="1742">
                  <c:v>6.407911808026054</c:v>
                </c:pt>
                <c:pt idx="1743">
                  <c:v>6.337777022538815</c:v>
                </c:pt>
                <c:pt idx="1744">
                  <c:v>6.262347183381854</c:v>
                </c:pt>
                <c:pt idx="1745">
                  <c:v>6.192064004431124</c:v>
                </c:pt>
                <c:pt idx="1746">
                  <c:v>6.12846602317017</c:v>
                </c:pt>
                <c:pt idx="1747">
                  <c:v>6.066303096043643</c:v>
                </c:pt>
                <c:pt idx="1748">
                  <c:v>5.999378119735955</c:v>
                </c:pt>
                <c:pt idx="1749">
                  <c:v>5.909677376102847</c:v>
                </c:pt>
                <c:pt idx="1750">
                  <c:v>5.811532669671604</c:v>
                </c:pt>
                <c:pt idx="1751">
                  <c:v>5.746254569532837</c:v>
                </c:pt>
                <c:pt idx="1752">
                  <c:v>5.674486808449551</c:v>
                </c:pt>
                <c:pt idx="1753">
                  <c:v>5.613273675450107</c:v>
                </c:pt>
                <c:pt idx="1754">
                  <c:v>5.571397628548935</c:v>
                </c:pt>
                <c:pt idx="1755">
                  <c:v>5.479187906714022</c:v>
                </c:pt>
                <c:pt idx="1756">
                  <c:v>5.394702701479354</c:v>
                </c:pt>
                <c:pt idx="1757">
                  <c:v>5.267868537581237</c:v>
                </c:pt>
                <c:pt idx="1758">
                  <c:v>5.149694333226128</c:v>
                </c:pt>
                <c:pt idx="1759">
                  <c:v>5.023694508174186</c:v>
                </c:pt>
                <c:pt idx="1760">
                  <c:v>4.756237156517452</c:v>
                </c:pt>
                <c:pt idx="1761">
                  <c:v>4.518313146517142</c:v>
                </c:pt>
                <c:pt idx="1762">
                  <c:v>4.278692147330941</c:v>
                </c:pt>
                <c:pt idx="1763">
                  <c:v>4.085954737717801</c:v>
                </c:pt>
                <c:pt idx="1764">
                  <c:v>3.905829021319207</c:v>
                </c:pt>
                <c:pt idx="1765">
                  <c:v>3.737812686878454</c:v>
                </c:pt>
                <c:pt idx="1766">
                  <c:v>3.580680746521078</c:v>
                </c:pt>
                <c:pt idx="1767">
                  <c:v>3.424911803095407</c:v>
                </c:pt>
                <c:pt idx="1768">
                  <c:v>3.252753918056134</c:v>
                </c:pt>
                <c:pt idx="1769">
                  <c:v>3.108022084105782</c:v>
                </c:pt>
                <c:pt idx="1770">
                  <c:v>2.936770762722129</c:v>
                </c:pt>
                <c:pt idx="1771">
                  <c:v>2.71846193142908</c:v>
                </c:pt>
                <c:pt idx="1772">
                  <c:v>2.548221571434478</c:v>
                </c:pt>
                <c:pt idx="1773">
                  <c:v>2.359634617454222</c:v>
                </c:pt>
                <c:pt idx="1774">
                  <c:v>2.210324531110903</c:v>
                </c:pt>
                <c:pt idx="1775">
                  <c:v>2.101203781588753</c:v>
                </c:pt>
                <c:pt idx="1776">
                  <c:v>2.006472599915804</c:v>
                </c:pt>
                <c:pt idx="1777">
                  <c:v>1.984873606504305</c:v>
                </c:pt>
                <c:pt idx="1778">
                  <c:v>1.970234963436459</c:v>
                </c:pt>
                <c:pt idx="1779">
                  <c:v>1.941994427486302</c:v>
                </c:pt>
                <c:pt idx="1780">
                  <c:v>2.048153810368056</c:v>
                </c:pt>
                <c:pt idx="1781">
                  <c:v>2.151177137562654</c:v>
                </c:pt>
                <c:pt idx="1782">
                  <c:v>2.284380597063081</c:v>
                </c:pt>
                <c:pt idx="1783">
                  <c:v>2.396005658247613</c:v>
                </c:pt>
                <c:pt idx="1784">
                  <c:v>2.484065359740151</c:v>
                </c:pt>
                <c:pt idx="1785">
                  <c:v>2.608986357044385</c:v>
                </c:pt>
                <c:pt idx="1786">
                  <c:v>2.730780837071765</c:v>
                </c:pt>
                <c:pt idx="1787">
                  <c:v>2.833684218696464</c:v>
                </c:pt>
                <c:pt idx="1788">
                  <c:v>2.949531075714951</c:v>
                </c:pt>
                <c:pt idx="1789">
                  <c:v>3.021254877915687</c:v>
                </c:pt>
                <c:pt idx="1790">
                  <c:v>3.11812616112418</c:v>
                </c:pt>
                <c:pt idx="1791">
                  <c:v>3.253177411541244</c:v>
                </c:pt>
                <c:pt idx="1792">
                  <c:v>3.334585099316749</c:v>
                </c:pt>
                <c:pt idx="1793">
                  <c:v>3.439699599206855</c:v>
                </c:pt>
                <c:pt idx="1794">
                  <c:v>3.501726774890089</c:v>
                </c:pt>
                <c:pt idx="1795">
                  <c:v>3.556724444140721</c:v>
                </c:pt>
                <c:pt idx="1796">
                  <c:v>3.590996324221033</c:v>
                </c:pt>
                <c:pt idx="1797">
                  <c:v>3.607848572873363</c:v>
                </c:pt>
                <c:pt idx="1798">
                  <c:v>3.598194061179305</c:v>
                </c:pt>
                <c:pt idx="1799">
                  <c:v>3.601054936166917</c:v>
                </c:pt>
                <c:pt idx="1800">
                  <c:v>3.617030323699695</c:v>
                </c:pt>
                <c:pt idx="1801">
                  <c:v>3.617276103703404</c:v>
                </c:pt>
                <c:pt idx="1802">
                  <c:v>3.586771389338458</c:v>
                </c:pt>
                <c:pt idx="1803">
                  <c:v>3.548173270061051</c:v>
                </c:pt>
                <c:pt idx="1804">
                  <c:v>3.520533690182665</c:v>
                </c:pt>
                <c:pt idx="1805">
                  <c:v>3.491647032041734</c:v>
                </c:pt>
                <c:pt idx="1806">
                  <c:v>3.433755564073603</c:v>
                </c:pt>
                <c:pt idx="1807">
                  <c:v>3.375486973618553</c:v>
                </c:pt>
                <c:pt idx="1808">
                  <c:v>3.328191434973044</c:v>
                </c:pt>
                <c:pt idx="1809">
                  <c:v>3.324938658583896</c:v>
                </c:pt>
                <c:pt idx="1810">
                  <c:v>3.304768364395021</c:v>
                </c:pt>
                <c:pt idx="1811">
                  <c:v>3.262959720755182</c:v>
                </c:pt>
                <c:pt idx="1812">
                  <c:v>3.23130165316597</c:v>
                </c:pt>
                <c:pt idx="1813">
                  <c:v>3.189392201832252</c:v>
                </c:pt>
                <c:pt idx="1814">
                  <c:v>3.168429917387818</c:v>
                </c:pt>
                <c:pt idx="1815">
                  <c:v>3.17386720356627</c:v>
                </c:pt>
                <c:pt idx="1816">
                  <c:v>3.194935666596086</c:v>
                </c:pt>
                <c:pt idx="1817">
                  <c:v>3.24374950824958</c:v>
                </c:pt>
                <c:pt idx="1818">
                  <c:v>3.298360828013334</c:v>
                </c:pt>
                <c:pt idx="1819">
                  <c:v>3.341860683913163</c:v>
                </c:pt>
                <c:pt idx="1820">
                  <c:v>3.405607912294538</c:v>
                </c:pt>
                <c:pt idx="1821">
                  <c:v>3.484159755713589</c:v>
                </c:pt>
                <c:pt idx="1822">
                  <c:v>3.549954027384806</c:v>
                </c:pt>
                <c:pt idx="1823">
                  <c:v>3.622904463803474</c:v>
                </c:pt>
                <c:pt idx="1824">
                  <c:v>3.685151998709986</c:v>
                </c:pt>
                <c:pt idx="1825">
                  <c:v>3.737099393287468</c:v>
                </c:pt>
                <c:pt idx="1826">
                  <c:v>3.806574019625395</c:v>
                </c:pt>
                <c:pt idx="1827">
                  <c:v>3.902722025434309</c:v>
                </c:pt>
                <c:pt idx="1828">
                  <c:v>3.987544940190167</c:v>
                </c:pt>
                <c:pt idx="1829">
                  <c:v>4.070179019700332</c:v>
                </c:pt>
                <c:pt idx="1830">
                  <c:v>4.169096090898853</c:v>
                </c:pt>
                <c:pt idx="1831">
                  <c:v>4.283904123199494</c:v>
                </c:pt>
                <c:pt idx="1832">
                  <c:v>4.409955094247194</c:v>
                </c:pt>
                <c:pt idx="1833">
                  <c:v>4.522713734985009</c:v>
                </c:pt>
                <c:pt idx="1834">
                  <c:v>4.600297616897394</c:v>
                </c:pt>
                <c:pt idx="1835">
                  <c:v>4.662745124280719</c:v>
                </c:pt>
                <c:pt idx="1836">
                  <c:v>4.725668804694513</c:v>
                </c:pt>
                <c:pt idx="1837">
                  <c:v>4.783304235664544</c:v>
                </c:pt>
                <c:pt idx="1838">
                  <c:v>4.849431130681161</c:v>
                </c:pt>
                <c:pt idx="1839">
                  <c:v>4.913701649956961</c:v>
                </c:pt>
                <c:pt idx="1840">
                  <c:v>4.956323190909052</c:v>
                </c:pt>
                <c:pt idx="1841">
                  <c:v>5.013794173501979</c:v>
                </c:pt>
                <c:pt idx="1842">
                  <c:v>5.129816272949492</c:v>
                </c:pt>
                <c:pt idx="1843">
                  <c:v>5.275437148635001</c:v>
                </c:pt>
                <c:pt idx="1844">
                  <c:v>5.421526367801906</c:v>
                </c:pt>
                <c:pt idx="1845">
                  <c:v>5.540188249810874</c:v>
                </c:pt>
                <c:pt idx="1846">
                  <c:v>5.656635870182667</c:v>
                </c:pt>
                <c:pt idx="1847">
                  <c:v>5.760496731167001</c:v>
                </c:pt>
                <c:pt idx="1848">
                  <c:v>5.87953749432873</c:v>
                </c:pt>
                <c:pt idx="1849">
                  <c:v>6.005628221630601</c:v>
                </c:pt>
                <c:pt idx="1850">
                  <c:v>6.142413825177167</c:v>
                </c:pt>
                <c:pt idx="1851">
                  <c:v>6.287118338654285</c:v>
                </c:pt>
                <c:pt idx="1852">
                  <c:v>6.425548090720402</c:v>
                </c:pt>
                <c:pt idx="1853">
                  <c:v>6.572438955789198</c:v>
                </c:pt>
                <c:pt idx="1854">
                  <c:v>6.72463273923601</c:v>
                </c:pt>
                <c:pt idx="1855">
                  <c:v>6.859907743781766</c:v>
                </c:pt>
                <c:pt idx="1856">
                  <c:v>6.995046393272224</c:v>
                </c:pt>
                <c:pt idx="1857">
                  <c:v>7.104861640898363</c:v>
                </c:pt>
                <c:pt idx="1858">
                  <c:v>7.235592278745249</c:v>
                </c:pt>
                <c:pt idx="1859">
                  <c:v>7.372183468485322</c:v>
                </c:pt>
                <c:pt idx="1860">
                  <c:v>7.523975947248455</c:v>
                </c:pt>
                <c:pt idx="1861">
                  <c:v>7.690787150861176</c:v>
                </c:pt>
                <c:pt idx="1862">
                  <c:v>7.837675885184875</c:v>
                </c:pt>
                <c:pt idx="1863">
                  <c:v>7.90835709470114</c:v>
                </c:pt>
                <c:pt idx="1864">
                  <c:v>7.984007871699369</c:v>
                </c:pt>
                <c:pt idx="1865">
                  <c:v>8.05696891562167</c:v>
                </c:pt>
                <c:pt idx="1866">
                  <c:v>8.117248170594994</c:v>
                </c:pt>
                <c:pt idx="1867">
                  <c:v>8.199653117136908</c:v>
                </c:pt>
                <c:pt idx="1868">
                  <c:v>8.264492612339435</c:v>
                </c:pt>
                <c:pt idx="1869">
                  <c:v>8.334419782007044</c:v>
                </c:pt>
                <c:pt idx="1870">
                  <c:v>8.39991259502461</c:v>
                </c:pt>
                <c:pt idx="1871">
                  <c:v>8.432598069625588</c:v>
                </c:pt>
                <c:pt idx="1872">
                  <c:v>8.456544429778846</c:v>
                </c:pt>
                <c:pt idx="1873">
                  <c:v>8.471241875267607</c:v>
                </c:pt>
                <c:pt idx="1874">
                  <c:v>8.50237039975562</c:v>
                </c:pt>
                <c:pt idx="1875">
                  <c:v>8.536589076831442</c:v>
                </c:pt>
                <c:pt idx="1876">
                  <c:v>8.592865670172657</c:v>
                </c:pt>
                <c:pt idx="1877">
                  <c:v>8.670802608995835</c:v>
                </c:pt>
                <c:pt idx="1878">
                  <c:v>8.743810061313633</c:v>
                </c:pt>
                <c:pt idx="1879">
                  <c:v>8.809015182574488</c:v>
                </c:pt>
                <c:pt idx="1880">
                  <c:v>8.844376893736314</c:v>
                </c:pt>
                <c:pt idx="1881">
                  <c:v>8.825968549593323</c:v>
                </c:pt>
                <c:pt idx="1882">
                  <c:v>8.758541225038851</c:v>
                </c:pt>
                <c:pt idx="1883">
                  <c:v>8.760627808714947</c:v>
                </c:pt>
                <c:pt idx="1884">
                  <c:v>8.767957796753574</c:v>
                </c:pt>
                <c:pt idx="1885">
                  <c:v>8.770259805801681</c:v>
                </c:pt>
                <c:pt idx="1886">
                  <c:v>8.778275017637672</c:v>
                </c:pt>
                <c:pt idx="1887">
                  <c:v>8.767445656777932</c:v>
                </c:pt>
                <c:pt idx="1888">
                  <c:v>8.747732320844593</c:v>
                </c:pt>
                <c:pt idx="1889">
                  <c:v>8.729124278064999</c:v>
                </c:pt>
                <c:pt idx="1890">
                  <c:v>8.689957465722104</c:v>
                </c:pt>
                <c:pt idx="1891">
                  <c:v>8.604337971838728</c:v>
                </c:pt>
                <c:pt idx="1892">
                  <c:v>8.542221928013866</c:v>
                </c:pt>
                <c:pt idx="1893">
                  <c:v>8.524575935349251</c:v>
                </c:pt>
                <c:pt idx="1894">
                  <c:v>8.475279866501861</c:v>
                </c:pt>
                <c:pt idx="1895">
                  <c:v>8.471151464783096</c:v>
                </c:pt>
                <c:pt idx="1896">
                  <c:v>8.440660000352571</c:v>
                </c:pt>
                <c:pt idx="1897">
                  <c:v>8.42467406532163</c:v>
                </c:pt>
                <c:pt idx="1898">
                  <c:v>8.341157581805147</c:v>
                </c:pt>
                <c:pt idx="1899">
                  <c:v>8.33270065217757</c:v>
                </c:pt>
                <c:pt idx="1900">
                  <c:v>8.313049678992252</c:v>
                </c:pt>
                <c:pt idx="1901">
                  <c:v>8.326998442050476</c:v>
                </c:pt>
                <c:pt idx="1902">
                  <c:v>8.349080966285641</c:v>
                </c:pt>
                <c:pt idx="1903">
                  <c:v>8.353125044018785</c:v>
                </c:pt>
                <c:pt idx="1904">
                  <c:v>8.361725726283286</c:v>
                </c:pt>
                <c:pt idx="1905">
                  <c:v>8.355067977112771</c:v>
                </c:pt>
                <c:pt idx="1906">
                  <c:v>8.355530385991022</c:v>
                </c:pt>
                <c:pt idx="1907">
                  <c:v>8.350515802610825</c:v>
                </c:pt>
                <c:pt idx="1908">
                  <c:v>8.336989711134169</c:v>
                </c:pt>
                <c:pt idx="1909">
                  <c:v>8.31576404162236</c:v>
                </c:pt>
                <c:pt idx="1910">
                  <c:v>8.300466192943219</c:v>
                </c:pt>
                <c:pt idx="1911">
                  <c:v>8.356144449327701</c:v>
                </c:pt>
                <c:pt idx="1912">
                  <c:v>8.410524178661406</c:v>
                </c:pt>
                <c:pt idx="1913">
                  <c:v>8.404105497287745</c:v>
                </c:pt>
                <c:pt idx="1914">
                  <c:v>8.433747308132917</c:v>
                </c:pt>
                <c:pt idx="1915">
                  <c:v>8.384864576248441</c:v>
                </c:pt>
                <c:pt idx="1916">
                  <c:v>8.33462468886623</c:v>
                </c:pt>
                <c:pt idx="1917">
                  <c:v>8.28200469634503</c:v>
                </c:pt>
                <c:pt idx="1918">
                  <c:v>8.231097604536345</c:v>
                </c:pt>
                <c:pt idx="1919">
                  <c:v>8.146967156605148</c:v>
                </c:pt>
                <c:pt idx="1920">
                  <c:v>8.095659485441344</c:v>
                </c:pt>
                <c:pt idx="1921">
                  <c:v>8.050580393454105</c:v>
                </c:pt>
                <c:pt idx="1922">
                  <c:v>8.052173292470034</c:v>
                </c:pt>
                <c:pt idx="1923">
                  <c:v>8.070022731641735</c:v>
                </c:pt>
                <c:pt idx="1924">
                  <c:v>8.054519144596217</c:v>
                </c:pt>
                <c:pt idx="1925">
                  <c:v>8.063206783898929</c:v>
                </c:pt>
                <c:pt idx="1926">
                  <c:v>8.070046283638376</c:v>
                </c:pt>
                <c:pt idx="1927">
                  <c:v>8.094703817884952</c:v>
                </c:pt>
                <c:pt idx="1928">
                  <c:v>8.142743161292977</c:v>
                </c:pt>
                <c:pt idx="1929">
                  <c:v>8.193053777553825</c:v>
                </c:pt>
                <c:pt idx="1930">
                  <c:v>8.249492602645473</c:v>
                </c:pt>
                <c:pt idx="1931">
                  <c:v>8.297357622209423</c:v>
                </c:pt>
                <c:pt idx="1932">
                  <c:v>8.31305859040582</c:v>
                </c:pt>
                <c:pt idx="1933">
                  <c:v>8.394538451905376</c:v>
                </c:pt>
                <c:pt idx="1934">
                  <c:v>8.456124613941373</c:v>
                </c:pt>
                <c:pt idx="1935">
                  <c:v>8.541099696402293</c:v>
                </c:pt>
                <c:pt idx="1936">
                  <c:v>8.654376342756025</c:v>
                </c:pt>
                <c:pt idx="1937">
                  <c:v>8.741157956788244</c:v>
                </c:pt>
                <c:pt idx="1938">
                  <c:v>8.888789939426626</c:v>
                </c:pt>
                <c:pt idx="1939">
                  <c:v>9.013653028145136</c:v>
                </c:pt>
                <c:pt idx="1940">
                  <c:v>9.132200421109346</c:v>
                </c:pt>
                <c:pt idx="1941">
                  <c:v>9.244537499011942</c:v>
                </c:pt>
                <c:pt idx="1942">
                  <c:v>9.356280377286662</c:v>
                </c:pt>
                <c:pt idx="1943">
                  <c:v>9.414645753655339</c:v>
                </c:pt>
                <c:pt idx="1944">
                  <c:v>9.476782695271845</c:v>
                </c:pt>
                <c:pt idx="1945">
                  <c:v>9.557225834165411</c:v>
                </c:pt>
                <c:pt idx="1946">
                  <c:v>9.658336120727805</c:v>
                </c:pt>
                <c:pt idx="1947">
                  <c:v>9.745378077420543</c:v>
                </c:pt>
                <c:pt idx="1948">
                  <c:v>9.816204279103612</c:v>
                </c:pt>
                <c:pt idx="1949">
                  <c:v>9.872760121181694</c:v>
                </c:pt>
                <c:pt idx="1950">
                  <c:v>9.936072381714096</c:v>
                </c:pt>
                <c:pt idx="1951">
                  <c:v>10.00456182018349</c:v>
                </c:pt>
                <c:pt idx="1952">
                  <c:v>10.10644285525465</c:v>
                </c:pt>
                <c:pt idx="1953">
                  <c:v>10.17339239785694</c:v>
                </c:pt>
                <c:pt idx="1954">
                  <c:v>10.26575990759204</c:v>
                </c:pt>
                <c:pt idx="1955">
                  <c:v>10.36627459121299</c:v>
                </c:pt>
                <c:pt idx="1956">
                  <c:v>10.44178744696224</c:v>
                </c:pt>
                <c:pt idx="1957">
                  <c:v>10.5302531980786</c:v>
                </c:pt>
                <c:pt idx="1958">
                  <c:v>10.61253263625323</c:v>
                </c:pt>
                <c:pt idx="1959">
                  <c:v>10.67985076871794</c:v>
                </c:pt>
                <c:pt idx="1960">
                  <c:v>10.75234409053992</c:v>
                </c:pt>
                <c:pt idx="1961">
                  <c:v>10.80533249459542</c:v>
                </c:pt>
                <c:pt idx="1962">
                  <c:v>10.84641871183122</c:v>
                </c:pt>
                <c:pt idx="1963">
                  <c:v>10.91986243976258</c:v>
                </c:pt>
                <c:pt idx="1964">
                  <c:v>11.02033412789846</c:v>
                </c:pt>
                <c:pt idx="1965">
                  <c:v>11.08120561307814</c:v>
                </c:pt>
                <c:pt idx="1966">
                  <c:v>11.08432119897227</c:v>
                </c:pt>
                <c:pt idx="1967">
                  <c:v>11.04316224055979</c:v>
                </c:pt>
                <c:pt idx="1968">
                  <c:v>11.03664000118921</c:v>
                </c:pt>
                <c:pt idx="1969">
                  <c:v>11.06854764753347</c:v>
                </c:pt>
                <c:pt idx="1970">
                  <c:v>11.02594687061711</c:v>
                </c:pt>
                <c:pt idx="1971">
                  <c:v>10.93348568908407</c:v>
                </c:pt>
                <c:pt idx="1972">
                  <c:v>10.85973336568709</c:v>
                </c:pt>
                <c:pt idx="1973">
                  <c:v>10.76604776443012</c:v>
                </c:pt>
                <c:pt idx="1974">
                  <c:v>10.67069899128744</c:v>
                </c:pt>
                <c:pt idx="1975">
                  <c:v>10.66323585916015</c:v>
                </c:pt>
                <c:pt idx="1976">
                  <c:v>10.66651074509827</c:v>
                </c:pt>
                <c:pt idx="1977">
                  <c:v>10.67665642961257</c:v>
                </c:pt>
                <c:pt idx="1978">
                  <c:v>10.69046325940653</c:v>
                </c:pt>
                <c:pt idx="1979">
                  <c:v>10.69665078122291</c:v>
                </c:pt>
                <c:pt idx="1980">
                  <c:v>10.66970812166452</c:v>
                </c:pt>
                <c:pt idx="1981">
                  <c:v>10.59634949094395</c:v>
                </c:pt>
                <c:pt idx="1982">
                  <c:v>10.55383533528321</c:v>
                </c:pt>
                <c:pt idx="1983">
                  <c:v>10.48253443957805</c:v>
                </c:pt>
                <c:pt idx="1984">
                  <c:v>10.29666569761554</c:v>
                </c:pt>
                <c:pt idx="1985">
                  <c:v>10.18061203473734</c:v>
                </c:pt>
                <c:pt idx="1986">
                  <c:v>10.15950727150549</c:v>
                </c:pt>
                <c:pt idx="1987">
                  <c:v>10.17113636568176</c:v>
                </c:pt>
                <c:pt idx="1988">
                  <c:v>10.18184974432791</c:v>
                </c:pt>
                <c:pt idx="1989">
                  <c:v>10.18935826145181</c:v>
                </c:pt>
                <c:pt idx="1990">
                  <c:v>10.25579225285893</c:v>
                </c:pt>
                <c:pt idx="1991">
                  <c:v>10.41295090250685</c:v>
                </c:pt>
                <c:pt idx="1992">
                  <c:v>10.53001130235479</c:v>
                </c:pt>
                <c:pt idx="1993">
                  <c:v>10.66675977587099</c:v>
                </c:pt>
                <c:pt idx="1994">
                  <c:v>10.74119372826909</c:v>
                </c:pt>
                <c:pt idx="1995">
                  <c:v>10.68852402966581</c:v>
                </c:pt>
                <c:pt idx="1996">
                  <c:v>10.65694047594523</c:v>
                </c:pt>
                <c:pt idx="1997">
                  <c:v>10.5911257837145</c:v>
                </c:pt>
                <c:pt idx="1998">
                  <c:v>10.50912543572703</c:v>
                </c:pt>
                <c:pt idx="1999">
                  <c:v>10.42888123697154</c:v>
                </c:pt>
                <c:pt idx="2000">
                  <c:v>10.28954191788938</c:v>
                </c:pt>
                <c:pt idx="2001">
                  <c:v>10.26497650188072</c:v>
                </c:pt>
                <c:pt idx="2002">
                  <c:v>10.19465020529181</c:v>
                </c:pt>
                <c:pt idx="2003">
                  <c:v>10.16267314599876</c:v>
                </c:pt>
                <c:pt idx="2004">
                  <c:v>10.30487570427322</c:v>
                </c:pt>
                <c:pt idx="2005">
                  <c:v>10.40923407319807</c:v>
                </c:pt>
                <c:pt idx="2006">
                  <c:v>10.47788052665692</c:v>
                </c:pt>
                <c:pt idx="2007">
                  <c:v>10.58039755206156</c:v>
                </c:pt>
                <c:pt idx="2008">
                  <c:v>10.67027562270886</c:v>
                </c:pt>
                <c:pt idx="2009">
                  <c:v>10.73183303252027</c:v>
                </c:pt>
                <c:pt idx="2010">
                  <c:v>10.80635920779485</c:v>
                </c:pt>
                <c:pt idx="2011">
                  <c:v>10.85222386211892</c:v>
                </c:pt>
                <c:pt idx="2012">
                  <c:v>10.89914046569363</c:v>
                </c:pt>
                <c:pt idx="2013">
                  <c:v>10.95575485509328</c:v>
                </c:pt>
                <c:pt idx="2014">
                  <c:v>11.07108136847375</c:v>
                </c:pt>
                <c:pt idx="2015">
                  <c:v>11.19498592608336</c:v>
                </c:pt>
                <c:pt idx="2016">
                  <c:v>11.25220097700734</c:v>
                </c:pt>
                <c:pt idx="2017">
                  <c:v>11.30696863043895</c:v>
                </c:pt>
                <c:pt idx="2018">
                  <c:v>11.39421816445573</c:v>
                </c:pt>
                <c:pt idx="2019">
                  <c:v>11.51084386637236</c:v>
                </c:pt>
                <c:pt idx="2020">
                  <c:v>11.72029606830576</c:v>
                </c:pt>
                <c:pt idx="2021">
                  <c:v>11.8938425042448</c:v>
                </c:pt>
                <c:pt idx="2022">
                  <c:v>12.09807975810446</c:v>
                </c:pt>
                <c:pt idx="2023">
                  <c:v>12.29320470416926</c:v>
                </c:pt>
                <c:pt idx="2024">
                  <c:v>12.42313182036019</c:v>
                </c:pt>
                <c:pt idx="2025">
                  <c:v>12.53283771794213</c:v>
                </c:pt>
                <c:pt idx="2026">
                  <c:v>12.61850267887533</c:v>
                </c:pt>
                <c:pt idx="2027">
                  <c:v>12.68432844617667</c:v>
                </c:pt>
                <c:pt idx="2028">
                  <c:v>12.70741433464717</c:v>
                </c:pt>
                <c:pt idx="2029">
                  <c:v>12.73849133889435</c:v>
                </c:pt>
                <c:pt idx="2030">
                  <c:v>12.71176766171637</c:v>
                </c:pt>
                <c:pt idx="2031">
                  <c:v>12.6679414039993</c:v>
                </c:pt>
                <c:pt idx="2032">
                  <c:v>12.58639779332354</c:v>
                </c:pt>
                <c:pt idx="2033">
                  <c:v>12.47327102502185</c:v>
                </c:pt>
                <c:pt idx="2034">
                  <c:v>12.42279363283924</c:v>
                </c:pt>
                <c:pt idx="2035">
                  <c:v>12.45413301707131</c:v>
                </c:pt>
                <c:pt idx="2036">
                  <c:v>12.53339375430615</c:v>
                </c:pt>
                <c:pt idx="2037">
                  <c:v>12.6513251373857</c:v>
                </c:pt>
                <c:pt idx="2038">
                  <c:v>12.71601198657201</c:v>
                </c:pt>
                <c:pt idx="2039">
                  <c:v>12.74612482912977</c:v>
                </c:pt>
                <c:pt idx="2040">
                  <c:v>12.75981448747917</c:v>
                </c:pt>
                <c:pt idx="2041">
                  <c:v>12.75010325753264</c:v>
                </c:pt>
                <c:pt idx="2042">
                  <c:v>12.72292307779067</c:v>
                </c:pt>
                <c:pt idx="2043">
                  <c:v>12.69914758800932</c:v>
                </c:pt>
                <c:pt idx="2044">
                  <c:v>12.63396893083628</c:v>
                </c:pt>
                <c:pt idx="2045">
                  <c:v>12.56848941953591</c:v>
                </c:pt>
                <c:pt idx="2046">
                  <c:v>12.41357488962138</c:v>
                </c:pt>
                <c:pt idx="2047">
                  <c:v>12.31577107962929</c:v>
                </c:pt>
                <c:pt idx="2048">
                  <c:v>12.1188416383777</c:v>
                </c:pt>
                <c:pt idx="2049">
                  <c:v>11.93296187698583</c:v>
                </c:pt>
                <c:pt idx="2050">
                  <c:v>11.8394290068629</c:v>
                </c:pt>
                <c:pt idx="2051">
                  <c:v>11.79891613712797</c:v>
                </c:pt>
                <c:pt idx="2052">
                  <c:v>11.79414735431393</c:v>
                </c:pt>
                <c:pt idx="2053">
                  <c:v>11.80671909208037</c:v>
                </c:pt>
                <c:pt idx="2054">
                  <c:v>11.79506213168746</c:v>
                </c:pt>
                <c:pt idx="2055">
                  <c:v>11.75609759268037</c:v>
                </c:pt>
                <c:pt idx="2056">
                  <c:v>11.68202389867604</c:v>
                </c:pt>
                <c:pt idx="2057">
                  <c:v>11.59316014804759</c:v>
                </c:pt>
                <c:pt idx="2058">
                  <c:v>11.50405222831331</c:v>
                </c:pt>
                <c:pt idx="2059">
                  <c:v>11.36832117174981</c:v>
                </c:pt>
                <c:pt idx="2060">
                  <c:v>11.20733984757096</c:v>
                </c:pt>
                <c:pt idx="2061">
                  <c:v>11.10362159783777</c:v>
                </c:pt>
                <c:pt idx="2062">
                  <c:v>10.97474732413527</c:v>
                </c:pt>
                <c:pt idx="2063">
                  <c:v>10.85569403791965</c:v>
                </c:pt>
                <c:pt idx="2064">
                  <c:v>10.78928423613751</c:v>
                </c:pt>
                <c:pt idx="2065">
                  <c:v>10.7365357725281</c:v>
                </c:pt>
                <c:pt idx="2066">
                  <c:v>10.66834573129492</c:v>
                </c:pt>
                <c:pt idx="2067">
                  <c:v>10.51801720404048</c:v>
                </c:pt>
                <c:pt idx="2068">
                  <c:v>10.5204531000884</c:v>
                </c:pt>
                <c:pt idx="2069">
                  <c:v>10.45694750605537</c:v>
                </c:pt>
                <c:pt idx="2070">
                  <c:v>10.2885883398341</c:v>
                </c:pt>
                <c:pt idx="2071">
                  <c:v>10.09994931392786</c:v>
                </c:pt>
                <c:pt idx="2072">
                  <c:v>9.876774892992247</c:v>
                </c:pt>
                <c:pt idx="2073">
                  <c:v>9.533965623830035</c:v>
                </c:pt>
                <c:pt idx="2074">
                  <c:v>9.087918615283026</c:v>
                </c:pt>
                <c:pt idx="2075">
                  <c:v>8.663582654647007</c:v>
                </c:pt>
                <c:pt idx="2076">
                  <c:v>8.291967270031622</c:v>
                </c:pt>
                <c:pt idx="2077">
                  <c:v>7.932242469958297</c:v>
                </c:pt>
                <c:pt idx="2078">
                  <c:v>7.506135384519882</c:v>
                </c:pt>
                <c:pt idx="2079">
                  <c:v>7.155505255099557</c:v>
                </c:pt>
                <c:pt idx="2080">
                  <c:v>6.763054708254471</c:v>
                </c:pt>
                <c:pt idx="2081">
                  <c:v>6.296139019887342</c:v>
                </c:pt>
                <c:pt idx="2082">
                  <c:v>5.849067024501968</c:v>
                </c:pt>
                <c:pt idx="2083">
                  <c:v>5.414779094650879</c:v>
                </c:pt>
                <c:pt idx="2084">
                  <c:v>4.977090964450475</c:v>
                </c:pt>
                <c:pt idx="2085">
                  <c:v>4.590117172102744</c:v>
                </c:pt>
                <c:pt idx="2086">
                  <c:v>4.335523807709897</c:v>
                </c:pt>
                <c:pt idx="2087">
                  <c:v>4.125535005969394</c:v>
                </c:pt>
                <c:pt idx="2088">
                  <c:v>3.86241811585917</c:v>
                </c:pt>
                <c:pt idx="2089">
                  <c:v>3.686537646275392</c:v>
                </c:pt>
                <c:pt idx="2090">
                  <c:v>3.560474578397252</c:v>
                </c:pt>
                <c:pt idx="2091">
                  <c:v>3.430053822996126</c:v>
                </c:pt>
                <c:pt idx="2092">
                  <c:v>3.359773109744167</c:v>
                </c:pt>
                <c:pt idx="2093">
                  <c:v>3.389748154307446</c:v>
                </c:pt>
                <c:pt idx="2094">
                  <c:v>3.488838606339075</c:v>
                </c:pt>
                <c:pt idx="2095">
                  <c:v>3.527887533655143</c:v>
                </c:pt>
                <c:pt idx="2096">
                  <c:v>3.533091417150288</c:v>
                </c:pt>
                <c:pt idx="2097">
                  <c:v>3.536641026548961</c:v>
                </c:pt>
                <c:pt idx="2098">
                  <c:v>3.633207550154112</c:v>
                </c:pt>
                <c:pt idx="2099">
                  <c:v>3.711249770620698</c:v>
                </c:pt>
                <c:pt idx="2100">
                  <c:v>3.865192579124437</c:v>
                </c:pt>
                <c:pt idx="2101">
                  <c:v>4.056107783998778</c:v>
                </c:pt>
              </c:numCache>
            </c:numRef>
          </c:val>
        </c:ser>
        <c:ser>
          <c:idx val="3"/>
          <c:order val="3"/>
          <c:tx>
            <c:v>60日平均占比%</c:v>
          </c:tx>
          <c:spPr>
            <a:ln w="15875">
              <a:solidFill>
                <a:srgbClr val="7030A0"/>
              </a:solidFill>
            </a:ln>
          </c:spPr>
          <c:marker>
            <c:symbol val="none"/>
          </c:marker>
          <c:cat>
            <c:numRef>
              <c:f>每日強勢股數量!$A$2:$A$2103</c:f>
              <c:numCache>
                <c:formatCode>General</c:formatCode>
                <c:ptCount val="2102"/>
                <c:pt idx="0">
                  <c:v>43102</c:v>
                </c:pt>
                <c:pt idx="1">
                  <c:v>43103</c:v>
                </c:pt>
                <c:pt idx="2">
                  <c:v>43104</c:v>
                </c:pt>
                <c:pt idx="3">
                  <c:v>43105</c:v>
                </c:pt>
                <c:pt idx="4">
                  <c:v>43108</c:v>
                </c:pt>
                <c:pt idx="5">
                  <c:v>43109</c:v>
                </c:pt>
                <c:pt idx="6">
                  <c:v>43110</c:v>
                </c:pt>
                <c:pt idx="7">
                  <c:v>43111</c:v>
                </c:pt>
                <c:pt idx="8">
                  <c:v>43112</c:v>
                </c:pt>
                <c:pt idx="9">
                  <c:v>43115</c:v>
                </c:pt>
                <c:pt idx="10">
                  <c:v>43116</c:v>
                </c:pt>
                <c:pt idx="11">
                  <c:v>43117</c:v>
                </c:pt>
                <c:pt idx="12">
                  <c:v>43118</c:v>
                </c:pt>
                <c:pt idx="13">
                  <c:v>43119</c:v>
                </c:pt>
                <c:pt idx="14">
                  <c:v>43122</c:v>
                </c:pt>
                <c:pt idx="15">
                  <c:v>43123</c:v>
                </c:pt>
                <c:pt idx="16">
                  <c:v>43124</c:v>
                </c:pt>
                <c:pt idx="17">
                  <c:v>43125</c:v>
                </c:pt>
                <c:pt idx="18">
                  <c:v>43126</c:v>
                </c:pt>
                <c:pt idx="19">
                  <c:v>43129</c:v>
                </c:pt>
                <c:pt idx="20">
                  <c:v>43130</c:v>
                </c:pt>
                <c:pt idx="21">
                  <c:v>43131</c:v>
                </c:pt>
                <c:pt idx="22">
                  <c:v>43132</c:v>
                </c:pt>
                <c:pt idx="23">
                  <c:v>43133</c:v>
                </c:pt>
                <c:pt idx="24">
                  <c:v>43136</c:v>
                </c:pt>
                <c:pt idx="25">
                  <c:v>43137</c:v>
                </c:pt>
                <c:pt idx="26">
                  <c:v>43138</c:v>
                </c:pt>
                <c:pt idx="27">
                  <c:v>43139</c:v>
                </c:pt>
                <c:pt idx="28">
                  <c:v>43140</c:v>
                </c:pt>
                <c:pt idx="29">
                  <c:v>43143</c:v>
                </c:pt>
                <c:pt idx="30">
                  <c:v>43152</c:v>
                </c:pt>
                <c:pt idx="31">
                  <c:v>43153</c:v>
                </c:pt>
                <c:pt idx="32">
                  <c:v>43154</c:v>
                </c:pt>
                <c:pt idx="33">
                  <c:v>43157</c:v>
                </c:pt>
                <c:pt idx="34">
                  <c:v>43158</c:v>
                </c:pt>
                <c:pt idx="35">
                  <c:v>43160</c:v>
                </c:pt>
                <c:pt idx="36">
                  <c:v>43161</c:v>
                </c:pt>
                <c:pt idx="37">
                  <c:v>43164</c:v>
                </c:pt>
                <c:pt idx="38">
                  <c:v>43165</c:v>
                </c:pt>
                <c:pt idx="39">
                  <c:v>43166</c:v>
                </c:pt>
                <c:pt idx="40">
                  <c:v>43167</c:v>
                </c:pt>
                <c:pt idx="41">
                  <c:v>43168</c:v>
                </c:pt>
                <c:pt idx="42">
                  <c:v>43171</c:v>
                </c:pt>
                <c:pt idx="43">
                  <c:v>43172</c:v>
                </c:pt>
                <c:pt idx="44">
                  <c:v>43173</c:v>
                </c:pt>
                <c:pt idx="45">
                  <c:v>43174</c:v>
                </c:pt>
                <c:pt idx="46">
                  <c:v>43175</c:v>
                </c:pt>
                <c:pt idx="47">
                  <c:v>43178</c:v>
                </c:pt>
                <c:pt idx="48">
                  <c:v>43179</c:v>
                </c:pt>
                <c:pt idx="49">
                  <c:v>43180</c:v>
                </c:pt>
                <c:pt idx="50">
                  <c:v>43181</c:v>
                </c:pt>
                <c:pt idx="51">
                  <c:v>43182</c:v>
                </c:pt>
                <c:pt idx="52">
                  <c:v>43185</c:v>
                </c:pt>
                <c:pt idx="53">
                  <c:v>43186</c:v>
                </c:pt>
                <c:pt idx="54">
                  <c:v>43187</c:v>
                </c:pt>
                <c:pt idx="55">
                  <c:v>43188</c:v>
                </c:pt>
                <c:pt idx="56">
                  <c:v>43189</c:v>
                </c:pt>
                <c:pt idx="57">
                  <c:v>43192</c:v>
                </c:pt>
                <c:pt idx="58">
                  <c:v>43193</c:v>
                </c:pt>
                <c:pt idx="59">
                  <c:v>43199</c:v>
                </c:pt>
                <c:pt idx="60">
                  <c:v>43200</c:v>
                </c:pt>
                <c:pt idx="61">
                  <c:v>43201</c:v>
                </c:pt>
                <c:pt idx="62">
                  <c:v>43202</c:v>
                </c:pt>
                <c:pt idx="63">
                  <c:v>43203</c:v>
                </c:pt>
                <c:pt idx="64">
                  <c:v>43206</c:v>
                </c:pt>
                <c:pt idx="65">
                  <c:v>43207</c:v>
                </c:pt>
                <c:pt idx="66">
                  <c:v>43208</c:v>
                </c:pt>
                <c:pt idx="67">
                  <c:v>43209</c:v>
                </c:pt>
                <c:pt idx="68">
                  <c:v>43210</c:v>
                </c:pt>
                <c:pt idx="69">
                  <c:v>43213</c:v>
                </c:pt>
                <c:pt idx="70">
                  <c:v>43214</c:v>
                </c:pt>
                <c:pt idx="71">
                  <c:v>43215</c:v>
                </c:pt>
                <c:pt idx="72">
                  <c:v>43216</c:v>
                </c:pt>
                <c:pt idx="73">
                  <c:v>43217</c:v>
                </c:pt>
                <c:pt idx="74">
                  <c:v>43220</c:v>
                </c:pt>
                <c:pt idx="75">
                  <c:v>43222</c:v>
                </c:pt>
                <c:pt idx="76">
                  <c:v>43223</c:v>
                </c:pt>
                <c:pt idx="77">
                  <c:v>43224</c:v>
                </c:pt>
                <c:pt idx="78">
                  <c:v>43227</c:v>
                </c:pt>
                <c:pt idx="79">
                  <c:v>43228</c:v>
                </c:pt>
                <c:pt idx="80">
                  <c:v>43229</c:v>
                </c:pt>
                <c:pt idx="81">
                  <c:v>43230</c:v>
                </c:pt>
                <c:pt idx="82">
                  <c:v>43231</c:v>
                </c:pt>
                <c:pt idx="83">
                  <c:v>43234</c:v>
                </c:pt>
                <c:pt idx="84">
                  <c:v>43235</c:v>
                </c:pt>
                <c:pt idx="85">
                  <c:v>43236</c:v>
                </c:pt>
                <c:pt idx="86">
                  <c:v>43237</c:v>
                </c:pt>
                <c:pt idx="87">
                  <c:v>43238</c:v>
                </c:pt>
                <c:pt idx="88">
                  <c:v>43241</c:v>
                </c:pt>
                <c:pt idx="89">
                  <c:v>43242</c:v>
                </c:pt>
                <c:pt idx="90">
                  <c:v>43243</c:v>
                </c:pt>
                <c:pt idx="91">
                  <c:v>43244</c:v>
                </c:pt>
                <c:pt idx="92">
                  <c:v>43245</c:v>
                </c:pt>
                <c:pt idx="93">
                  <c:v>43248</c:v>
                </c:pt>
                <c:pt idx="94">
                  <c:v>43249</c:v>
                </c:pt>
                <c:pt idx="95">
                  <c:v>43250</c:v>
                </c:pt>
                <c:pt idx="96">
                  <c:v>43251</c:v>
                </c:pt>
                <c:pt idx="97">
                  <c:v>43252</c:v>
                </c:pt>
                <c:pt idx="98">
                  <c:v>43255</c:v>
                </c:pt>
                <c:pt idx="99">
                  <c:v>43256</c:v>
                </c:pt>
                <c:pt idx="100">
                  <c:v>43257</c:v>
                </c:pt>
                <c:pt idx="101">
                  <c:v>43258</c:v>
                </c:pt>
                <c:pt idx="102">
                  <c:v>43259</c:v>
                </c:pt>
                <c:pt idx="103">
                  <c:v>43262</c:v>
                </c:pt>
                <c:pt idx="104">
                  <c:v>43263</c:v>
                </c:pt>
                <c:pt idx="105">
                  <c:v>43264</c:v>
                </c:pt>
                <c:pt idx="106">
                  <c:v>43265</c:v>
                </c:pt>
                <c:pt idx="107">
                  <c:v>43266</c:v>
                </c:pt>
                <c:pt idx="108">
                  <c:v>43270</c:v>
                </c:pt>
                <c:pt idx="109">
                  <c:v>43271</c:v>
                </c:pt>
                <c:pt idx="110">
                  <c:v>43272</c:v>
                </c:pt>
                <c:pt idx="111">
                  <c:v>43273</c:v>
                </c:pt>
                <c:pt idx="112">
                  <c:v>43276</c:v>
                </c:pt>
                <c:pt idx="113">
                  <c:v>43277</c:v>
                </c:pt>
                <c:pt idx="114">
                  <c:v>43278</c:v>
                </c:pt>
                <c:pt idx="115">
                  <c:v>43279</c:v>
                </c:pt>
                <c:pt idx="116">
                  <c:v>43280</c:v>
                </c:pt>
                <c:pt idx="117">
                  <c:v>43283</c:v>
                </c:pt>
                <c:pt idx="118">
                  <c:v>43284</c:v>
                </c:pt>
                <c:pt idx="119">
                  <c:v>43285</c:v>
                </c:pt>
                <c:pt idx="120">
                  <c:v>43286</c:v>
                </c:pt>
                <c:pt idx="121">
                  <c:v>43287</c:v>
                </c:pt>
                <c:pt idx="122">
                  <c:v>43290</c:v>
                </c:pt>
                <c:pt idx="123">
                  <c:v>43291</c:v>
                </c:pt>
                <c:pt idx="124">
                  <c:v>43292</c:v>
                </c:pt>
                <c:pt idx="125">
                  <c:v>43293</c:v>
                </c:pt>
                <c:pt idx="126">
                  <c:v>43294</c:v>
                </c:pt>
                <c:pt idx="127">
                  <c:v>43297</c:v>
                </c:pt>
                <c:pt idx="128">
                  <c:v>43298</c:v>
                </c:pt>
                <c:pt idx="129">
                  <c:v>43299</c:v>
                </c:pt>
                <c:pt idx="130">
                  <c:v>43300</c:v>
                </c:pt>
                <c:pt idx="131">
                  <c:v>43301</c:v>
                </c:pt>
                <c:pt idx="132">
                  <c:v>43304</c:v>
                </c:pt>
                <c:pt idx="133">
                  <c:v>43305</c:v>
                </c:pt>
                <c:pt idx="134">
                  <c:v>43306</c:v>
                </c:pt>
                <c:pt idx="135">
                  <c:v>43307</c:v>
                </c:pt>
                <c:pt idx="136">
                  <c:v>43308</c:v>
                </c:pt>
                <c:pt idx="137">
                  <c:v>43311</c:v>
                </c:pt>
                <c:pt idx="138">
                  <c:v>43312</c:v>
                </c:pt>
                <c:pt idx="139">
                  <c:v>43313</c:v>
                </c:pt>
                <c:pt idx="140">
                  <c:v>43314</c:v>
                </c:pt>
                <c:pt idx="141">
                  <c:v>43315</c:v>
                </c:pt>
                <c:pt idx="142">
                  <c:v>43318</c:v>
                </c:pt>
                <c:pt idx="143">
                  <c:v>43319</c:v>
                </c:pt>
                <c:pt idx="144">
                  <c:v>43320</c:v>
                </c:pt>
                <c:pt idx="145">
                  <c:v>43321</c:v>
                </c:pt>
                <c:pt idx="146">
                  <c:v>43322</c:v>
                </c:pt>
                <c:pt idx="147">
                  <c:v>43325</c:v>
                </c:pt>
                <c:pt idx="148">
                  <c:v>43326</c:v>
                </c:pt>
                <c:pt idx="149">
                  <c:v>43327</c:v>
                </c:pt>
                <c:pt idx="150">
                  <c:v>43328</c:v>
                </c:pt>
                <c:pt idx="151">
                  <c:v>43329</c:v>
                </c:pt>
                <c:pt idx="152">
                  <c:v>43332</c:v>
                </c:pt>
                <c:pt idx="153">
                  <c:v>43333</c:v>
                </c:pt>
                <c:pt idx="154">
                  <c:v>43334</c:v>
                </c:pt>
                <c:pt idx="155">
                  <c:v>43335</c:v>
                </c:pt>
                <c:pt idx="156">
                  <c:v>43336</c:v>
                </c:pt>
                <c:pt idx="157">
                  <c:v>43339</c:v>
                </c:pt>
                <c:pt idx="158">
                  <c:v>43340</c:v>
                </c:pt>
                <c:pt idx="159">
                  <c:v>43341</c:v>
                </c:pt>
                <c:pt idx="160">
                  <c:v>43342</c:v>
                </c:pt>
                <c:pt idx="161">
                  <c:v>43343</c:v>
                </c:pt>
                <c:pt idx="162">
                  <c:v>43346</c:v>
                </c:pt>
                <c:pt idx="163">
                  <c:v>43347</c:v>
                </c:pt>
                <c:pt idx="164">
                  <c:v>43348</c:v>
                </c:pt>
                <c:pt idx="165">
                  <c:v>43349</c:v>
                </c:pt>
                <c:pt idx="166">
                  <c:v>43350</c:v>
                </c:pt>
                <c:pt idx="167">
                  <c:v>43353</c:v>
                </c:pt>
                <c:pt idx="168">
                  <c:v>43354</c:v>
                </c:pt>
                <c:pt idx="169">
                  <c:v>43355</c:v>
                </c:pt>
                <c:pt idx="170">
                  <c:v>43356</c:v>
                </c:pt>
                <c:pt idx="171">
                  <c:v>43357</c:v>
                </c:pt>
                <c:pt idx="172">
                  <c:v>43360</c:v>
                </c:pt>
                <c:pt idx="173">
                  <c:v>43361</c:v>
                </c:pt>
                <c:pt idx="174">
                  <c:v>43362</c:v>
                </c:pt>
                <c:pt idx="175">
                  <c:v>43363</c:v>
                </c:pt>
                <c:pt idx="176">
                  <c:v>43364</c:v>
                </c:pt>
                <c:pt idx="177">
                  <c:v>43368</c:v>
                </c:pt>
                <c:pt idx="178">
                  <c:v>43369</c:v>
                </c:pt>
                <c:pt idx="179">
                  <c:v>43370</c:v>
                </c:pt>
                <c:pt idx="180">
                  <c:v>43371</c:v>
                </c:pt>
                <c:pt idx="181">
                  <c:v>43374</c:v>
                </c:pt>
                <c:pt idx="182">
                  <c:v>43375</c:v>
                </c:pt>
                <c:pt idx="183">
                  <c:v>43376</c:v>
                </c:pt>
                <c:pt idx="184">
                  <c:v>43377</c:v>
                </c:pt>
                <c:pt idx="185">
                  <c:v>43378</c:v>
                </c:pt>
                <c:pt idx="186">
                  <c:v>43381</c:v>
                </c:pt>
                <c:pt idx="187">
                  <c:v>43382</c:v>
                </c:pt>
                <c:pt idx="188">
                  <c:v>43384</c:v>
                </c:pt>
                <c:pt idx="189">
                  <c:v>43385</c:v>
                </c:pt>
                <c:pt idx="190">
                  <c:v>43388</c:v>
                </c:pt>
                <c:pt idx="191">
                  <c:v>43389</c:v>
                </c:pt>
                <c:pt idx="192">
                  <c:v>43390</c:v>
                </c:pt>
                <c:pt idx="193">
                  <c:v>43391</c:v>
                </c:pt>
                <c:pt idx="194">
                  <c:v>43392</c:v>
                </c:pt>
                <c:pt idx="195">
                  <c:v>43395</c:v>
                </c:pt>
                <c:pt idx="196">
                  <c:v>43396</c:v>
                </c:pt>
                <c:pt idx="197">
                  <c:v>43397</c:v>
                </c:pt>
                <c:pt idx="198">
                  <c:v>43398</c:v>
                </c:pt>
                <c:pt idx="199">
                  <c:v>43399</c:v>
                </c:pt>
                <c:pt idx="200">
                  <c:v>43402</c:v>
                </c:pt>
                <c:pt idx="201">
                  <c:v>43403</c:v>
                </c:pt>
                <c:pt idx="202">
                  <c:v>43404</c:v>
                </c:pt>
                <c:pt idx="203">
                  <c:v>43405</c:v>
                </c:pt>
                <c:pt idx="204">
                  <c:v>43406</c:v>
                </c:pt>
                <c:pt idx="205">
                  <c:v>43409</c:v>
                </c:pt>
                <c:pt idx="206">
                  <c:v>43410</c:v>
                </c:pt>
                <c:pt idx="207">
                  <c:v>43411</c:v>
                </c:pt>
                <c:pt idx="208">
                  <c:v>43412</c:v>
                </c:pt>
                <c:pt idx="209">
                  <c:v>43413</c:v>
                </c:pt>
                <c:pt idx="210">
                  <c:v>43416</c:v>
                </c:pt>
                <c:pt idx="211">
                  <c:v>43417</c:v>
                </c:pt>
                <c:pt idx="212">
                  <c:v>43418</c:v>
                </c:pt>
                <c:pt idx="213">
                  <c:v>43419</c:v>
                </c:pt>
                <c:pt idx="214">
                  <c:v>43420</c:v>
                </c:pt>
                <c:pt idx="215">
                  <c:v>43423</c:v>
                </c:pt>
                <c:pt idx="216">
                  <c:v>43424</c:v>
                </c:pt>
                <c:pt idx="217">
                  <c:v>43425</c:v>
                </c:pt>
                <c:pt idx="218">
                  <c:v>43426</c:v>
                </c:pt>
                <c:pt idx="219">
                  <c:v>43427</c:v>
                </c:pt>
                <c:pt idx="220">
                  <c:v>43430</c:v>
                </c:pt>
                <c:pt idx="221">
                  <c:v>43431</c:v>
                </c:pt>
                <c:pt idx="222">
                  <c:v>43432</c:v>
                </c:pt>
                <c:pt idx="223">
                  <c:v>43433</c:v>
                </c:pt>
                <c:pt idx="224">
                  <c:v>43434</c:v>
                </c:pt>
                <c:pt idx="225">
                  <c:v>43437</c:v>
                </c:pt>
                <c:pt idx="226">
                  <c:v>43438</c:v>
                </c:pt>
                <c:pt idx="227">
                  <c:v>43439</c:v>
                </c:pt>
                <c:pt idx="228">
                  <c:v>43440</c:v>
                </c:pt>
                <c:pt idx="229">
                  <c:v>43441</c:v>
                </c:pt>
                <c:pt idx="230">
                  <c:v>43444</c:v>
                </c:pt>
                <c:pt idx="231">
                  <c:v>43445</c:v>
                </c:pt>
                <c:pt idx="232">
                  <c:v>43446</c:v>
                </c:pt>
                <c:pt idx="233">
                  <c:v>43447</c:v>
                </c:pt>
                <c:pt idx="234">
                  <c:v>43448</c:v>
                </c:pt>
                <c:pt idx="235">
                  <c:v>43451</c:v>
                </c:pt>
                <c:pt idx="236">
                  <c:v>43452</c:v>
                </c:pt>
                <c:pt idx="237">
                  <c:v>43453</c:v>
                </c:pt>
                <c:pt idx="238">
                  <c:v>43454</c:v>
                </c:pt>
                <c:pt idx="239">
                  <c:v>43455</c:v>
                </c:pt>
                <c:pt idx="240">
                  <c:v>43458</c:v>
                </c:pt>
                <c:pt idx="241">
                  <c:v>43459</c:v>
                </c:pt>
                <c:pt idx="242">
                  <c:v>43460</c:v>
                </c:pt>
                <c:pt idx="243">
                  <c:v>43461</c:v>
                </c:pt>
                <c:pt idx="244">
                  <c:v>43462</c:v>
                </c:pt>
                <c:pt idx="245">
                  <c:v>43467</c:v>
                </c:pt>
                <c:pt idx="246">
                  <c:v>43468</c:v>
                </c:pt>
                <c:pt idx="247">
                  <c:v>43469</c:v>
                </c:pt>
                <c:pt idx="248">
                  <c:v>43472</c:v>
                </c:pt>
                <c:pt idx="249">
                  <c:v>43473</c:v>
                </c:pt>
                <c:pt idx="250">
                  <c:v>43474</c:v>
                </c:pt>
                <c:pt idx="251">
                  <c:v>43475</c:v>
                </c:pt>
                <c:pt idx="252">
                  <c:v>43476</c:v>
                </c:pt>
                <c:pt idx="253">
                  <c:v>43479</c:v>
                </c:pt>
                <c:pt idx="254">
                  <c:v>43480</c:v>
                </c:pt>
                <c:pt idx="255">
                  <c:v>43481</c:v>
                </c:pt>
                <c:pt idx="256">
                  <c:v>43482</c:v>
                </c:pt>
                <c:pt idx="257">
                  <c:v>43483</c:v>
                </c:pt>
                <c:pt idx="258">
                  <c:v>43486</c:v>
                </c:pt>
                <c:pt idx="259">
                  <c:v>43487</c:v>
                </c:pt>
                <c:pt idx="260">
                  <c:v>43488</c:v>
                </c:pt>
                <c:pt idx="261">
                  <c:v>43489</c:v>
                </c:pt>
                <c:pt idx="262">
                  <c:v>43490</c:v>
                </c:pt>
                <c:pt idx="263">
                  <c:v>43493</c:v>
                </c:pt>
                <c:pt idx="264">
                  <c:v>43494</c:v>
                </c:pt>
                <c:pt idx="265">
                  <c:v>43495</c:v>
                </c:pt>
                <c:pt idx="266">
                  <c:v>43507</c:v>
                </c:pt>
                <c:pt idx="267">
                  <c:v>43508</c:v>
                </c:pt>
                <c:pt idx="268">
                  <c:v>43509</c:v>
                </c:pt>
                <c:pt idx="269">
                  <c:v>43510</c:v>
                </c:pt>
                <c:pt idx="270">
                  <c:v>43511</c:v>
                </c:pt>
                <c:pt idx="271">
                  <c:v>43514</c:v>
                </c:pt>
                <c:pt idx="272">
                  <c:v>43515</c:v>
                </c:pt>
                <c:pt idx="273">
                  <c:v>43516</c:v>
                </c:pt>
                <c:pt idx="274">
                  <c:v>43517</c:v>
                </c:pt>
                <c:pt idx="275">
                  <c:v>43518</c:v>
                </c:pt>
                <c:pt idx="276">
                  <c:v>43521</c:v>
                </c:pt>
                <c:pt idx="277">
                  <c:v>43522</c:v>
                </c:pt>
                <c:pt idx="278">
                  <c:v>43523</c:v>
                </c:pt>
                <c:pt idx="279">
                  <c:v>43528</c:v>
                </c:pt>
                <c:pt idx="280">
                  <c:v>43529</c:v>
                </c:pt>
                <c:pt idx="281">
                  <c:v>43530</c:v>
                </c:pt>
                <c:pt idx="282">
                  <c:v>43531</c:v>
                </c:pt>
                <c:pt idx="283">
                  <c:v>43532</c:v>
                </c:pt>
                <c:pt idx="284">
                  <c:v>43535</c:v>
                </c:pt>
                <c:pt idx="285">
                  <c:v>43536</c:v>
                </c:pt>
                <c:pt idx="286">
                  <c:v>43537</c:v>
                </c:pt>
                <c:pt idx="287">
                  <c:v>43538</c:v>
                </c:pt>
                <c:pt idx="288">
                  <c:v>43539</c:v>
                </c:pt>
                <c:pt idx="289">
                  <c:v>43542</c:v>
                </c:pt>
                <c:pt idx="290">
                  <c:v>43543</c:v>
                </c:pt>
                <c:pt idx="291">
                  <c:v>43544</c:v>
                </c:pt>
                <c:pt idx="292">
                  <c:v>43545</c:v>
                </c:pt>
                <c:pt idx="293">
                  <c:v>43546</c:v>
                </c:pt>
                <c:pt idx="294">
                  <c:v>43549</c:v>
                </c:pt>
                <c:pt idx="295">
                  <c:v>43550</c:v>
                </c:pt>
                <c:pt idx="296">
                  <c:v>43551</c:v>
                </c:pt>
                <c:pt idx="297">
                  <c:v>43552</c:v>
                </c:pt>
                <c:pt idx="298">
                  <c:v>43553</c:v>
                </c:pt>
                <c:pt idx="299">
                  <c:v>43556</c:v>
                </c:pt>
                <c:pt idx="300">
                  <c:v>43557</c:v>
                </c:pt>
                <c:pt idx="301">
                  <c:v>43558</c:v>
                </c:pt>
                <c:pt idx="302">
                  <c:v>43563</c:v>
                </c:pt>
                <c:pt idx="303">
                  <c:v>43564</c:v>
                </c:pt>
                <c:pt idx="304">
                  <c:v>43565</c:v>
                </c:pt>
                <c:pt idx="305">
                  <c:v>43566</c:v>
                </c:pt>
                <c:pt idx="306">
                  <c:v>43567</c:v>
                </c:pt>
                <c:pt idx="307">
                  <c:v>43570</c:v>
                </c:pt>
                <c:pt idx="308">
                  <c:v>43571</c:v>
                </c:pt>
                <c:pt idx="309">
                  <c:v>43572</c:v>
                </c:pt>
                <c:pt idx="310">
                  <c:v>43573</c:v>
                </c:pt>
                <c:pt idx="311">
                  <c:v>43574</c:v>
                </c:pt>
                <c:pt idx="312">
                  <c:v>43577</c:v>
                </c:pt>
                <c:pt idx="313">
                  <c:v>43578</c:v>
                </c:pt>
                <c:pt idx="314">
                  <c:v>43579</c:v>
                </c:pt>
                <c:pt idx="315">
                  <c:v>43580</c:v>
                </c:pt>
                <c:pt idx="316">
                  <c:v>43581</c:v>
                </c:pt>
                <c:pt idx="317">
                  <c:v>43584</c:v>
                </c:pt>
                <c:pt idx="318">
                  <c:v>43585</c:v>
                </c:pt>
                <c:pt idx="319">
                  <c:v>43587</c:v>
                </c:pt>
                <c:pt idx="320">
                  <c:v>43588</c:v>
                </c:pt>
                <c:pt idx="321">
                  <c:v>43591</c:v>
                </c:pt>
                <c:pt idx="322">
                  <c:v>43592</c:v>
                </c:pt>
                <c:pt idx="323">
                  <c:v>43593</c:v>
                </c:pt>
                <c:pt idx="324">
                  <c:v>43594</c:v>
                </c:pt>
                <c:pt idx="325">
                  <c:v>43595</c:v>
                </c:pt>
                <c:pt idx="326">
                  <c:v>43598</c:v>
                </c:pt>
                <c:pt idx="327">
                  <c:v>43599</c:v>
                </c:pt>
                <c:pt idx="328">
                  <c:v>43600</c:v>
                </c:pt>
                <c:pt idx="329">
                  <c:v>43601</c:v>
                </c:pt>
                <c:pt idx="330">
                  <c:v>43602</c:v>
                </c:pt>
                <c:pt idx="331">
                  <c:v>43605</c:v>
                </c:pt>
                <c:pt idx="332">
                  <c:v>43606</c:v>
                </c:pt>
                <c:pt idx="333">
                  <c:v>43607</c:v>
                </c:pt>
                <c:pt idx="334">
                  <c:v>43608</c:v>
                </c:pt>
                <c:pt idx="335">
                  <c:v>43609</c:v>
                </c:pt>
                <c:pt idx="336">
                  <c:v>43612</c:v>
                </c:pt>
                <c:pt idx="337">
                  <c:v>43613</c:v>
                </c:pt>
                <c:pt idx="338">
                  <c:v>43614</c:v>
                </c:pt>
                <c:pt idx="339">
                  <c:v>43615</c:v>
                </c:pt>
                <c:pt idx="340">
                  <c:v>43616</c:v>
                </c:pt>
                <c:pt idx="341">
                  <c:v>43619</c:v>
                </c:pt>
                <c:pt idx="342">
                  <c:v>43620</c:v>
                </c:pt>
                <c:pt idx="343">
                  <c:v>43621</c:v>
                </c:pt>
                <c:pt idx="344">
                  <c:v>43622</c:v>
                </c:pt>
                <c:pt idx="345">
                  <c:v>43626</c:v>
                </c:pt>
                <c:pt idx="346">
                  <c:v>43627</c:v>
                </c:pt>
                <c:pt idx="347">
                  <c:v>43628</c:v>
                </c:pt>
                <c:pt idx="348">
                  <c:v>43629</c:v>
                </c:pt>
                <c:pt idx="349">
                  <c:v>43630</c:v>
                </c:pt>
                <c:pt idx="350">
                  <c:v>43633</c:v>
                </c:pt>
                <c:pt idx="351">
                  <c:v>43634</c:v>
                </c:pt>
                <c:pt idx="352">
                  <c:v>43635</c:v>
                </c:pt>
                <c:pt idx="353">
                  <c:v>43636</c:v>
                </c:pt>
                <c:pt idx="354">
                  <c:v>43637</c:v>
                </c:pt>
                <c:pt idx="355">
                  <c:v>43640</c:v>
                </c:pt>
                <c:pt idx="356">
                  <c:v>43641</c:v>
                </c:pt>
                <c:pt idx="357">
                  <c:v>43642</c:v>
                </c:pt>
                <c:pt idx="358">
                  <c:v>43643</c:v>
                </c:pt>
                <c:pt idx="359">
                  <c:v>43644</c:v>
                </c:pt>
                <c:pt idx="360">
                  <c:v>43647</c:v>
                </c:pt>
                <c:pt idx="361">
                  <c:v>43648</c:v>
                </c:pt>
                <c:pt idx="362">
                  <c:v>43649</c:v>
                </c:pt>
                <c:pt idx="363">
                  <c:v>43650</c:v>
                </c:pt>
                <c:pt idx="364">
                  <c:v>43651</c:v>
                </c:pt>
                <c:pt idx="365">
                  <c:v>43654</c:v>
                </c:pt>
                <c:pt idx="366">
                  <c:v>43655</c:v>
                </c:pt>
                <c:pt idx="367">
                  <c:v>43656</c:v>
                </c:pt>
                <c:pt idx="368">
                  <c:v>43657</c:v>
                </c:pt>
                <c:pt idx="369">
                  <c:v>43658</c:v>
                </c:pt>
                <c:pt idx="370">
                  <c:v>43661</c:v>
                </c:pt>
                <c:pt idx="371">
                  <c:v>43662</c:v>
                </c:pt>
                <c:pt idx="372">
                  <c:v>43663</c:v>
                </c:pt>
                <c:pt idx="373">
                  <c:v>43664</c:v>
                </c:pt>
                <c:pt idx="374">
                  <c:v>43665</c:v>
                </c:pt>
                <c:pt idx="375">
                  <c:v>43668</c:v>
                </c:pt>
                <c:pt idx="376">
                  <c:v>43669</c:v>
                </c:pt>
                <c:pt idx="377">
                  <c:v>43670</c:v>
                </c:pt>
                <c:pt idx="378">
                  <c:v>43671</c:v>
                </c:pt>
                <c:pt idx="379">
                  <c:v>43672</c:v>
                </c:pt>
                <c:pt idx="380">
                  <c:v>43675</c:v>
                </c:pt>
                <c:pt idx="381">
                  <c:v>43676</c:v>
                </c:pt>
                <c:pt idx="382">
                  <c:v>43677</c:v>
                </c:pt>
                <c:pt idx="383">
                  <c:v>43678</c:v>
                </c:pt>
                <c:pt idx="384">
                  <c:v>43679</c:v>
                </c:pt>
                <c:pt idx="385">
                  <c:v>43682</c:v>
                </c:pt>
                <c:pt idx="386">
                  <c:v>43683</c:v>
                </c:pt>
                <c:pt idx="387">
                  <c:v>43684</c:v>
                </c:pt>
                <c:pt idx="388">
                  <c:v>43685</c:v>
                </c:pt>
                <c:pt idx="389">
                  <c:v>43689</c:v>
                </c:pt>
                <c:pt idx="390">
                  <c:v>43690</c:v>
                </c:pt>
                <c:pt idx="391">
                  <c:v>43691</c:v>
                </c:pt>
                <c:pt idx="392">
                  <c:v>43692</c:v>
                </c:pt>
                <c:pt idx="393">
                  <c:v>43693</c:v>
                </c:pt>
                <c:pt idx="394">
                  <c:v>43696</c:v>
                </c:pt>
                <c:pt idx="395">
                  <c:v>43697</c:v>
                </c:pt>
                <c:pt idx="396">
                  <c:v>43698</c:v>
                </c:pt>
                <c:pt idx="397">
                  <c:v>43699</c:v>
                </c:pt>
                <c:pt idx="398">
                  <c:v>43700</c:v>
                </c:pt>
                <c:pt idx="399">
                  <c:v>43703</c:v>
                </c:pt>
                <c:pt idx="400">
                  <c:v>43704</c:v>
                </c:pt>
                <c:pt idx="401">
                  <c:v>43705</c:v>
                </c:pt>
                <c:pt idx="402">
                  <c:v>43706</c:v>
                </c:pt>
                <c:pt idx="403">
                  <c:v>43707</c:v>
                </c:pt>
                <c:pt idx="404">
                  <c:v>43710</c:v>
                </c:pt>
                <c:pt idx="405">
                  <c:v>43711</c:v>
                </c:pt>
                <c:pt idx="406">
                  <c:v>43712</c:v>
                </c:pt>
                <c:pt idx="407">
                  <c:v>43713</c:v>
                </c:pt>
                <c:pt idx="408">
                  <c:v>43714</c:v>
                </c:pt>
                <c:pt idx="409">
                  <c:v>43717</c:v>
                </c:pt>
                <c:pt idx="410">
                  <c:v>43718</c:v>
                </c:pt>
                <c:pt idx="411">
                  <c:v>43719</c:v>
                </c:pt>
                <c:pt idx="412">
                  <c:v>43720</c:v>
                </c:pt>
                <c:pt idx="413">
                  <c:v>43724</c:v>
                </c:pt>
                <c:pt idx="414">
                  <c:v>43725</c:v>
                </c:pt>
                <c:pt idx="415">
                  <c:v>43726</c:v>
                </c:pt>
                <c:pt idx="416">
                  <c:v>43727</c:v>
                </c:pt>
                <c:pt idx="417">
                  <c:v>43728</c:v>
                </c:pt>
                <c:pt idx="418">
                  <c:v>43731</c:v>
                </c:pt>
                <c:pt idx="419">
                  <c:v>43732</c:v>
                </c:pt>
                <c:pt idx="420">
                  <c:v>43733</c:v>
                </c:pt>
                <c:pt idx="421">
                  <c:v>43734</c:v>
                </c:pt>
                <c:pt idx="422">
                  <c:v>43735</c:v>
                </c:pt>
                <c:pt idx="423">
                  <c:v>43739</c:v>
                </c:pt>
                <c:pt idx="424">
                  <c:v>43740</c:v>
                </c:pt>
                <c:pt idx="425">
                  <c:v>43741</c:v>
                </c:pt>
                <c:pt idx="426">
                  <c:v>43742</c:v>
                </c:pt>
                <c:pt idx="427">
                  <c:v>43745</c:v>
                </c:pt>
                <c:pt idx="428">
                  <c:v>43746</c:v>
                </c:pt>
                <c:pt idx="429">
                  <c:v>43747</c:v>
                </c:pt>
                <c:pt idx="430">
                  <c:v>43752</c:v>
                </c:pt>
                <c:pt idx="431">
                  <c:v>43753</c:v>
                </c:pt>
                <c:pt idx="432">
                  <c:v>43754</c:v>
                </c:pt>
                <c:pt idx="433">
                  <c:v>43755</c:v>
                </c:pt>
                <c:pt idx="434">
                  <c:v>43756</c:v>
                </c:pt>
                <c:pt idx="435">
                  <c:v>43759</c:v>
                </c:pt>
                <c:pt idx="436">
                  <c:v>43760</c:v>
                </c:pt>
                <c:pt idx="437">
                  <c:v>43761</c:v>
                </c:pt>
                <c:pt idx="438">
                  <c:v>43762</c:v>
                </c:pt>
                <c:pt idx="439">
                  <c:v>43763</c:v>
                </c:pt>
                <c:pt idx="440">
                  <c:v>43766</c:v>
                </c:pt>
                <c:pt idx="441">
                  <c:v>43767</c:v>
                </c:pt>
                <c:pt idx="442">
                  <c:v>43768</c:v>
                </c:pt>
                <c:pt idx="443">
                  <c:v>43769</c:v>
                </c:pt>
                <c:pt idx="444">
                  <c:v>43770</c:v>
                </c:pt>
                <c:pt idx="445">
                  <c:v>43773</c:v>
                </c:pt>
                <c:pt idx="446">
                  <c:v>43774</c:v>
                </c:pt>
                <c:pt idx="447">
                  <c:v>43775</c:v>
                </c:pt>
                <c:pt idx="448">
                  <c:v>43776</c:v>
                </c:pt>
                <c:pt idx="449">
                  <c:v>43777</c:v>
                </c:pt>
                <c:pt idx="450">
                  <c:v>43780</c:v>
                </c:pt>
                <c:pt idx="451">
                  <c:v>43781</c:v>
                </c:pt>
                <c:pt idx="452">
                  <c:v>43782</c:v>
                </c:pt>
                <c:pt idx="453">
                  <c:v>43783</c:v>
                </c:pt>
                <c:pt idx="454">
                  <c:v>43784</c:v>
                </c:pt>
                <c:pt idx="455">
                  <c:v>43787</c:v>
                </c:pt>
                <c:pt idx="456">
                  <c:v>43788</c:v>
                </c:pt>
                <c:pt idx="457">
                  <c:v>43789</c:v>
                </c:pt>
                <c:pt idx="458">
                  <c:v>43790</c:v>
                </c:pt>
                <c:pt idx="459">
                  <c:v>43791</c:v>
                </c:pt>
                <c:pt idx="460">
                  <c:v>43794</c:v>
                </c:pt>
                <c:pt idx="461">
                  <c:v>43795</c:v>
                </c:pt>
                <c:pt idx="462">
                  <c:v>43796</c:v>
                </c:pt>
                <c:pt idx="463">
                  <c:v>43797</c:v>
                </c:pt>
                <c:pt idx="464">
                  <c:v>43798</c:v>
                </c:pt>
                <c:pt idx="465">
                  <c:v>43801</c:v>
                </c:pt>
                <c:pt idx="466">
                  <c:v>43802</c:v>
                </c:pt>
                <c:pt idx="467">
                  <c:v>43803</c:v>
                </c:pt>
                <c:pt idx="468">
                  <c:v>43804</c:v>
                </c:pt>
                <c:pt idx="469">
                  <c:v>43805</c:v>
                </c:pt>
                <c:pt idx="470">
                  <c:v>43808</c:v>
                </c:pt>
                <c:pt idx="471">
                  <c:v>43809</c:v>
                </c:pt>
                <c:pt idx="472">
                  <c:v>43810</c:v>
                </c:pt>
                <c:pt idx="473">
                  <c:v>43811</c:v>
                </c:pt>
                <c:pt idx="474">
                  <c:v>43812</c:v>
                </c:pt>
                <c:pt idx="475">
                  <c:v>43815</c:v>
                </c:pt>
                <c:pt idx="476">
                  <c:v>43816</c:v>
                </c:pt>
                <c:pt idx="477">
                  <c:v>43817</c:v>
                </c:pt>
                <c:pt idx="478">
                  <c:v>43818</c:v>
                </c:pt>
                <c:pt idx="479">
                  <c:v>43819</c:v>
                </c:pt>
                <c:pt idx="480">
                  <c:v>43822</c:v>
                </c:pt>
                <c:pt idx="481">
                  <c:v>43823</c:v>
                </c:pt>
                <c:pt idx="482">
                  <c:v>43824</c:v>
                </c:pt>
                <c:pt idx="483">
                  <c:v>43825</c:v>
                </c:pt>
                <c:pt idx="484">
                  <c:v>43826</c:v>
                </c:pt>
                <c:pt idx="485">
                  <c:v>43829</c:v>
                </c:pt>
                <c:pt idx="486">
                  <c:v>43830</c:v>
                </c:pt>
                <c:pt idx="487">
                  <c:v>43832</c:v>
                </c:pt>
                <c:pt idx="488">
                  <c:v>43833</c:v>
                </c:pt>
                <c:pt idx="489">
                  <c:v>43836</c:v>
                </c:pt>
                <c:pt idx="490">
                  <c:v>43837</c:v>
                </c:pt>
                <c:pt idx="491">
                  <c:v>43838</c:v>
                </c:pt>
                <c:pt idx="492">
                  <c:v>43839</c:v>
                </c:pt>
                <c:pt idx="493">
                  <c:v>43840</c:v>
                </c:pt>
                <c:pt idx="494">
                  <c:v>43843</c:v>
                </c:pt>
                <c:pt idx="495">
                  <c:v>43844</c:v>
                </c:pt>
                <c:pt idx="496">
                  <c:v>43845</c:v>
                </c:pt>
                <c:pt idx="497">
                  <c:v>43846</c:v>
                </c:pt>
                <c:pt idx="498">
                  <c:v>43847</c:v>
                </c:pt>
                <c:pt idx="499">
                  <c:v>43850</c:v>
                </c:pt>
                <c:pt idx="500">
                  <c:v>43860</c:v>
                </c:pt>
                <c:pt idx="501">
                  <c:v>43861</c:v>
                </c:pt>
                <c:pt idx="502">
                  <c:v>43864</c:v>
                </c:pt>
                <c:pt idx="503">
                  <c:v>43865</c:v>
                </c:pt>
                <c:pt idx="504">
                  <c:v>43866</c:v>
                </c:pt>
                <c:pt idx="505">
                  <c:v>43867</c:v>
                </c:pt>
                <c:pt idx="506">
                  <c:v>43868</c:v>
                </c:pt>
                <c:pt idx="507">
                  <c:v>43871</c:v>
                </c:pt>
                <c:pt idx="508">
                  <c:v>43872</c:v>
                </c:pt>
                <c:pt idx="509">
                  <c:v>43873</c:v>
                </c:pt>
                <c:pt idx="510">
                  <c:v>43874</c:v>
                </c:pt>
                <c:pt idx="511">
                  <c:v>43875</c:v>
                </c:pt>
                <c:pt idx="512">
                  <c:v>43878</c:v>
                </c:pt>
                <c:pt idx="513">
                  <c:v>43879</c:v>
                </c:pt>
                <c:pt idx="514">
                  <c:v>43880</c:v>
                </c:pt>
                <c:pt idx="515">
                  <c:v>43881</c:v>
                </c:pt>
                <c:pt idx="516">
                  <c:v>43882</c:v>
                </c:pt>
                <c:pt idx="517">
                  <c:v>43885</c:v>
                </c:pt>
                <c:pt idx="518">
                  <c:v>43886</c:v>
                </c:pt>
                <c:pt idx="519">
                  <c:v>43887</c:v>
                </c:pt>
                <c:pt idx="520">
                  <c:v>43888</c:v>
                </c:pt>
                <c:pt idx="521">
                  <c:v>43892</c:v>
                </c:pt>
                <c:pt idx="522">
                  <c:v>43893</c:v>
                </c:pt>
                <c:pt idx="523">
                  <c:v>43894</c:v>
                </c:pt>
                <c:pt idx="524">
                  <c:v>43895</c:v>
                </c:pt>
                <c:pt idx="525">
                  <c:v>43896</c:v>
                </c:pt>
                <c:pt idx="526">
                  <c:v>43899</c:v>
                </c:pt>
                <c:pt idx="527">
                  <c:v>43900</c:v>
                </c:pt>
                <c:pt idx="528">
                  <c:v>43901</c:v>
                </c:pt>
                <c:pt idx="529">
                  <c:v>43902</c:v>
                </c:pt>
                <c:pt idx="530">
                  <c:v>43903</c:v>
                </c:pt>
                <c:pt idx="531">
                  <c:v>43906</c:v>
                </c:pt>
                <c:pt idx="532">
                  <c:v>43907</c:v>
                </c:pt>
                <c:pt idx="533">
                  <c:v>43908</c:v>
                </c:pt>
                <c:pt idx="534">
                  <c:v>43909</c:v>
                </c:pt>
                <c:pt idx="535">
                  <c:v>43910</c:v>
                </c:pt>
                <c:pt idx="536">
                  <c:v>43913</c:v>
                </c:pt>
                <c:pt idx="537">
                  <c:v>43914</c:v>
                </c:pt>
                <c:pt idx="538">
                  <c:v>43915</c:v>
                </c:pt>
                <c:pt idx="539">
                  <c:v>43916</c:v>
                </c:pt>
                <c:pt idx="540">
                  <c:v>43917</c:v>
                </c:pt>
                <c:pt idx="541">
                  <c:v>43920</c:v>
                </c:pt>
                <c:pt idx="542">
                  <c:v>43921</c:v>
                </c:pt>
                <c:pt idx="543">
                  <c:v>43922</c:v>
                </c:pt>
                <c:pt idx="544">
                  <c:v>43927</c:v>
                </c:pt>
                <c:pt idx="545">
                  <c:v>43928</c:v>
                </c:pt>
                <c:pt idx="546">
                  <c:v>43929</c:v>
                </c:pt>
                <c:pt idx="547">
                  <c:v>43930</c:v>
                </c:pt>
                <c:pt idx="548">
                  <c:v>43931</c:v>
                </c:pt>
                <c:pt idx="549">
                  <c:v>43934</c:v>
                </c:pt>
                <c:pt idx="550">
                  <c:v>43935</c:v>
                </c:pt>
                <c:pt idx="551">
                  <c:v>43936</c:v>
                </c:pt>
                <c:pt idx="552">
                  <c:v>43937</c:v>
                </c:pt>
                <c:pt idx="553">
                  <c:v>43938</c:v>
                </c:pt>
                <c:pt idx="554">
                  <c:v>43941</c:v>
                </c:pt>
                <c:pt idx="555">
                  <c:v>43942</c:v>
                </c:pt>
                <c:pt idx="556">
                  <c:v>43943</c:v>
                </c:pt>
                <c:pt idx="557">
                  <c:v>43944</c:v>
                </c:pt>
                <c:pt idx="558">
                  <c:v>43945</c:v>
                </c:pt>
                <c:pt idx="559">
                  <c:v>43948</c:v>
                </c:pt>
                <c:pt idx="560">
                  <c:v>43949</c:v>
                </c:pt>
                <c:pt idx="561">
                  <c:v>43950</c:v>
                </c:pt>
                <c:pt idx="562">
                  <c:v>43951</c:v>
                </c:pt>
                <c:pt idx="563">
                  <c:v>43955</c:v>
                </c:pt>
                <c:pt idx="564">
                  <c:v>43956</c:v>
                </c:pt>
                <c:pt idx="565">
                  <c:v>43957</c:v>
                </c:pt>
                <c:pt idx="566">
                  <c:v>43958</c:v>
                </c:pt>
                <c:pt idx="567">
                  <c:v>43959</c:v>
                </c:pt>
                <c:pt idx="568">
                  <c:v>43962</c:v>
                </c:pt>
                <c:pt idx="569">
                  <c:v>43963</c:v>
                </c:pt>
                <c:pt idx="570">
                  <c:v>43964</c:v>
                </c:pt>
                <c:pt idx="571">
                  <c:v>43965</c:v>
                </c:pt>
                <c:pt idx="572">
                  <c:v>43966</c:v>
                </c:pt>
                <c:pt idx="573">
                  <c:v>43969</c:v>
                </c:pt>
                <c:pt idx="574">
                  <c:v>43970</c:v>
                </c:pt>
                <c:pt idx="575">
                  <c:v>43971</c:v>
                </c:pt>
                <c:pt idx="576">
                  <c:v>43972</c:v>
                </c:pt>
                <c:pt idx="577">
                  <c:v>43973</c:v>
                </c:pt>
                <c:pt idx="578">
                  <c:v>43976</c:v>
                </c:pt>
                <c:pt idx="579">
                  <c:v>43977</c:v>
                </c:pt>
                <c:pt idx="580">
                  <c:v>43978</c:v>
                </c:pt>
                <c:pt idx="581">
                  <c:v>43979</c:v>
                </c:pt>
                <c:pt idx="582">
                  <c:v>43980</c:v>
                </c:pt>
                <c:pt idx="583">
                  <c:v>43983</c:v>
                </c:pt>
                <c:pt idx="584">
                  <c:v>43984</c:v>
                </c:pt>
                <c:pt idx="585">
                  <c:v>43985</c:v>
                </c:pt>
                <c:pt idx="586">
                  <c:v>43986</c:v>
                </c:pt>
                <c:pt idx="587">
                  <c:v>43987</c:v>
                </c:pt>
                <c:pt idx="588">
                  <c:v>43990</c:v>
                </c:pt>
                <c:pt idx="589">
                  <c:v>43991</c:v>
                </c:pt>
                <c:pt idx="590">
                  <c:v>43992</c:v>
                </c:pt>
                <c:pt idx="591">
                  <c:v>43993</c:v>
                </c:pt>
                <c:pt idx="592">
                  <c:v>43994</c:v>
                </c:pt>
                <c:pt idx="593">
                  <c:v>43997</c:v>
                </c:pt>
                <c:pt idx="594">
                  <c:v>43998</c:v>
                </c:pt>
                <c:pt idx="595">
                  <c:v>43999</c:v>
                </c:pt>
                <c:pt idx="596">
                  <c:v>44000</c:v>
                </c:pt>
                <c:pt idx="597">
                  <c:v>44001</c:v>
                </c:pt>
                <c:pt idx="598">
                  <c:v>44004</c:v>
                </c:pt>
                <c:pt idx="599">
                  <c:v>44005</c:v>
                </c:pt>
                <c:pt idx="600">
                  <c:v>44006</c:v>
                </c:pt>
                <c:pt idx="601">
                  <c:v>44011</c:v>
                </c:pt>
                <c:pt idx="602">
                  <c:v>44012</c:v>
                </c:pt>
                <c:pt idx="603">
                  <c:v>44013</c:v>
                </c:pt>
                <c:pt idx="604">
                  <c:v>44014</c:v>
                </c:pt>
                <c:pt idx="605">
                  <c:v>44015</c:v>
                </c:pt>
                <c:pt idx="606">
                  <c:v>44018</c:v>
                </c:pt>
                <c:pt idx="607">
                  <c:v>44019</c:v>
                </c:pt>
                <c:pt idx="608">
                  <c:v>44020</c:v>
                </c:pt>
                <c:pt idx="609">
                  <c:v>44021</c:v>
                </c:pt>
                <c:pt idx="610">
                  <c:v>44022</c:v>
                </c:pt>
                <c:pt idx="611">
                  <c:v>44025</c:v>
                </c:pt>
                <c:pt idx="612">
                  <c:v>44026</c:v>
                </c:pt>
                <c:pt idx="613">
                  <c:v>44027</c:v>
                </c:pt>
                <c:pt idx="614">
                  <c:v>44028</c:v>
                </c:pt>
                <c:pt idx="615">
                  <c:v>44029</c:v>
                </c:pt>
                <c:pt idx="616">
                  <c:v>44032</c:v>
                </c:pt>
                <c:pt idx="617">
                  <c:v>44033</c:v>
                </c:pt>
                <c:pt idx="618">
                  <c:v>44034</c:v>
                </c:pt>
                <c:pt idx="619">
                  <c:v>44035</c:v>
                </c:pt>
                <c:pt idx="620">
                  <c:v>44036</c:v>
                </c:pt>
                <c:pt idx="621">
                  <c:v>44039</c:v>
                </c:pt>
                <c:pt idx="622">
                  <c:v>44040</c:v>
                </c:pt>
                <c:pt idx="623">
                  <c:v>44041</c:v>
                </c:pt>
                <c:pt idx="624">
                  <c:v>44042</c:v>
                </c:pt>
                <c:pt idx="625">
                  <c:v>44043</c:v>
                </c:pt>
                <c:pt idx="626">
                  <c:v>44046</c:v>
                </c:pt>
                <c:pt idx="627">
                  <c:v>44047</c:v>
                </c:pt>
                <c:pt idx="628">
                  <c:v>44048</c:v>
                </c:pt>
                <c:pt idx="629">
                  <c:v>44049</c:v>
                </c:pt>
                <c:pt idx="630">
                  <c:v>44050</c:v>
                </c:pt>
                <c:pt idx="631">
                  <c:v>44053</c:v>
                </c:pt>
                <c:pt idx="632">
                  <c:v>44054</c:v>
                </c:pt>
                <c:pt idx="633">
                  <c:v>44055</c:v>
                </c:pt>
                <c:pt idx="634">
                  <c:v>44056</c:v>
                </c:pt>
                <c:pt idx="635">
                  <c:v>44057</c:v>
                </c:pt>
                <c:pt idx="636">
                  <c:v>44060</c:v>
                </c:pt>
                <c:pt idx="637">
                  <c:v>44061</c:v>
                </c:pt>
                <c:pt idx="638">
                  <c:v>44062</c:v>
                </c:pt>
                <c:pt idx="639">
                  <c:v>44063</c:v>
                </c:pt>
                <c:pt idx="640">
                  <c:v>44064</c:v>
                </c:pt>
                <c:pt idx="641">
                  <c:v>44067</c:v>
                </c:pt>
                <c:pt idx="642">
                  <c:v>44068</c:v>
                </c:pt>
                <c:pt idx="643">
                  <c:v>44069</c:v>
                </c:pt>
                <c:pt idx="644">
                  <c:v>44070</c:v>
                </c:pt>
                <c:pt idx="645">
                  <c:v>44071</c:v>
                </c:pt>
                <c:pt idx="646">
                  <c:v>44074</c:v>
                </c:pt>
                <c:pt idx="647">
                  <c:v>44075</c:v>
                </c:pt>
                <c:pt idx="648">
                  <c:v>44076</c:v>
                </c:pt>
                <c:pt idx="649">
                  <c:v>44077</c:v>
                </c:pt>
                <c:pt idx="650">
                  <c:v>44078</c:v>
                </c:pt>
                <c:pt idx="651">
                  <c:v>44081</c:v>
                </c:pt>
                <c:pt idx="652">
                  <c:v>44082</c:v>
                </c:pt>
                <c:pt idx="653">
                  <c:v>44083</c:v>
                </c:pt>
                <c:pt idx="654">
                  <c:v>44084</c:v>
                </c:pt>
                <c:pt idx="655">
                  <c:v>44085</c:v>
                </c:pt>
                <c:pt idx="656">
                  <c:v>44088</c:v>
                </c:pt>
                <c:pt idx="657">
                  <c:v>44089</c:v>
                </c:pt>
                <c:pt idx="658">
                  <c:v>44090</c:v>
                </c:pt>
                <c:pt idx="659">
                  <c:v>44091</c:v>
                </c:pt>
                <c:pt idx="660">
                  <c:v>44092</c:v>
                </c:pt>
                <c:pt idx="661">
                  <c:v>44095</c:v>
                </c:pt>
                <c:pt idx="662">
                  <c:v>44096</c:v>
                </c:pt>
                <c:pt idx="663">
                  <c:v>44097</c:v>
                </c:pt>
                <c:pt idx="664">
                  <c:v>44098</c:v>
                </c:pt>
                <c:pt idx="665">
                  <c:v>44099</c:v>
                </c:pt>
                <c:pt idx="666">
                  <c:v>44102</c:v>
                </c:pt>
                <c:pt idx="667">
                  <c:v>44103</c:v>
                </c:pt>
                <c:pt idx="668">
                  <c:v>44104</c:v>
                </c:pt>
                <c:pt idx="669">
                  <c:v>44109</c:v>
                </c:pt>
                <c:pt idx="670">
                  <c:v>44110</c:v>
                </c:pt>
                <c:pt idx="671">
                  <c:v>44111</c:v>
                </c:pt>
                <c:pt idx="672">
                  <c:v>44112</c:v>
                </c:pt>
                <c:pt idx="673">
                  <c:v>44116</c:v>
                </c:pt>
                <c:pt idx="674">
                  <c:v>44117</c:v>
                </c:pt>
                <c:pt idx="675">
                  <c:v>44118</c:v>
                </c:pt>
                <c:pt idx="676">
                  <c:v>44119</c:v>
                </c:pt>
                <c:pt idx="677">
                  <c:v>44120</c:v>
                </c:pt>
                <c:pt idx="678">
                  <c:v>44123</c:v>
                </c:pt>
                <c:pt idx="679">
                  <c:v>44124</c:v>
                </c:pt>
                <c:pt idx="680">
                  <c:v>44125</c:v>
                </c:pt>
                <c:pt idx="681">
                  <c:v>44126</c:v>
                </c:pt>
                <c:pt idx="682">
                  <c:v>44127</c:v>
                </c:pt>
                <c:pt idx="683">
                  <c:v>44130</c:v>
                </c:pt>
                <c:pt idx="684">
                  <c:v>44131</c:v>
                </c:pt>
                <c:pt idx="685">
                  <c:v>44132</c:v>
                </c:pt>
                <c:pt idx="686">
                  <c:v>44133</c:v>
                </c:pt>
                <c:pt idx="687">
                  <c:v>44134</c:v>
                </c:pt>
                <c:pt idx="688">
                  <c:v>44137</c:v>
                </c:pt>
                <c:pt idx="689">
                  <c:v>44138</c:v>
                </c:pt>
                <c:pt idx="690">
                  <c:v>44139</c:v>
                </c:pt>
                <c:pt idx="691">
                  <c:v>44140</c:v>
                </c:pt>
                <c:pt idx="692">
                  <c:v>44141</c:v>
                </c:pt>
                <c:pt idx="693">
                  <c:v>44144</c:v>
                </c:pt>
                <c:pt idx="694">
                  <c:v>44145</c:v>
                </c:pt>
                <c:pt idx="695">
                  <c:v>44146</c:v>
                </c:pt>
                <c:pt idx="696">
                  <c:v>44147</c:v>
                </c:pt>
                <c:pt idx="697">
                  <c:v>44148</c:v>
                </c:pt>
                <c:pt idx="698">
                  <c:v>44151</c:v>
                </c:pt>
                <c:pt idx="699">
                  <c:v>44152</c:v>
                </c:pt>
                <c:pt idx="700">
                  <c:v>44153</c:v>
                </c:pt>
                <c:pt idx="701">
                  <c:v>44154</c:v>
                </c:pt>
                <c:pt idx="702">
                  <c:v>44155</c:v>
                </c:pt>
                <c:pt idx="703">
                  <c:v>44158</c:v>
                </c:pt>
                <c:pt idx="704">
                  <c:v>44159</c:v>
                </c:pt>
                <c:pt idx="705">
                  <c:v>44160</c:v>
                </c:pt>
                <c:pt idx="706">
                  <c:v>44161</c:v>
                </c:pt>
                <c:pt idx="707">
                  <c:v>44162</c:v>
                </c:pt>
                <c:pt idx="708">
                  <c:v>44165</c:v>
                </c:pt>
                <c:pt idx="709">
                  <c:v>44166</c:v>
                </c:pt>
                <c:pt idx="710">
                  <c:v>44167</c:v>
                </c:pt>
                <c:pt idx="711">
                  <c:v>44168</c:v>
                </c:pt>
                <c:pt idx="712">
                  <c:v>44169</c:v>
                </c:pt>
                <c:pt idx="713">
                  <c:v>44172</c:v>
                </c:pt>
                <c:pt idx="714">
                  <c:v>44173</c:v>
                </c:pt>
                <c:pt idx="715">
                  <c:v>44174</c:v>
                </c:pt>
                <c:pt idx="716">
                  <c:v>44175</c:v>
                </c:pt>
                <c:pt idx="717">
                  <c:v>44176</c:v>
                </c:pt>
                <c:pt idx="718">
                  <c:v>44179</c:v>
                </c:pt>
                <c:pt idx="719">
                  <c:v>44180</c:v>
                </c:pt>
                <c:pt idx="720">
                  <c:v>44181</c:v>
                </c:pt>
                <c:pt idx="721">
                  <c:v>44182</c:v>
                </c:pt>
                <c:pt idx="722">
                  <c:v>44183</c:v>
                </c:pt>
                <c:pt idx="723">
                  <c:v>44186</c:v>
                </c:pt>
                <c:pt idx="724">
                  <c:v>44187</c:v>
                </c:pt>
                <c:pt idx="725">
                  <c:v>44188</c:v>
                </c:pt>
                <c:pt idx="726">
                  <c:v>44189</c:v>
                </c:pt>
                <c:pt idx="727">
                  <c:v>44190</c:v>
                </c:pt>
                <c:pt idx="728">
                  <c:v>44193</c:v>
                </c:pt>
                <c:pt idx="729">
                  <c:v>44194</c:v>
                </c:pt>
                <c:pt idx="730">
                  <c:v>44195</c:v>
                </c:pt>
                <c:pt idx="731">
                  <c:v>44196</c:v>
                </c:pt>
                <c:pt idx="732">
                  <c:v>44200</c:v>
                </c:pt>
                <c:pt idx="733">
                  <c:v>44201</c:v>
                </c:pt>
                <c:pt idx="734">
                  <c:v>44202</c:v>
                </c:pt>
                <c:pt idx="735">
                  <c:v>44203</c:v>
                </c:pt>
                <c:pt idx="736">
                  <c:v>44204</c:v>
                </c:pt>
                <c:pt idx="737">
                  <c:v>44207</c:v>
                </c:pt>
                <c:pt idx="738">
                  <c:v>44208</c:v>
                </c:pt>
                <c:pt idx="739">
                  <c:v>44209</c:v>
                </c:pt>
                <c:pt idx="740">
                  <c:v>44210</c:v>
                </c:pt>
                <c:pt idx="741">
                  <c:v>44211</c:v>
                </c:pt>
                <c:pt idx="742">
                  <c:v>44214</c:v>
                </c:pt>
                <c:pt idx="743">
                  <c:v>44215</c:v>
                </c:pt>
                <c:pt idx="744">
                  <c:v>44216</c:v>
                </c:pt>
                <c:pt idx="745">
                  <c:v>44217</c:v>
                </c:pt>
                <c:pt idx="746">
                  <c:v>44218</c:v>
                </c:pt>
                <c:pt idx="747">
                  <c:v>44221</c:v>
                </c:pt>
                <c:pt idx="748">
                  <c:v>44222</c:v>
                </c:pt>
                <c:pt idx="749">
                  <c:v>44223</c:v>
                </c:pt>
                <c:pt idx="750">
                  <c:v>44224</c:v>
                </c:pt>
                <c:pt idx="751">
                  <c:v>44225</c:v>
                </c:pt>
                <c:pt idx="752">
                  <c:v>44228</c:v>
                </c:pt>
                <c:pt idx="753">
                  <c:v>44229</c:v>
                </c:pt>
                <c:pt idx="754">
                  <c:v>44230</c:v>
                </c:pt>
                <c:pt idx="755">
                  <c:v>44231</c:v>
                </c:pt>
                <c:pt idx="756">
                  <c:v>44232</c:v>
                </c:pt>
                <c:pt idx="757">
                  <c:v>44244</c:v>
                </c:pt>
                <c:pt idx="758">
                  <c:v>44245</c:v>
                </c:pt>
                <c:pt idx="759">
                  <c:v>44246</c:v>
                </c:pt>
                <c:pt idx="760">
                  <c:v>44249</c:v>
                </c:pt>
                <c:pt idx="761">
                  <c:v>44250</c:v>
                </c:pt>
                <c:pt idx="762">
                  <c:v>44251</c:v>
                </c:pt>
                <c:pt idx="763">
                  <c:v>44252</c:v>
                </c:pt>
                <c:pt idx="764">
                  <c:v>44253</c:v>
                </c:pt>
                <c:pt idx="765">
                  <c:v>44257</c:v>
                </c:pt>
                <c:pt idx="766">
                  <c:v>44258</c:v>
                </c:pt>
                <c:pt idx="767">
                  <c:v>44259</c:v>
                </c:pt>
                <c:pt idx="768">
                  <c:v>44260</c:v>
                </c:pt>
                <c:pt idx="769">
                  <c:v>44263</c:v>
                </c:pt>
                <c:pt idx="770">
                  <c:v>44264</c:v>
                </c:pt>
                <c:pt idx="771">
                  <c:v>44265</c:v>
                </c:pt>
                <c:pt idx="772">
                  <c:v>44266</c:v>
                </c:pt>
                <c:pt idx="773">
                  <c:v>44267</c:v>
                </c:pt>
                <c:pt idx="774">
                  <c:v>44270</c:v>
                </c:pt>
                <c:pt idx="775">
                  <c:v>44271</c:v>
                </c:pt>
                <c:pt idx="776">
                  <c:v>44272</c:v>
                </c:pt>
                <c:pt idx="777">
                  <c:v>44273</c:v>
                </c:pt>
                <c:pt idx="778">
                  <c:v>44274</c:v>
                </c:pt>
                <c:pt idx="779">
                  <c:v>44277</c:v>
                </c:pt>
                <c:pt idx="780">
                  <c:v>44278</c:v>
                </c:pt>
                <c:pt idx="781">
                  <c:v>44279</c:v>
                </c:pt>
                <c:pt idx="782">
                  <c:v>44280</c:v>
                </c:pt>
                <c:pt idx="783">
                  <c:v>44281</c:v>
                </c:pt>
                <c:pt idx="784">
                  <c:v>44284</c:v>
                </c:pt>
                <c:pt idx="785">
                  <c:v>44285</c:v>
                </c:pt>
                <c:pt idx="786">
                  <c:v>44286</c:v>
                </c:pt>
                <c:pt idx="787">
                  <c:v>44287</c:v>
                </c:pt>
                <c:pt idx="788">
                  <c:v>44292</c:v>
                </c:pt>
                <c:pt idx="789">
                  <c:v>44293</c:v>
                </c:pt>
                <c:pt idx="790">
                  <c:v>44294</c:v>
                </c:pt>
                <c:pt idx="791">
                  <c:v>44295</c:v>
                </c:pt>
                <c:pt idx="792">
                  <c:v>44298</c:v>
                </c:pt>
                <c:pt idx="793">
                  <c:v>44299</c:v>
                </c:pt>
                <c:pt idx="794">
                  <c:v>44300</c:v>
                </c:pt>
                <c:pt idx="795">
                  <c:v>44301</c:v>
                </c:pt>
                <c:pt idx="796">
                  <c:v>44302</c:v>
                </c:pt>
                <c:pt idx="797">
                  <c:v>44305</c:v>
                </c:pt>
                <c:pt idx="798">
                  <c:v>44306</c:v>
                </c:pt>
                <c:pt idx="799">
                  <c:v>44307</c:v>
                </c:pt>
                <c:pt idx="800">
                  <c:v>44308</c:v>
                </c:pt>
                <c:pt idx="801">
                  <c:v>44309</c:v>
                </c:pt>
                <c:pt idx="802">
                  <c:v>44312</c:v>
                </c:pt>
                <c:pt idx="803">
                  <c:v>44313</c:v>
                </c:pt>
                <c:pt idx="804">
                  <c:v>44314</c:v>
                </c:pt>
                <c:pt idx="805">
                  <c:v>44315</c:v>
                </c:pt>
                <c:pt idx="806">
                  <c:v>44319</c:v>
                </c:pt>
                <c:pt idx="807">
                  <c:v>44320</c:v>
                </c:pt>
                <c:pt idx="808">
                  <c:v>44321</c:v>
                </c:pt>
                <c:pt idx="809">
                  <c:v>44322</c:v>
                </c:pt>
                <c:pt idx="810">
                  <c:v>44323</c:v>
                </c:pt>
                <c:pt idx="811">
                  <c:v>44326</c:v>
                </c:pt>
                <c:pt idx="812">
                  <c:v>44327</c:v>
                </c:pt>
                <c:pt idx="813">
                  <c:v>44328</c:v>
                </c:pt>
                <c:pt idx="814">
                  <c:v>44329</c:v>
                </c:pt>
                <c:pt idx="815">
                  <c:v>44330</c:v>
                </c:pt>
                <c:pt idx="816">
                  <c:v>44333</c:v>
                </c:pt>
                <c:pt idx="817">
                  <c:v>44334</c:v>
                </c:pt>
                <c:pt idx="818">
                  <c:v>44335</c:v>
                </c:pt>
                <c:pt idx="819">
                  <c:v>44336</c:v>
                </c:pt>
                <c:pt idx="820">
                  <c:v>44337</c:v>
                </c:pt>
                <c:pt idx="821">
                  <c:v>44340</c:v>
                </c:pt>
                <c:pt idx="822">
                  <c:v>44341</c:v>
                </c:pt>
                <c:pt idx="823">
                  <c:v>44342</c:v>
                </c:pt>
                <c:pt idx="824">
                  <c:v>44343</c:v>
                </c:pt>
                <c:pt idx="825">
                  <c:v>44344</c:v>
                </c:pt>
                <c:pt idx="826">
                  <c:v>44347</c:v>
                </c:pt>
                <c:pt idx="827">
                  <c:v>44348</c:v>
                </c:pt>
                <c:pt idx="828">
                  <c:v>44349</c:v>
                </c:pt>
                <c:pt idx="829">
                  <c:v>44350</c:v>
                </c:pt>
                <c:pt idx="830">
                  <c:v>44351</c:v>
                </c:pt>
                <c:pt idx="831">
                  <c:v>44354</c:v>
                </c:pt>
                <c:pt idx="832">
                  <c:v>44355</c:v>
                </c:pt>
                <c:pt idx="833">
                  <c:v>44356</c:v>
                </c:pt>
                <c:pt idx="834">
                  <c:v>44357</c:v>
                </c:pt>
                <c:pt idx="835">
                  <c:v>44358</c:v>
                </c:pt>
                <c:pt idx="836">
                  <c:v>44362</c:v>
                </c:pt>
                <c:pt idx="837">
                  <c:v>44363</c:v>
                </c:pt>
                <c:pt idx="838">
                  <c:v>44364</c:v>
                </c:pt>
                <c:pt idx="839">
                  <c:v>44365</c:v>
                </c:pt>
                <c:pt idx="840">
                  <c:v>44368</c:v>
                </c:pt>
                <c:pt idx="841">
                  <c:v>44369</c:v>
                </c:pt>
                <c:pt idx="842">
                  <c:v>44370</c:v>
                </c:pt>
                <c:pt idx="843">
                  <c:v>44371</c:v>
                </c:pt>
                <c:pt idx="844">
                  <c:v>44372</c:v>
                </c:pt>
                <c:pt idx="845">
                  <c:v>44375</c:v>
                </c:pt>
                <c:pt idx="846">
                  <c:v>44376</c:v>
                </c:pt>
                <c:pt idx="847">
                  <c:v>44377</c:v>
                </c:pt>
                <c:pt idx="848">
                  <c:v>44378</c:v>
                </c:pt>
                <c:pt idx="849">
                  <c:v>44379</c:v>
                </c:pt>
                <c:pt idx="850">
                  <c:v>44382</c:v>
                </c:pt>
                <c:pt idx="851">
                  <c:v>44383</c:v>
                </c:pt>
                <c:pt idx="852">
                  <c:v>44384</c:v>
                </c:pt>
                <c:pt idx="853">
                  <c:v>44385</c:v>
                </c:pt>
                <c:pt idx="854">
                  <c:v>44386</c:v>
                </c:pt>
                <c:pt idx="855">
                  <c:v>44389</c:v>
                </c:pt>
                <c:pt idx="856">
                  <c:v>44390</c:v>
                </c:pt>
                <c:pt idx="857">
                  <c:v>44391</c:v>
                </c:pt>
                <c:pt idx="858">
                  <c:v>44392</c:v>
                </c:pt>
                <c:pt idx="859">
                  <c:v>44393</c:v>
                </c:pt>
                <c:pt idx="860">
                  <c:v>44396</c:v>
                </c:pt>
                <c:pt idx="861">
                  <c:v>44397</c:v>
                </c:pt>
                <c:pt idx="862">
                  <c:v>44398</c:v>
                </c:pt>
                <c:pt idx="863">
                  <c:v>44399</c:v>
                </c:pt>
                <c:pt idx="864">
                  <c:v>44400</c:v>
                </c:pt>
                <c:pt idx="865">
                  <c:v>44403</c:v>
                </c:pt>
                <c:pt idx="866">
                  <c:v>44404</c:v>
                </c:pt>
                <c:pt idx="867">
                  <c:v>44405</c:v>
                </c:pt>
                <c:pt idx="868">
                  <c:v>44406</c:v>
                </c:pt>
                <c:pt idx="869">
                  <c:v>44407</c:v>
                </c:pt>
                <c:pt idx="870">
                  <c:v>44410</c:v>
                </c:pt>
                <c:pt idx="871">
                  <c:v>44411</c:v>
                </c:pt>
                <c:pt idx="872">
                  <c:v>44412</c:v>
                </c:pt>
                <c:pt idx="873">
                  <c:v>44413</c:v>
                </c:pt>
                <c:pt idx="874">
                  <c:v>44414</c:v>
                </c:pt>
                <c:pt idx="875">
                  <c:v>44417</c:v>
                </c:pt>
                <c:pt idx="876">
                  <c:v>44418</c:v>
                </c:pt>
                <c:pt idx="877">
                  <c:v>44419</c:v>
                </c:pt>
                <c:pt idx="878">
                  <c:v>44420</c:v>
                </c:pt>
                <c:pt idx="879">
                  <c:v>44421</c:v>
                </c:pt>
                <c:pt idx="880">
                  <c:v>44424</c:v>
                </c:pt>
                <c:pt idx="881">
                  <c:v>44425</c:v>
                </c:pt>
                <c:pt idx="882">
                  <c:v>44426</c:v>
                </c:pt>
                <c:pt idx="883">
                  <c:v>44427</c:v>
                </c:pt>
                <c:pt idx="884">
                  <c:v>44428</c:v>
                </c:pt>
                <c:pt idx="885">
                  <c:v>44431</c:v>
                </c:pt>
                <c:pt idx="886">
                  <c:v>44432</c:v>
                </c:pt>
                <c:pt idx="887">
                  <c:v>44433</c:v>
                </c:pt>
                <c:pt idx="888">
                  <c:v>44434</c:v>
                </c:pt>
                <c:pt idx="889">
                  <c:v>44435</c:v>
                </c:pt>
                <c:pt idx="890">
                  <c:v>44438</c:v>
                </c:pt>
                <c:pt idx="891">
                  <c:v>44439</c:v>
                </c:pt>
                <c:pt idx="892">
                  <c:v>44440</c:v>
                </c:pt>
                <c:pt idx="893">
                  <c:v>44441</c:v>
                </c:pt>
                <c:pt idx="894">
                  <c:v>44442</c:v>
                </c:pt>
                <c:pt idx="895">
                  <c:v>44445</c:v>
                </c:pt>
                <c:pt idx="896">
                  <c:v>44446</c:v>
                </c:pt>
                <c:pt idx="897">
                  <c:v>44447</c:v>
                </c:pt>
                <c:pt idx="898">
                  <c:v>44448</c:v>
                </c:pt>
                <c:pt idx="899">
                  <c:v>44449</c:v>
                </c:pt>
                <c:pt idx="900">
                  <c:v>44452</c:v>
                </c:pt>
                <c:pt idx="901">
                  <c:v>44453</c:v>
                </c:pt>
                <c:pt idx="902">
                  <c:v>44454</c:v>
                </c:pt>
                <c:pt idx="903">
                  <c:v>44455</c:v>
                </c:pt>
                <c:pt idx="904">
                  <c:v>44456</c:v>
                </c:pt>
                <c:pt idx="905">
                  <c:v>44461</c:v>
                </c:pt>
                <c:pt idx="906">
                  <c:v>44462</c:v>
                </c:pt>
                <c:pt idx="907">
                  <c:v>44463</c:v>
                </c:pt>
                <c:pt idx="908">
                  <c:v>44466</c:v>
                </c:pt>
                <c:pt idx="909">
                  <c:v>44467</c:v>
                </c:pt>
                <c:pt idx="910">
                  <c:v>44468</c:v>
                </c:pt>
                <c:pt idx="911">
                  <c:v>44469</c:v>
                </c:pt>
                <c:pt idx="912">
                  <c:v>44470</c:v>
                </c:pt>
                <c:pt idx="913">
                  <c:v>44473</c:v>
                </c:pt>
                <c:pt idx="914">
                  <c:v>44474</c:v>
                </c:pt>
                <c:pt idx="915">
                  <c:v>44475</c:v>
                </c:pt>
                <c:pt idx="916">
                  <c:v>44476</c:v>
                </c:pt>
                <c:pt idx="917">
                  <c:v>44477</c:v>
                </c:pt>
                <c:pt idx="918">
                  <c:v>44481</c:v>
                </c:pt>
                <c:pt idx="919">
                  <c:v>44482</c:v>
                </c:pt>
                <c:pt idx="920">
                  <c:v>44483</c:v>
                </c:pt>
                <c:pt idx="921">
                  <c:v>44484</c:v>
                </c:pt>
                <c:pt idx="922">
                  <c:v>44487</c:v>
                </c:pt>
                <c:pt idx="923">
                  <c:v>44488</c:v>
                </c:pt>
                <c:pt idx="924">
                  <c:v>44489</c:v>
                </c:pt>
                <c:pt idx="925">
                  <c:v>44490</c:v>
                </c:pt>
                <c:pt idx="926">
                  <c:v>44491</c:v>
                </c:pt>
                <c:pt idx="927">
                  <c:v>44494</c:v>
                </c:pt>
                <c:pt idx="928">
                  <c:v>44495</c:v>
                </c:pt>
                <c:pt idx="929">
                  <c:v>44496</c:v>
                </c:pt>
                <c:pt idx="930">
                  <c:v>44497</c:v>
                </c:pt>
                <c:pt idx="931">
                  <c:v>44498</c:v>
                </c:pt>
                <c:pt idx="932">
                  <c:v>44501</c:v>
                </c:pt>
                <c:pt idx="933">
                  <c:v>44502</c:v>
                </c:pt>
                <c:pt idx="934">
                  <c:v>44503</c:v>
                </c:pt>
                <c:pt idx="935">
                  <c:v>44504</c:v>
                </c:pt>
                <c:pt idx="936">
                  <c:v>44505</c:v>
                </c:pt>
                <c:pt idx="937">
                  <c:v>44508</c:v>
                </c:pt>
                <c:pt idx="938">
                  <c:v>44509</c:v>
                </c:pt>
                <c:pt idx="939">
                  <c:v>44510</c:v>
                </c:pt>
                <c:pt idx="940">
                  <c:v>44511</c:v>
                </c:pt>
                <c:pt idx="941">
                  <c:v>44512</c:v>
                </c:pt>
                <c:pt idx="942">
                  <c:v>44515</c:v>
                </c:pt>
                <c:pt idx="943">
                  <c:v>44516</c:v>
                </c:pt>
                <c:pt idx="944">
                  <c:v>44517</c:v>
                </c:pt>
                <c:pt idx="945">
                  <c:v>44518</c:v>
                </c:pt>
                <c:pt idx="946">
                  <c:v>44519</c:v>
                </c:pt>
                <c:pt idx="947">
                  <c:v>44522</c:v>
                </c:pt>
                <c:pt idx="948">
                  <c:v>44523</c:v>
                </c:pt>
                <c:pt idx="949">
                  <c:v>44524</c:v>
                </c:pt>
                <c:pt idx="950">
                  <c:v>44525</c:v>
                </c:pt>
                <c:pt idx="951">
                  <c:v>44526</c:v>
                </c:pt>
                <c:pt idx="952">
                  <c:v>44529</c:v>
                </c:pt>
                <c:pt idx="953">
                  <c:v>44530</c:v>
                </c:pt>
                <c:pt idx="954">
                  <c:v>44531</c:v>
                </c:pt>
                <c:pt idx="955">
                  <c:v>44532</c:v>
                </c:pt>
                <c:pt idx="956">
                  <c:v>44533</c:v>
                </c:pt>
                <c:pt idx="957">
                  <c:v>44536</c:v>
                </c:pt>
                <c:pt idx="958">
                  <c:v>44537</c:v>
                </c:pt>
                <c:pt idx="959">
                  <c:v>44538</c:v>
                </c:pt>
                <c:pt idx="960">
                  <c:v>44539</c:v>
                </c:pt>
                <c:pt idx="961">
                  <c:v>44540</c:v>
                </c:pt>
                <c:pt idx="962">
                  <c:v>44543</c:v>
                </c:pt>
                <c:pt idx="963">
                  <c:v>44544</c:v>
                </c:pt>
                <c:pt idx="964">
                  <c:v>44545</c:v>
                </c:pt>
                <c:pt idx="965">
                  <c:v>44546</c:v>
                </c:pt>
                <c:pt idx="966">
                  <c:v>44547</c:v>
                </c:pt>
                <c:pt idx="967">
                  <c:v>44550</c:v>
                </c:pt>
                <c:pt idx="968">
                  <c:v>44551</c:v>
                </c:pt>
                <c:pt idx="969">
                  <c:v>44552</c:v>
                </c:pt>
                <c:pt idx="970">
                  <c:v>44553</c:v>
                </c:pt>
                <c:pt idx="971">
                  <c:v>44554</c:v>
                </c:pt>
                <c:pt idx="972">
                  <c:v>44557</c:v>
                </c:pt>
                <c:pt idx="973">
                  <c:v>44558</c:v>
                </c:pt>
                <c:pt idx="974">
                  <c:v>44559</c:v>
                </c:pt>
                <c:pt idx="975">
                  <c:v>44560</c:v>
                </c:pt>
                <c:pt idx="976">
                  <c:v>44564</c:v>
                </c:pt>
                <c:pt idx="977">
                  <c:v>44565</c:v>
                </c:pt>
                <c:pt idx="978">
                  <c:v>44566</c:v>
                </c:pt>
                <c:pt idx="979">
                  <c:v>44567</c:v>
                </c:pt>
                <c:pt idx="980">
                  <c:v>44568</c:v>
                </c:pt>
                <c:pt idx="981">
                  <c:v>44571</c:v>
                </c:pt>
                <c:pt idx="982">
                  <c:v>44572</c:v>
                </c:pt>
                <c:pt idx="983">
                  <c:v>44573</c:v>
                </c:pt>
                <c:pt idx="984">
                  <c:v>44574</c:v>
                </c:pt>
                <c:pt idx="985">
                  <c:v>44575</c:v>
                </c:pt>
                <c:pt idx="986">
                  <c:v>44578</c:v>
                </c:pt>
                <c:pt idx="987">
                  <c:v>44579</c:v>
                </c:pt>
                <c:pt idx="988">
                  <c:v>44580</c:v>
                </c:pt>
                <c:pt idx="989">
                  <c:v>44581</c:v>
                </c:pt>
                <c:pt idx="990">
                  <c:v>44582</c:v>
                </c:pt>
                <c:pt idx="991">
                  <c:v>44585</c:v>
                </c:pt>
                <c:pt idx="992">
                  <c:v>44586</c:v>
                </c:pt>
                <c:pt idx="993">
                  <c:v>44587</c:v>
                </c:pt>
                <c:pt idx="994">
                  <c:v>44599</c:v>
                </c:pt>
                <c:pt idx="995">
                  <c:v>44600</c:v>
                </c:pt>
                <c:pt idx="996">
                  <c:v>44601</c:v>
                </c:pt>
                <c:pt idx="997">
                  <c:v>44602</c:v>
                </c:pt>
                <c:pt idx="998">
                  <c:v>44603</c:v>
                </c:pt>
                <c:pt idx="999">
                  <c:v>44606</c:v>
                </c:pt>
                <c:pt idx="1000">
                  <c:v>44607</c:v>
                </c:pt>
                <c:pt idx="1001">
                  <c:v>44608</c:v>
                </c:pt>
                <c:pt idx="1002">
                  <c:v>44609</c:v>
                </c:pt>
                <c:pt idx="1003">
                  <c:v>44610</c:v>
                </c:pt>
                <c:pt idx="1004">
                  <c:v>44613</c:v>
                </c:pt>
                <c:pt idx="1005">
                  <c:v>44614</c:v>
                </c:pt>
                <c:pt idx="1006">
                  <c:v>44615</c:v>
                </c:pt>
                <c:pt idx="1007">
                  <c:v>44616</c:v>
                </c:pt>
                <c:pt idx="1008">
                  <c:v>44617</c:v>
                </c:pt>
                <c:pt idx="1009">
                  <c:v>44621</c:v>
                </c:pt>
                <c:pt idx="1010">
                  <c:v>44622</c:v>
                </c:pt>
                <c:pt idx="1011">
                  <c:v>44623</c:v>
                </c:pt>
                <c:pt idx="1012">
                  <c:v>44624</c:v>
                </c:pt>
                <c:pt idx="1013">
                  <c:v>44627</c:v>
                </c:pt>
                <c:pt idx="1014">
                  <c:v>44628</c:v>
                </c:pt>
                <c:pt idx="1015">
                  <c:v>44629</c:v>
                </c:pt>
                <c:pt idx="1016">
                  <c:v>44630</c:v>
                </c:pt>
                <c:pt idx="1017">
                  <c:v>44631</c:v>
                </c:pt>
                <c:pt idx="1018">
                  <c:v>44634</c:v>
                </c:pt>
                <c:pt idx="1019">
                  <c:v>44635</c:v>
                </c:pt>
                <c:pt idx="1020">
                  <c:v>44636</c:v>
                </c:pt>
                <c:pt idx="1021">
                  <c:v>44637</c:v>
                </c:pt>
                <c:pt idx="1022">
                  <c:v>44638</c:v>
                </c:pt>
                <c:pt idx="1023">
                  <c:v>44641</c:v>
                </c:pt>
                <c:pt idx="1024">
                  <c:v>44642</c:v>
                </c:pt>
                <c:pt idx="1025">
                  <c:v>44643</c:v>
                </c:pt>
                <c:pt idx="1026">
                  <c:v>44644</c:v>
                </c:pt>
                <c:pt idx="1027">
                  <c:v>44645</c:v>
                </c:pt>
                <c:pt idx="1028">
                  <c:v>44648</c:v>
                </c:pt>
                <c:pt idx="1029">
                  <c:v>44649</c:v>
                </c:pt>
                <c:pt idx="1030">
                  <c:v>44650</c:v>
                </c:pt>
                <c:pt idx="1031">
                  <c:v>44651</c:v>
                </c:pt>
                <c:pt idx="1032">
                  <c:v>44652</c:v>
                </c:pt>
                <c:pt idx="1033">
                  <c:v>44657</c:v>
                </c:pt>
                <c:pt idx="1034">
                  <c:v>44658</c:v>
                </c:pt>
                <c:pt idx="1035">
                  <c:v>44659</c:v>
                </c:pt>
                <c:pt idx="1036">
                  <c:v>44662</c:v>
                </c:pt>
                <c:pt idx="1037">
                  <c:v>44663</c:v>
                </c:pt>
                <c:pt idx="1038">
                  <c:v>44664</c:v>
                </c:pt>
                <c:pt idx="1039">
                  <c:v>44665</c:v>
                </c:pt>
                <c:pt idx="1040">
                  <c:v>44666</c:v>
                </c:pt>
                <c:pt idx="1041">
                  <c:v>44669</c:v>
                </c:pt>
                <c:pt idx="1042">
                  <c:v>44670</c:v>
                </c:pt>
                <c:pt idx="1043">
                  <c:v>44671</c:v>
                </c:pt>
                <c:pt idx="1044">
                  <c:v>44672</c:v>
                </c:pt>
                <c:pt idx="1045">
                  <c:v>44673</c:v>
                </c:pt>
                <c:pt idx="1046">
                  <c:v>44676</c:v>
                </c:pt>
                <c:pt idx="1047">
                  <c:v>44677</c:v>
                </c:pt>
                <c:pt idx="1048">
                  <c:v>44678</c:v>
                </c:pt>
                <c:pt idx="1049">
                  <c:v>44679</c:v>
                </c:pt>
                <c:pt idx="1050">
                  <c:v>44680</c:v>
                </c:pt>
                <c:pt idx="1051">
                  <c:v>44684</c:v>
                </c:pt>
                <c:pt idx="1052">
                  <c:v>44685</c:v>
                </c:pt>
                <c:pt idx="1053">
                  <c:v>44686</c:v>
                </c:pt>
                <c:pt idx="1054">
                  <c:v>44687</c:v>
                </c:pt>
                <c:pt idx="1055">
                  <c:v>44690</c:v>
                </c:pt>
                <c:pt idx="1056">
                  <c:v>44691</c:v>
                </c:pt>
                <c:pt idx="1057">
                  <c:v>44692</c:v>
                </c:pt>
                <c:pt idx="1058">
                  <c:v>44693</c:v>
                </c:pt>
                <c:pt idx="1059">
                  <c:v>44694</c:v>
                </c:pt>
                <c:pt idx="1060">
                  <c:v>44697</c:v>
                </c:pt>
                <c:pt idx="1061">
                  <c:v>44698</c:v>
                </c:pt>
                <c:pt idx="1062">
                  <c:v>44699</c:v>
                </c:pt>
                <c:pt idx="1063">
                  <c:v>44700</c:v>
                </c:pt>
                <c:pt idx="1064">
                  <c:v>44701</c:v>
                </c:pt>
                <c:pt idx="1065">
                  <c:v>44704</c:v>
                </c:pt>
                <c:pt idx="1066">
                  <c:v>44705</c:v>
                </c:pt>
                <c:pt idx="1067">
                  <c:v>44706</c:v>
                </c:pt>
                <c:pt idx="1068">
                  <c:v>44707</c:v>
                </c:pt>
                <c:pt idx="1069">
                  <c:v>44708</c:v>
                </c:pt>
                <c:pt idx="1070">
                  <c:v>44711</c:v>
                </c:pt>
                <c:pt idx="1071">
                  <c:v>44712</c:v>
                </c:pt>
                <c:pt idx="1072">
                  <c:v>44713</c:v>
                </c:pt>
                <c:pt idx="1073">
                  <c:v>44714</c:v>
                </c:pt>
                <c:pt idx="1074">
                  <c:v>44718</c:v>
                </c:pt>
                <c:pt idx="1075">
                  <c:v>44719</c:v>
                </c:pt>
                <c:pt idx="1076">
                  <c:v>44720</c:v>
                </c:pt>
                <c:pt idx="1077">
                  <c:v>44721</c:v>
                </c:pt>
                <c:pt idx="1078">
                  <c:v>44722</c:v>
                </c:pt>
                <c:pt idx="1079">
                  <c:v>44725</c:v>
                </c:pt>
                <c:pt idx="1080">
                  <c:v>44726</c:v>
                </c:pt>
                <c:pt idx="1081">
                  <c:v>44727</c:v>
                </c:pt>
                <c:pt idx="1082">
                  <c:v>44728</c:v>
                </c:pt>
                <c:pt idx="1083">
                  <c:v>44729</c:v>
                </c:pt>
                <c:pt idx="1084">
                  <c:v>44732</c:v>
                </c:pt>
                <c:pt idx="1085">
                  <c:v>44733</c:v>
                </c:pt>
                <c:pt idx="1086">
                  <c:v>44734</c:v>
                </c:pt>
                <c:pt idx="1087">
                  <c:v>44735</c:v>
                </c:pt>
                <c:pt idx="1088">
                  <c:v>44736</c:v>
                </c:pt>
                <c:pt idx="1089">
                  <c:v>44739</c:v>
                </c:pt>
                <c:pt idx="1090">
                  <c:v>44740</c:v>
                </c:pt>
                <c:pt idx="1091">
                  <c:v>44741</c:v>
                </c:pt>
                <c:pt idx="1092">
                  <c:v>44742</c:v>
                </c:pt>
                <c:pt idx="1093">
                  <c:v>44743</c:v>
                </c:pt>
                <c:pt idx="1094">
                  <c:v>44746</c:v>
                </c:pt>
                <c:pt idx="1095">
                  <c:v>44747</c:v>
                </c:pt>
                <c:pt idx="1096">
                  <c:v>44748</c:v>
                </c:pt>
                <c:pt idx="1097">
                  <c:v>44749</c:v>
                </c:pt>
                <c:pt idx="1098">
                  <c:v>44750</c:v>
                </c:pt>
                <c:pt idx="1099">
                  <c:v>44753</c:v>
                </c:pt>
                <c:pt idx="1100">
                  <c:v>44754</c:v>
                </c:pt>
                <c:pt idx="1101">
                  <c:v>44755</c:v>
                </c:pt>
                <c:pt idx="1102">
                  <c:v>44756</c:v>
                </c:pt>
                <c:pt idx="1103">
                  <c:v>44757</c:v>
                </c:pt>
                <c:pt idx="1104">
                  <c:v>44760</c:v>
                </c:pt>
                <c:pt idx="1105">
                  <c:v>44761</c:v>
                </c:pt>
                <c:pt idx="1106">
                  <c:v>44762</c:v>
                </c:pt>
                <c:pt idx="1107">
                  <c:v>44763</c:v>
                </c:pt>
                <c:pt idx="1108">
                  <c:v>44764</c:v>
                </c:pt>
                <c:pt idx="1109">
                  <c:v>44767</c:v>
                </c:pt>
                <c:pt idx="1110">
                  <c:v>44768</c:v>
                </c:pt>
                <c:pt idx="1111">
                  <c:v>44769</c:v>
                </c:pt>
                <c:pt idx="1112">
                  <c:v>44770</c:v>
                </c:pt>
                <c:pt idx="1113">
                  <c:v>44771</c:v>
                </c:pt>
                <c:pt idx="1114">
                  <c:v>44774</c:v>
                </c:pt>
                <c:pt idx="1115">
                  <c:v>44775</c:v>
                </c:pt>
                <c:pt idx="1116">
                  <c:v>44776</c:v>
                </c:pt>
                <c:pt idx="1117">
                  <c:v>44777</c:v>
                </c:pt>
                <c:pt idx="1118">
                  <c:v>44778</c:v>
                </c:pt>
                <c:pt idx="1119">
                  <c:v>44781</c:v>
                </c:pt>
                <c:pt idx="1120">
                  <c:v>44782</c:v>
                </c:pt>
                <c:pt idx="1121">
                  <c:v>44783</c:v>
                </c:pt>
                <c:pt idx="1122">
                  <c:v>44784</c:v>
                </c:pt>
                <c:pt idx="1123">
                  <c:v>44785</c:v>
                </c:pt>
                <c:pt idx="1124">
                  <c:v>44788</c:v>
                </c:pt>
                <c:pt idx="1125">
                  <c:v>44789</c:v>
                </c:pt>
                <c:pt idx="1126">
                  <c:v>44790</c:v>
                </c:pt>
                <c:pt idx="1127">
                  <c:v>44791</c:v>
                </c:pt>
                <c:pt idx="1128">
                  <c:v>44792</c:v>
                </c:pt>
                <c:pt idx="1129">
                  <c:v>44795</c:v>
                </c:pt>
                <c:pt idx="1130">
                  <c:v>44796</c:v>
                </c:pt>
                <c:pt idx="1131">
                  <c:v>44797</c:v>
                </c:pt>
                <c:pt idx="1132">
                  <c:v>44798</c:v>
                </c:pt>
                <c:pt idx="1133">
                  <c:v>44799</c:v>
                </c:pt>
                <c:pt idx="1134">
                  <c:v>44802</c:v>
                </c:pt>
                <c:pt idx="1135">
                  <c:v>44803</c:v>
                </c:pt>
                <c:pt idx="1136">
                  <c:v>44804</c:v>
                </c:pt>
                <c:pt idx="1137">
                  <c:v>44805</c:v>
                </c:pt>
                <c:pt idx="1138">
                  <c:v>44806</c:v>
                </c:pt>
                <c:pt idx="1139">
                  <c:v>44809</c:v>
                </c:pt>
                <c:pt idx="1140">
                  <c:v>44810</c:v>
                </c:pt>
                <c:pt idx="1141">
                  <c:v>44811</c:v>
                </c:pt>
                <c:pt idx="1142">
                  <c:v>44812</c:v>
                </c:pt>
                <c:pt idx="1143">
                  <c:v>44816</c:v>
                </c:pt>
                <c:pt idx="1144">
                  <c:v>44817</c:v>
                </c:pt>
                <c:pt idx="1145">
                  <c:v>44818</c:v>
                </c:pt>
                <c:pt idx="1146">
                  <c:v>44819</c:v>
                </c:pt>
                <c:pt idx="1147">
                  <c:v>44820</c:v>
                </c:pt>
                <c:pt idx="1148">
                  <c:v>44823</c:v>
                </c:pt>
                <c:pt idx="1149">
                  <c:v>44824</c:v>
                </c:pt>
                <c:pt idx="1150">
                  <c:v>44825</c:v>
                </c:pt>
                <c:pt idx="1151">
                  <c:v>44826</c:v>
                </c:pt>
                <c:pt idx="1152">
                  <c:v>44827</c:v>
                </c:pt>
                <c:pt idx="1153">
                  <c:v>44830</c:v>
                </c:pt>
                <c:pt idx="1154">
                  <c:v>44831</c:v>
                </c:pt>
                <c:pt idx="1155">
                  <c:v>44832</c:v>
                </c:pt>
                <c:pt idx="1156">
                  <c:v>44833</c:v>
                </c:pt>
                <c:pt idx="1157">
                  <c:v>44834</c:v>
                </c:pt>
                <c:pt idx="1158">
                  <c:v>44837</c:v>
                </c:pt>
                <c:pt idx="1159">
                  <c:v>44838</c:v>
                </c:pt>
                <c:pt idx="1160">
                  <c:v>44839</c:v>
                </c:pt>
                <c:pt idx="1161">
                  <c:v>44840</c:v>
                </c:pt>
                <c:pt idx="1162">
                  <c:v>44841</c:v>
                </c:pt>
                <c:pt idx="1163">
                  <c:v>44845</c:v>
                </c:pt>
                <c:pt idx="1164">
                  <c:v>44846</c:v>
                </c:pt>
                <c:pt idx="1165">
                  <c:v>44847</c:v>
                </c:pt>
                <c:pt idx="1166">
                  <c:v>44848</c:v>
                </c:pt>
                <c:pt idx="1167">
                  <c:v>44851</c:v>
                </c:pt>
                <c:pt idx="1168">
                  <c:v>44852</c:v>
                </c:pt>
                <c:pt idx="1169">
                  <c:v>44853</c:v>
                </c:pt>
                <c:pt idx="1170">
                  <c:v>44854</c:v>
                </c:pt>
                <c:pt idx="1171">
                  <c:v>44855</c:v>
                </c:pt>
                <c:pt idx="1172">
                  <c:v>44858</c:v>
                </c:pt>
                <c:pt idx="1173">
                  <c:v>44859</c:v>
                </c:pt>
                <c:pt idx="1174">
                  <c:v>44860</c:v>
                </c:pt>
                <c:pt idx="1175">
                  <c:v>44861</c:v>
                </c:pt>
                <c:pt idx="1176">
                  <c:v>44862</c:v>
                </c:pt>
                <c:pt idx="1177">
                  <c:v>44865</c:v>
                </c:pt>
                <c:pt idx="1178">
                  <c:v>44866</c:v>
                </c:pt>
                <c:pt idx="1179">
                  <c:v>44867</c:v>
                </c:pt>
                <c:pt idx="1180">
                  <c:v>44868</c:v>
                </c:pt>
                <c:pt idx="1181">
                  <c:v>44869</c:v>
                </c:pt>
                <c:pt idx="1182">
                  <c:v>44872</c:v>
                </c:pt>
                <c:pt idx="1183">
                  <c:v>44873</c:v>
                </c:pt>
                <c:pt idx="1184">
                  <c:v>44874</c:v>
                </c:pt>
                <c:pt idx="1185">
                  <c:v>44875</c:v>
                </c:pt>
                <c:pt idx="1186">
                  <c:v>44876</c:v>
                </c:pt>
                <c:pt idx="1187">
                  <c:v>44879</c:v>
                </c:pt>
                <c:pt idx="1188">
                  <c:v>44880</c:v>
                </c:pt>
                <c:pt idx="1189">
                  <c:v>44881</c:v>
                </c:pt>
                <c:pt idx="1190">
                  <c:v>44882</c:v>
                </c:pt>
                <c:pt idx="1191">
                  <c:v>44883</c:v>
                </c:pt>
                <c:pt idx="1192">
                  <c:v>44886</c:v>
                </c:pt>
                <c:pt idx="1193">
                  <c:v>44887</c:v>
                </c:pt>
                <c:pt idx="1194">
                  <c:v>44888</c:v>
                </c:pt>
                <c:pt idx="1195">
                  <c:v>44889</c:v>
                </c:pt>
                <c:pt idx="1196">
                  <c:v>44890</c:v>
                </c:pt>
                <c:pt idx="1197">
                  <c:v>44893</c:v>
                </c:pt>
                <c:pt idx="1198">
                  <c:v>44894</c:v>
                </c:pt>
                <c:pt idx="1199">
                  <c:v>44895</c:v>
                </c:pt>
                <c:pt idx="1200">
                  <c:v>44896</c:v>
                </c:pt>
                <c:pt idx="1201">
                  <c:v>44897</c:v>
                </c:pt>
                <c:pt idx="1202">
                  <c:v>44900</c:v>
                </c:pt>
                <c:pt idx="1203">
                  <c:v>44901</c:v>
                </c:pt>
                <c:pt idx="1204">
                  <c:v>44902</c:v>
                </c:pt>
                <c:pt idx="1205">
                  <c:v>44903</c:v>
                </c:pt>
                <c:pt idx="1206">
                  <c:v>44904</c:v>
                </c:pt>
                <c:pt idx="1207">
                  <c:v>44907</c:v>
                </c:pt>
                <c:pt idx="1208">
                  <c:v>44908</c:v>
                </c:pt>
                <c:pt idx="1209">
                  <c:v>44909</c:v>
                </c:pt>
                <c:pt idx="1210">
                  <c:v>44910</c:v>
                </c:pt>
                <c:pt idx="1211">
                  <c:v>44911</c:v>
                </c:pt>
                <c:pt idx="1212">
                  <c:v>44914</c:v>
                </c:pt>
                <c:pt idx="1213">
                  <c:v>44915</c:v>
                </c:pt>
                <c:pt idx="1214">
                  <c:v>44916</c:v>
                </c:pt>
                <c:pt idx="1215">
                  <c:v>44917</c:v>
                </c:pt>
                <c:pt idx="1216">
                  <c:v>44918</c:v>
                </c:pt>
                <c:pt idx="1217">
                  <c:v>44921</c:v>
                </c:pt>
                <c:pt idx="1218">
                  <c:v>44922</c:v>
                </c:pt>
                <c:pt idx="1219">
                  <c:v>44923</c:v>
                </c:pt>
                <c:pt idx="1220">
                  <c:v>44924</c:v>
                </c:pt>
                <c:pt idx="1221">
                  <c:v>44925</c:v>
                </c:pt>
                <c:pt idx="1222">
                  <c:v>44929</c:v>
                </c:pt>
                <c:pt idx="1223">
                  <c:v>44930</c:v>
                </c:pt>
                <c:pt idx="1224">
                  <c:v>44931</c:v>
                </c:pt>
                <c:pt idx="1225">
                  <c:v>44932</c:v>
                </c:pt>
                <c:pt idx="1226">
                  <c:v>44935</c:v>
                </c:pt>
                <c:pt idx="1227">
                  <c:v>44936</c:v>
                </c:pt>
                <c:pt idx="1228">
                  <c:v>44937</c:v>
                </c:pt>
                <c:pt idx="1229">
                  <c:v>44938</c:v>
                </c:pt>
                <c:pt idx="1230">
                  <c:v>44939</c:v>
                </c:pt>
                <c:pt idx="1231">
                  <c:v>44942</c:v>
                </c:pt>
                <c:pt idx="1232">
                  <c:v>44943</c:v>
                </c:pt>
                <c:pt idx="1233">
                  <c:v>44956</c:v>
                </c:pt>
                <c:pt idx="1234">
                  <c:v>44957</c:v>
                </c:pt>
                <c:pt idx="1235">
                  <c:v>44958</c:v>
                </c:pt>
                <c:pt idx="1236">
                  <c:v>44959</c:v>
                </c:pt>
                <c:pt idx="1237">
                  <c:v>44960</c:v>
                </c:pt>
                <c:pt idx="1238">
                  <c:v>44963</c:v>
                </c:pt>
                <c:pt idx="1239">
                  <c:v>44964</c:v>
                </c:pt>
                <c:pt idx="1240">
                  <c:v>44965</c:v>
                </c:pt>
                <c:pt idx="1241">
                  <c:v>44966</c:v>
                </c:pt>
                <c:pt idx="1242">
                  <c:v>44967</c:v>
                </c:pt>
                <c:pt idx="1243">
                  <c:v>44970</c:v>
                </c:pt>
                <c:pt idx="1244">
                  <c:v>44971</c:v>
                </c:pt>
                <c:pt idx="1245">
                  <c:v>44972</c:v>
                </c:pt>
                <c:pt idx="1246">
                  <c:v>44973</c:v>
                </c:pt>
                <c:pt idx="1247">
                  <c:v>44974</c:v>
                </c:pt>
                <c:pt idx="1248">
                  <c:v>44977</c:v>
                </c:pt>
                <c:pt idx="1249">
                  <c:v>44978</c:v>
                </c:pt>
                <c:pt idx="1250">
                  <c:v>44979</c:v>
                </c:pt>
                <c:pt idx="1251">
                  <c:v>44980</c:v>
                </c:pt>
                <c:pt idx="1252">
                  <c:v>44981</c:v>
                </c:pt>
                <c:pt idx="1253">
                  <c:v>44986</c:v>
                </c:pt>
                <c:pt idx="1254">
                  <c:v>44987</c:v>
                </c:pt>
                <c:pt idx="1255">
                  <c:v>44988</c:v>
                </c:pt>
                <c:pt idx="1256">
                  <c:v>44991</c:v>
                </c:pt>
                <c:pt idx="1257">
                  <c:v>44992</c:v>
                </c:pt>
                <c:pt idx="1258">
                  <c:v>44993</c:v>
                </c:pt>
                <c:pt idx="1259">
                  <c:v>44994</c:v>
                </c:pt>
                <c:pt idx="1260">
                  <c:v>44995</c:v>
                </c:pt>
                <c:pt idx="1261">
                  <c:v>44998</c:v>
                </c:pt>
                <c:pt idx="1262">
                  <c:v>44999</c:v>
                </c:pt>
                <c:pt idx="1263">
                  <c:v>45000</c:v>
                </c:pt>
                <c:pt idx="1264">
                  <c:v>45001</c:v>
                </c:pt>
                <c:pt idx="1265">
                  <c:v>45002</c:v>
                </c:pt>
                <c:pt idx="1266">
                  <c:v>45005</c:v>
                </c:pt>
                <c:pt idx="1267">
                  <c:v>45006</c:v>
                </c:pt>
                <c:pt idx="1268">
                  <c:v>45007</c:v>
                </c:pt>
                <c:pt idx="1269">
                  <c:v>45008</c:v>
                </c:pt>
                <c:pt idx="1270">
                  <c:v>45009</c:v>
                </c:pt>
                <c:pt idx="1271">
                  <c:v>45012</c:v>
                </c:pt>
                <c:pt idx="1272">
                  <c:v>45013</c:v>
                </c:pt>
                <c:pt idx="1273">
                  <c:v>45014</c:v>
                </c:pt>
                <c:pt idx="1274">
                  <c:v>45015</c:v>
                </c:pt>
                <c:pt idx="1275">
                  <c:v>45016</c:v>
                </c:pt>
                <c:pt idx="1276">
                  <c:v>45022</c:v>
                </c:pt>
                <c:pt idx="1277">
                  <c:v>45023</c:v>
                </c:pt>
                <c:pt idx="1278">
                  <c:v>45026</c:v>
                </c:pt>
                <c:pt idx="1279">
                  <c:v>45027</c:v>
                </c:pt>
                <c:pt idx="1280">
                  <c:v>45028</c:v>
                </c:pt>
                <c:pt idx="1281">
                  <c:v>45029</c:v>
                </c:pt>
                <c:pt idx="1282">
                  <c:v>45030</c:v>
                </c:pt>
                <c:pt idx="1283">
                  <c:v>45033</c:v>
                </c:pt>
                <c:pt idx="1284">
                  <c:v>45034</c:v>
                </c:pt>
                <c:pt idx="1285">
                  <c:v>45035</c:v>
                </c:pt>
                <c:pt idx="1286">
                  <c:v>45036</c:v>
                </c:pt>
                <c:pt idx="1287">
                  <c:v>45037</c:v>
                </c:pt>
                <c:pt idx="1288">
                  <c:v>45040</c:v>
                </c:pt>
                <c:pt idx="1289">
                  <c:v>45041</c:v>
                </c:pt>
                <c:pt idx="1290">
                  <c:v>45042</c:v>
                </c:pt>
                <c:pt idx="1291">
                  <c:v>45043</c:v>
                </c:pt>
                <c:pt idx="1292">
                  <c:v>45044</c:v>
                </c:pt>
                <c:pt idx="1293">
                  <c:v>45048</c:v>
                </c:pt>
                <c:pt idx="1294">
                  <c:v>45049</c:v>
                </c:pt>
                <c:pt idx="1295">
                  <c:v>45050</c:v>
                </c:pt>
                <c:pt idx="1296">
                  <c:v>45051</c:v>
                </c:pt>
                <c:pt idx="1297">
                  <c:v>45054</c:v>
                </c:pt>
                <c:pt idx="1298">
                  <c:v>45055</c:v>
                </c:pt>
                <c:pt idx="1299">
                  <c:v>45056</c:v>
                </c:pt>
                <c:pt idx="1300">
                  <c:v>45057</c:v>
                </c:pt>
                <c:pt idx="1301">
                  <c:v>45058</c:v>
                </c:pt>
                <c:pt idx="1302">
                  <c:v>45061</c:v>
                </c:pt>
                <c:pt idx="1303">
                  <c:v>45062</c:v>
                </c:pt>
                <c:pt idx="1304">
                  <c:v>45063</c:v>
                </c:pt>
                <c:pt idx="1305">
                  <c:v>45064</c:v>
                </c:pt>
                <c:pt idx="1306">
                  <c:v>45065</c:v>
                </c:pt>
                <c:pt idx="1307">
                  <c:v>45068</c:v>
                </c:pt>
                <c:pt idx="1308">
                  <c:v>45069</c:v>
                </c:pt>
                <c:pt idx="1309">
                  <c:v>45070</c:v>
                </c:pt>
                <c:pt idx="1310">
                  <c:v>45071</c:v>
                </c:pt>
                <c:pt idx="1311">
                  <c:v>45072</c:v>
                </c:pt>
                <c:pt idx="1312">
                  <c:v>45075</c:v>
                </c:pt>
                <c:pt idx="1313">
                  <c:v>45076</c:v>
                </c:pt>
                <c:pt idx="1314">
                  <c:v>45077</c:v>
                </c:pt>
                <c:pt idx="1315">
                  <c:v>45078</c:v>
                </c:pt>
                <c:pt idx="1316">
                  <c:v>45079</c:v>
                </c:pt>
                <c:pt idx="1317">
                  <c:v>45082</c:v>
                </c:pt>
                <c:pt idx="1318">
                  <c:v>45083</c:v>
                </c:pt>
                <c:pt idx="1319">
                  <c:v>45084</c:v>
                </c:pt>
                <c:pt idx="1320">
                  <c:v>45085</c:v>
                </c:pt>
                <c:pt idx="1321">
                  <c:v>45086</c:v>
                </c:pt>
                <c:pt idx="1322">
                  <c:v>45089</c:v>
                </c:pt>
                <c:pt idx="1323">
                  <c:v>45090</c:v>
                </c:pt>
                <c:pt idx="1324">
                  <c:v>45091</c:v>
                </c:pt>
                <c:pt idx="1325">
                  <c:v>45092</c:v>
                </c:pt>
                <c:pt idx="1326">
                  <c:v>45093</c:v>
                </c:pt>
                <c:pt idx="1327">
                  <c:v>45096</c:v>
                </c:pt>
                <c:pt idx="1328">
                  <c:v>45097</c:v>
                </c:pt>
                <c:pt idx="1329">
                  <c:v>45098</c:v>
                </c:pt>
                <c:pt idx="1330">
                  <c:v>45103</c:v>
                </c:pt>
                <c:pt idx="1331">
                  <c:v>45104</c:v>
                </c:pt>
                <c:pt idx="1332">
                  <c:v>45105</c:v>
                </c:pt>
                <c:pt idx="1333">
                  <c:v>45106</c:v>
                </c:pt>
                <c:pt idx="1334">
                  <c:v>45107</c:v>
                </c:pt>
                <c:pt idx="1335">
                  <c:v>45110</c:v>
                </c:pt>
                <c:pt idx="1336">
                  <c:v>45111</c:v>
                </c:pt>
                <c:pt idx="1337">
                  <c:v>45112</c:v>
                </c:pt>
                <c:pt idx="1338">
                  <c:v>45113</c:v>
                </c:pt>
                <c:pt idx="1339">
                  <c:v>45114</c:v>
                </c:pt>
                <c:pt idx="1340">
                  <c:v>45117</c:v>
                </c:pt>
                <c:pt idx="1341">
                  <c:v>45118</c:v>
                </c:pt>
                <c:pt idx="1342">
                  <c:v>45119</c:v>
                </c:pt>
                <c:pt idx="1343">
                  <c:v>45120</c:v>
                </c:pt>
                <c:pt idx="1344">
                  <c:v>45121</c:v>
                </c:pt>
                <c:pt idx="1345">
                  <c:v>45124</c:v>
                </c:pt>
                <c:pt idx="1346">
                  <c:v>45125</c:v>
                </c:pt>
                <c:pt idx="1347">
                  <c:v>45126</c:v>
                </c:pt>
                <c:pt idx="1348">
                  <c:v>45127</c:v>
                </c:pt>
                <c:pt idx="1349">
                  <c:v>45128</c:v>
                </c:pt>
                <c:pt idx="1350">
                  <c:v>45131</c:v>
                </c:pt>
                <c:pt idx="1351">
                  <c:v>45132</c:v>
                </c:pt>
                <c:pt idx="1352">
                  <c:v>45133</c:v>
                </c:pt>
                <c:pt idx="1353">
                  <c:v>45134</c:v>
                </c:pt>
                <c:pt idx="1354">
                  <c:v>45135</c:v>
                </c:pt>
                <c:pt idx="1355">
                  <c:v>45138</c:v>
                </c:pt>
                <c:pt idx="1356">
                  <c:v>45139</c:v>
                </c:pt>
                <c:pt idx="1357">
                  <c:v>45140</c:v>
                </c:pt>
                <c:pt idx="1358">
                  <c:v>45142</c:v>
                </c:pt>
                <c:pt idx="1359">
                  <c:v>45145</c:v>
                </c:pt>
                <c:pt idx="1360">
                  <c:v>45146</c:v>
                </c:pt>
                <c:pt idx="1361">
                  <c:v>45147</c:v>
                </c:pt>
                <c:pt idx="1362">
                  <c:v>45148</c:v>
                </c:pt>
                <c:pt idx="1363">
                  <c:v>45149</c:v>
                </c:pt>
                <c:pt idx="1364">
                  <c:v>45152</c:v>
                </c:pt>
                <c:pt idx="1365">
                  <c:v>45153</c:v>
                </c:pt>
                <c:pt idx="1366">
                  <c:v>45154</c:v>
                </c:pt>
                <c:pt idx="1367">
                  <c:v>45155</c:v>
                </c:pt>
                <c:pt idx="1368">
                  <c:v>45156</c:v>
                </c:pt>
                <c:pt idx="1369">
                  <c:v>45159</c:v>
                </c:pt>
                <c:pt idx="1370">
                  <c:v>45160</c:v>
                </c:pt>
                <c:pt idx="1371">
                  <c:v>45161</c:v>
                </c:pt>
                <c:pt idx="1372">
                  <c:v>45162</c:v>
                </c:pt>
                <c:pt idx="1373">
                  <c:v>45163</c:v>
                </c:pt>
                <c:pt idx="1374">
                  <c:v>45166</c:v>
                </c:pt>
                <c:pt idx="1375">
                  <c:v>45167</c:v>
                </c:pt>
                <c:pt idx="1376">
                  <c:v>45168</c:v>
                </c:pt>
                <c:pt idx="1377">
                  <c:v>45169</c:v>
                </c:pt>
                <c:pt idx="1378">
                  <c:v>45170</c:v>
                </c:pt>
                <c:pt idx="1379">
                  <c:v>45173</c:v>
                </c:pt>
                <c:pt idx="1380">
                  <c:v>45174</c:v>
                </c:pt>
                <c:pt idx="1381">
                  <c:v>45175</c:v>
                </c:pt>
                <c:pt idx="1382">
                  <c:v>45176</c:v>
                </c:pt>
                <c:pt idx="1383">
                  <c:v>45177</c:v>
                </c:pt>
                <c:pt idx="1384">
                  <c:v>45180</c:v>
                </c:pt>
                <c:pt idx="1385">
                  <c:v>45181</c:v>
                </c:pt>
                <c:pt idx="1386">
                  <c:v>45182</c:v>
                </c:pt>
                <c:pt idx="1387">
                  <c:v>45183</c:v>
                </c:pt>
                <c:pt idx="1388">
                  <c:v>45184</c:v>
                </c:pt>
                <c:pt idx="1389">
                  <c:v>45187</c:v>
                </c:pt>
                <c:pt idx="1390">
                  <c:v>45188</c:v>
                </c:pt>
                <c:pt idx="1391">
                  <c:v>45189</c:v>
                </c:pt>
                <c:pt idx="1392">
                  <c:v>45190</c:v>
                </c:pt>
                <c:pt idx="1393">
                  <c:v>45191</c:v>
                </c:pt>
                <c:pt idx="1394">
                  <c:v>45194</c:v>
                </c:pt>
                <c:pt idx="1395">
                  <c:v>45195</c:v>
                </c:pt>
                <c:pt idx="1396">
                  <c:v>45196</c:v>
                </c:pt>
                <c:pt idx="1397">
                  <c:v>45197</c:v>
                </c:pt>
                <c:pt idx="1398">
                  <c:v>45201</c:v>
                </c:pt>
                <c:pt idx="1399">
                  <c:v>45202</c:v>
                </c:pt>
                <c:pt idx="1400">
                  <c:v>45203</c:v>
                </c:pt>
                <c:pt idx="1401">
                  <c:v>45204</c:v>
                </c:pt>
                <c:pt idx="1402">
                  <c:v>45205</c:v>
                </c:pt>
                <c:pt idx="1403">
                  <c:v>45210</c:v>
                </c:pt>
                <c:pt idx="1404">
                  <c:v>45211</c:v>
                </c:pt>
                <c:pt idx="1405">
                  <c:v>45212</c:v>
                </c:pt>
                <c:pt idx="1406">
                  <c:v>45215</c:v>
                </c:pt>
                <c:pt idx="1407">
                  <c:v>45216</c:v>
                </c:pt>
                <c:pt idx="1408">
                  <c:v>45217</c:v>
                </c:pt>
                <c:pt idx="1409">
                  <c:v>45218</c:v>
                </c:pt>
                <c:pt idx="1410">
                  <c:v>45219</c:v>
                </c:pt>
                <c:pt idx="1411">
                  <c:v>45222</c:v>
                </c:pt>
                <c:pt idx="1412">
                  <c:v>45223</c:v>
                </c:pt>
                <c:pt idx="1413">
                  <c:v>45224</c:v>
                </c:pt>
                <c:pt idx="1414">
                  <c:v>45225</c:v>
                </c:pt>
                <c:pt idx="1415">
                  <c:v>45226</c:v>
                </c:pt>
                <c:pt idx="1416">
                  <c:v>45229</c:v>
                </c:pt>
                <c:pt idx="1417">
                  <c:v>45230</c:v>
                </c:pt>
                <c:pt idx="1418">
                  <c:v>45231</c:v>
                </c:pt>
                <c:pt idx="1419">
                  <c:v>45232</c:v>
                </c:pt>
                <c:pt idx="1420">
                  <c:v>45233</c:v>
                </c:pt>
                <c:pt idx="1421">
                  <c:v>45236</c:v>
                </c:pt>
                <c:pt idx="1422">
                  <c:v>45237</c:v>
                </c:pt>
                <c:pt idx="1423">
                  <c:v>45238</c:v>
                </c:pt>
                <c:pt idx="1424">
                  <c:v>45239</c:v>
                </c:pt>
                <c:pt idx="1425">
                  <c:v>45240</c:v>
                </c:pt>
                <c:pt idx="1426">
                  <c:v>45243</c:v>
                </c:pt>
                <c:pt idx="1427">
                  <c:v>45244</c:v>
                </c:pt>
                <c:pt idx="1428">
                  <c:v>45245</c:v>
                </c:pt>
                <c:pt idx="1429">
                  <c:v>45246</c:v>
                </c:pt>
                <c:pt idx="1430">
                  <c:v>45247</c:v>
                </c:pt>
                <c:pt idx="1431">
                  <c:v>45250</c:v>
                </c:pt>
                <c:pt idx="1432">
                  <c:v>45251</c:v>
                </c:pt>
                <c:pt idx="1433">
                  <c:v>45252</c:v>
                </c:pt>
                <c:pt idx="1434">
                  <c:v>45253</c:v>
                </c:pt>
                <c:pt idx="1435">
                  <c:v>45254</c:v>
                </c:pt>
                <c:pt idx="1436">
                  <c:v>45257</c:v>
                </c:pt>
                <c:pt idx="1437">
                  <c:v>45258</c:v>
                </c:pt>
                <c:pt idx="1438">
                  <c:v>45259</c:v>
                </c:pt>
                <c:pt idx="1439">
                  <c:v>45260</c:v>
                </c:pt>
                <c:pt idx="1440">
                  <c:v>45261</c:v>
                </c:pt>
                <c:pt idx="1441">
                  <c:v>45264</c:v>
                </c:pt>
                <c:pt idx="1442">
                  <c:v>45265</c:v>
                </c:pt>
                <c:pt idx="1443">
                  <c:v>45266</c:v>
                </c:pt>
                <c:pt idx="1444">
                  <c:v>45267</c:v>
                </c:pt>
                <c:pt idx="1445">
                  <c:v>45268</c:v>
                </c:pt>
                <c:pt idx="1446">
                  <c:v>45271</c:v>
                </c:pt>
                <c:pt idx="1447">
                  <c:v>45272</c:v>
                </c:pt>
                <c:pt idx="1448">
                  <c:v>45273</c:v>
                </c:pt>
                <c:pt idx="1449">
                  <c:v>45274</c:v>
                </c:pt>
                <c:pt idx="1450">
                  <c:v>45275</c:v>
                </c:pt>
                <c:pt idx="1451">
                  <c:v>45278</c:v>
                </c:pt>
                <c:pt idx="1452">
                  <c:v>45279</c:v>
                </c:pt>
                <c:pt idx="1453">
                  <c:v>45280</c:v>
                </c:pt>
                <c:pt idx="1454">
                  <c:v>45281</c:v>
                </c:pt>
                <c:pt idx="1455">
                  <c:v>45282</c:v>
                </c:pt>
                <c:pt idx="1456">
                  <c:v>45285</c:v>
                </c:pt>
                <c:pt idx="1457">
                  <c:v>45286</c:v>
                </c:pt>
                <c:pt idx="1458">
                  <c:v>45287</c:v>
                </c:pt>
                <c:pt idx="1459">
                  <c:v>45288</c:v>
                </c:pt>
                <c:pt idx="1460">
                  <c:v>45289</c:v>
                </c:pt>
                <c:pt idx="1461">
                  <c:v>45293</c:v>
                </c:pt>
                <c:pt idx="1462">
                  <c:v>45294</c:v>
                </c:pt>
                <c:pt idx="1463">
                  <c:v>45295</c:v>
                </c:pt>
                <c:pt idx="1464">
                  <c:v>45296</c:v>
                </c:pt>
                <c:pt idx="1465">
                  <c:v>45299</c:v>
                </c:pt>
                <c:pt idx="1466">
                  <c:v>45300</c:v>
                </c:pt>
                <c:pt idx="1467">
                  <c:v>45301</c:v>
                </c:pt>
                <c:pt idx="1468">
                  <c:v>45302</c:v>
                </c:pt>
                <c:pt idx="1469">
                  <c:v>45303</c:v>
                </c:pt>
                <c:pt idx="1470">
                  <c:v>45306</c:v>
                </c:pt>
                <c:pt idx="1471">
                  <c:v>45307</c:v>
                </c:pt>
                <c:pt idx="1472">
                  <c:v>45308</c:v>
                </c:pt>
                <c:pt idx="1473">
                  <c:v>45309</c:v>
                </c:pt>
                <c:pt idx="1474">
                  <c:v>45310</c:v>
                </c:pt>
                <c:pt idx="1475">
                  <c:v>45313</c:v>
                </c:pt>
                <c:pt idx="1476">
                  <c:v>45314</c:v>
                </c:pt>
                <c:pt idx="1477">
                  <c:v>45315</c:v>
                </c:pt>
                <c:pt idx="1478">
                  <c:v>45316</c:v>
                </c:pt>
                <c:pt idx="1479">
                  <c:v>45317</c:v>
                </c:pt>
                <c:pt idx="1480">
                  <c:v>45320</c:v>
                </c:pt>
                <c:pt idx="1481">
                  <c:v>45321</c:v>
                </c:pt>
                <c:pt idx="1482">
                  <c:v>45322</c:v>
                </c:pt>
                <c:pt idx="1483">
                  <c:v>45323</c:v>
                </c:pt>
                <c:pt idx="1484">
                  <c:v>45324</c:v>
                </c:pt>
                <c:pt idx="1485">
                  <c:v>45327</c:v>
                </c:pt>
                <c:pt idx="1486">
                  <c:v>45337</c:v>
                </c:pt>
                <c:pt idx="1487">
                  <c:v>45338</c:v>
                </c:pt>
                <c:pt idx="1488">
                  <c:v>45341</c:v>
                </c:pt>
                <c:pt idx="1489">
                  <c:v>45342</c:v>
                </c:pt>
                <c:pt idx="1490">
                  <c:v>45343</c:v>
                </c:pt>
                <c:pt idx="1491">
                  <c:v>45344</c:v>
                </c:pt>
                <c:pt idx="1492">
                  <c:v>45345</c:v>
                </c:pt>
                <c:pt idx="1493">
                  <c:v>45348</c:v>
                </c:pt>
                <c:pt idx="1494">
                  <c:v>45349</c:v>
                </c:pt>
                <c:pt idx="1495">
                  <c:v>45351</c:v>
                </c:pt>
                <c:pt idx="1496">
                  <c:v>45352</c:v>
                </c:pt>
                <c:pt idx="1497">
                  <c:v>45355</c:v>
                </c:pt>
                <c:pt idx="1498">
                  <c:v>45356</c:v>
                </c:pt>
                <c:pt idx="1499">
                  <c:v>45357</c:v>
                </c:pt>
                <c:pt idx="1500">
                  <c:v>45358</c:v>
                </c:pt>
                <c:pt idx="1501">
                  <c:v>45359</c:v>
                </c:pt>
                <c:pt idx="1502">
                  <c:v>45362</c:v>
                </c:pt>
                <c:pt idx="1503">
                  <c:v>45363</c:v>
                </c:pt>
                <c:pt idx="1504">
                  <c:v>45364</c:v>
                </c:pt>
                <c:pt idx="1505">
                  <c:v>45365</c:v>
                </c:pt>
                <c:pt idx="1506">
                  <c:v>45366</c:v>
                </c:pt>
                <c:pt idx="1507">
                  <c:v>45369</c:v>
                </c:pt>
                <c:pt idx="1508">
                  <c:v>45370</c:v>
                </c:pt>
                <c:pt idx="1509">
                  <c:v>45371</c:v>
                </c:pt>
                <c:pt idx="1510">
                  <c:v>45372</c:v>
                </c:pt>
                <c:pt idx="1511">
                  <c:v>45373</c:v>
                </c:pt>
                <c:pt idx="1512">
                  <c:v>45376</c:v>
                </c:pt>
                <c:pt idx="1513">
                  <c:v>45377</c:v>
                </c:pt>
                <c:pt idx="1514">
                  <c:v>45378</c:v>
                </c:pt>
                <c:pt idx="1515">
                  <c:v>45379</c:v>
                </c:pt>
                <c:pt idx="1516">
                  <c:v>45380</c:v>
                </c:pt>
                <c:pt idx="1517">
                  <c:v>45383</c:v>
                </c:pt>
                <c:pt idx="1518">
                  <c:v>45384</c:v>
                </c:pt>
                <c:pt idx="1519">
                  <c:v>45385</c:v>
                </c:pt>
                <c:pt idx="1520">
                  <c:v>45390</c:v>
                </c:pt>
                <c:pt idx="1521">
                  <c:v>45391</c:v>
                </c:pt>
                <c:pt idx="1522">
                  <c:v>45392</c:v>
                </c:pt>
                <c:pt idx="1523">
                  <c:v>45393</c:v>
                </c:pt>
                <c:pt idx="1524">
                  <c:v>45394</c:v>
                </c:pt>
                <c:pt idx="1525">
                  <c:v>45397</c:v>
                </c:pt>
                <c:pt idx="1526">
                  <c:v>45398</c:v>
                </c:pt>
                <c:pt idx="1527">
                  <c:v>45399</c:v>
                </c:pt>
                <c:pt idx="1528">
                  <c:v>45400</c:v>
                </c:pt>
                <c:pt idx="1529">
                  <c:v>45401</c:v>
                </c:pt>
                <c:pt idx="1530">
                  <c:v>45404</c:v>
                </c:pt>
                <c:pt idx="1531">
                  <c:v>45405</c:v>
                </c:pt>
                <c:pt idx="1532">
                  <c:v>45406</c:v>
                </c:pt>
                <c:pt idx="1533">
                  <c:v>45407</c:v>
                </c:pt>
                <c:pt idx="1534">
                  <c:v>45408</c:v>
                </c:pt>
                <c:pt idx="1535">
                  <c:v>45411</c:v>
                </c:pt>
                <c:pt idx="1536">
                  <c:v>45412</c:v>
                </c:pt>
                <c:pt idx="1537">
                  <c:v>45414</c:v>
                </c:pt>
                <c:pt idx="1538">
                  <c:v>45415</c:v>
                </c:pt>
                <c:pt idx="1539">
                  <c:v>45418</c:v>
                </c:pt>
                <c:pt idx="1540">
                  <c:v>45419</c:v>
                </c:pt>
                <c:pt idx="1541">
                  <c:v>45420</c:v>
                </c:pt>
                <c:pt idx="1542">
                  <c:v>45421</c:v>
                </c:pt>
                <c:pt idx="1543">
                  <c:v>45422</c:v>
                </c:pt>
                <c:pt idx="1544">
                  <c:v>45425</c:v>
                </c:pt>
                <c:pt idx="1545">
                  <c:v>45426</c:v>
                </c:pt>
                <c:pt idx="1546">
                  <c:v>45427</c:v>
                </c:pt>
                <c:pt idx="1547">
                  <c:v>45428</c:v>
                </c:pt>
                <c:pt idx="1548">
                  <c:v>45429</c:v>
                </c:pt>
                <c:pt idx="1549">
                  <c:v>45432</c:v>
                </c:pt>
                <c:pt idx="1550">
                  <c:v>45433</c:v>
                </c:pt>
                <c:pt idx="1551">
                  <c:v>45434</c:v>
                </c:pt>
                <c:pt idx="1552">
                  <c:v>45435</c:v>
                </c:pt>
                <c:pt idx="1553">
                  <c:v>45436</c:v>
                </c:pt>
                <c:pt idx="1554">
                  <c:v>45439</c:v>
                </c:pt>
                <c:pt idx="1555">
                  <c:v>45440</c:v>
                </c:pt>
                <c:pt idx="1556">
                  <c:v>45441</c:v>
                </c:pt>
                <c:pt idx="1557">
                  <c:v>45442</c:v>
                </c:pt>
                <c:pt idx="1558">
                  <c:v>45443</c:v>
                </c:pt>
                <c:pt idx="1559">
                  <c:v>45446</c:v>
                </c:pt>
                <c:pt idx="1560">
                  <c:v>45447</c:v>
                </c:pt>
                <c:pt idx="1561">
                  <c:v>45448</c:v>
                </c:pt>
                <c:pt idx="1562">
                  <c:v>45449</c:v>
                </c:pt>
                <c:pt idx="1563">
                  <c:v>45450</c:v>
                </c:pt>
                <c:pt idx="1564">
                  <c:v>45454</c:v>
                </c:pt>
                <c:pt idx="1565">
                  <c:v>45455</c:v>
                </c:pt>
                <c:pt idx="1566">
                  <c:v>45456</c:v>
                </c:pt>
                <c:pt idx="1567">
                  <c:v>45457</c:v>
                </c:pt>
                <c:pt idx="1568">
                  <c:v>45460</c:v>
                </c:pt>
                <c:pt idx="1569">
                  <c:v>45461</c:v>
                </c:pt>
                <c:pt idx="1570">
                  <c:v>45462</c:v>
                </c:pt>
                <c:pt idx="1571">
                  <c:v>45463</c:v>
                </c:pt>
                <c:pt idx="1572">
                  <c:v>45464</c:v>
                </c:pt>
                <c:pt idx="1573">
                  <c:v>45467</c:v>
                </c:pt>
                <c:pt idx="1574">
                  <c:v>45468</c:v>
                </c:pt>
                <c:pt idx="1575">
                  <c:v>45469</c:v>
                </c:pt>
                <c:pt idx="1576">
                  <c:v>45470</c:v>
                </c:pt>
                <c:pt idx="1577">
                  <c:v>45471</c:v>
                </c:pt>
                <c:pt idx="1578">
                  <c:v>45474</c:v>
                </c:pt>
                <c:pt idx="1579">
                  <c:v>45475</c:v>
                </c:pt>
                <c:pt idx="1580">
                  <c:v>45476</c:v>
                </c:pt>
                <c:pt idx="1581">
                  <c:v>45477</c:v>
                </c:pt>
                <c:pt idx="1582">
                  <c:v>45478</c:v>
                </c:pt>
                <c:pt idx="1583">
                  <c:v>45481</c:v>
                </c:pt>
                <c:pt idx="1584">
                  <c:v>45482</c:v>
                </c:pt>
                <c:pt idx="1585">
                  <c:v>45483</c:v>
                </c:pt>
                <c:pt idx="1586">
                  <c:v>45484</c:v>
                </c:pt>
                <c:pt idx="1587">
                  <c:v>45485</c:v>
                </c:pt>
                <c:pt idx="1588">
                  <c:v>45488</c:v>
                </c:pt>
                <c:pt idx="1589">
                  <c:v>45489</c:v>
                </c:pt>
                <c:pt idx="1590">
                  <c:v>45490</c:v>
                </c:pt>
                <c:pt idx="1591">
                  <c:v>45491</c:v>
                </c:pt>
                <c:pt idx="1592">
                  <c:v>45492</c:v>
                </c:pt>
                <c:pt idx="1593">
                  <c:v>45495</c:v>
                </c:pt>
                <c:pt idx="1594">
                  <c:v>45496</c:v>
                </c:pt>
                <c:pt idx="1595">
                  <c:v>45499</c:v>
                </c:pt>
                <c:pt idx="1596">
                  <c:v>45502</c:v>
                </c:pt>
                <c:pt idx="1597">
                  <c:v>45503</c:v>
                </c:pt>
                <c:pt idx="1598">
                  <c:v>45504</c:v>
                </c:pt>
                <c:pt idx="1599">
                  <c:v>45505</c:v>
                </c:pt>
                <c:pt idx="1600">
                  <c:v>45506</c:v>
                </c:pt>
                <c:pt idx="1601">
                  <c:v>45509</c:v>
                </c:pt>
                <c:pt idx="1602">
                  <c:v>45510</c:v>
                </c:pt>
                <c:pt idx="1603">
                  <c:v>45511</c:v>
                </c:pt>
                <c:pt idx="1604">
                  <c:v>45512</c:v>
                </c:pt>
                <c:pt idx="1605">
                  <c:v>45513</c:v>
                </c:pt>
                <c:pt idx="1606">
                  <c:v>45516</c:v>
                </c:pt>
                <c:pt idx="1607">
                  <c:v>45517</c:v>
                </c:pt>
                <c:pt idx="1608">
                  <c:v>45518</c:v>
                </c:pt>
                <c:pt idx="1609">
                  <c:v>45519</c:v>
                </c:pt>
                <c:pt idx="1610">
                  <c:v>45520</c:v>
                </c:pt>
                <c:pt idx="1611">
                  <c:v>45523</c:v>
                </c:pt>
                <c:pt idx="1612">
                  <c:v>45524</c:v>
                </c:pt>
                <c:pt idx="1613">
                  <c:v>45525</c:v>
                </c:pt>
                <c:pt idx="1614">
                  <c:v>45526</c:v>
                </c:pt>
                <c:pt idx="1615">
                  <c:v>45527</c:v>
                </c:pt>
                <c:pt idx="1616">
                  <c:v>45530</c:v>
                </c:pt>
                <c:pt idx="1617">
                  <c:v>45531</c:v>
                </c:pt>
                <c:pt idx="1618">
                  <c:v>45532</c:v>
                </c:pt>
                <c:pt idx="1619">
                  <c:v>45533</c:v>
                </c:pt>
                <c:pt idx="1620">
                  <c:v>45534</c:v>
                </c:pt>
                <c:pt idx="1621">
                  <c:v>45537</c:v>
                </c:pt>
                <c:pt idx="1622">
                  <c:v>45538</c:v>
                </c:pt>
                <c:pt idx="1623">
                  <c:v>45539</c:v>
                </c:pt>
                <c:pt idx="1624">
                  <c:v>45540</c:v>
                </c:pt>
                <c:pt idx="1625">
                  <c:v>45541</c:v>
                </c:pt>
                <c:pt idx="1626">
                  <c:v>45544</c:v>
                </c:pt>
                <c:pt idx="1627">
                  <c:v>45545</c:v>
                </c:pt>
                <c:pt idx="1628">
                  <c:v>45546</c:v>
                </c:pt>
                <c:pt idx="1629">
                  <c:v>45547</c:v>
                </c:pt>
                <c:pt idx="1630">
                  <c:v>45548</c:v>
                </c:pt>
                <c:pt idx="1631">
                  <c:v>45551</c:v>
                </c:pt>
                <c:pt idx="1632">
                  <c:v>45553</c:v>
                </c:pt>
                <c:pt idx="1633">
                  <c:v>45554</c:v>
                </c:pt>
                <c:pt idx="1634">
                  <c:v>45555</c:v>
                </c:pt>
                <c:pt idx="1635">
                  <c:v>45558</c:v>
                </c:pt>
                <c:pt idx="1636">
                  <c:v>45559</c:v>
                </c:pt>
                <c:pt idx="1637">
                  <c:v>45560</c:v>
                </c:pt>
                <c:pt idx="1638">
                  <c:v>45561</c:v>
                </c:pt>
                <c:pt idx="1639">
                  <c:v>45562</c:v>
                </c:pt>
                <c:pt idx="1640">
                  <c:v>45565</c:v>
                </c:pt>
                <c:pt idx="1641">
                  <c:v>45566</c:v>
                </c:pt>
                <c:pt idx="1642">
                  <c:v>45569</c:v>
                </c:pt>
                <c:pt idx="1643">
                  <c:v>45572</c:v>
                </c:pt>
                <c:pt idx="1644">
                  <c:v>45573</c:v>
                </c:pt>
                <c:pt idx="1645">
                  <c:v>45574</c:v>
                </c:pt>
                <c:pt idx="1646">
                  <c:v>45576</c:v>
                </c:pt>
                <c:pt idx="1647">
                  <c:v>45579</c:v>
                </c:pt>
                <c:pt idx="1648">
                  <c:v>45580</c:v>
                </c:pt>
                <c:pt idx="1649">
                  <c:v>45581</c:v>
                </c:pt>
                <c:pt idx="1650">
                  <c:v>45582</c:v>
                </c:pt>
                <c:pt idx="1651">
                  <c:v>45583</c:v>
                </c:pt>
                <c:pt idx="1652">
                  <c:v>45586</c:v>
                </c:pt>
                <c:pt idx="1653">
                  <c:v>45587</c:v>
                </c:pt>
                <c:pt idx="1654">
                  <c:v>45588</c:v>
                </c:pt>
                <c:pt idx="1655">
                  <c:v>45589</c:v>
                </c:pt>
                <c:pt idx="1656">
                  <c:v>45590</c:v>
                </c:pt>
                <c:pt idx="1657">
                  <c:v>45593</c:v>
                </c:pt>
                <c:pt idx="1658">
                  <c:v>45594</c:v>
                </c:pt>
                <c:pt idx="1659">
                  <c:v>45595</c:v>
                </c:pt>
                <c:pt idx="1660">
                  <c:v>45597</c:v>
                </c:pt>
                <c:pt idx="1661">
                  <c:v>45600</c:v>
                </c:pt>
                <c:pt idx="1662">
                  <c:v>45601</c:v>
                </c:pt>
                <c:pt idx="1663">
                  <c:v>45602</c:v>
                </c:pt>
                <c:pt idx="1664">
                  <c:v>45603</c:v>
                </c:pt>
                <c:pt idx="1665">
                  <c:v>45604</c:v>
                </c:pt>
                <c:pt idx="1666">
                  <c:v>45607</c:v>
                </c:pt>
                <c:pt idx="1667">
                  <c:v>45608</c:v>
                </c:pt>
                <c:pt idx="1668">
                  <c:v>45609</c:v>
                </c:pt>
                <c:pt idx="1669">
                  <c:v>45610</c:v>
                </c:pt>
                <c:pt idx="1670">
                  <c:v>45611</c:v>
                </c:pt>
                <c:pt idx="1671">
                  <c:v>45614</c:v>
                </c:pt>
                <c:pt idx="1672">
                  <c:v>45615</c:v>
                </c:pt>
                <c:pt idx="1673">
                  <c:v>45616</c:v>
                </c:pt>
                <c:pt idx="1674">
                  <c:v>45617</c:v>
                </c:pt>
                <c:pt idx="1675">
                  <c:v>45618</c:v>
                </c:pt>
                <c:pt idx="1676">
                  <c:v>45621</c:v>
                </c:pt>
                <c:pt idx="1677">
                  <c:v>45622</c:v>
                </c:pt>
                <c:pt idx="1678">
                  <c:v>45623</c:v>
                </c:pt>
                <c:pt idx="1679">
                  <c:v>45624</c:v>
                </c:pt>
                <c:pt idx="1680">
                  <c:v>45625</c:v>
                </c:pt>
                <c:pt idx="1681">
                  <c:v>45628</c:v>
                </c:pt>
                <c:pt idx="1682">
                  <c:v>45629</c:v>
                </c:pt>
                <c:pt idx="1683">
                  <c:v>45630</c:v>
                </c:pt>
                <c:pt idx="1684">
                  <c:v>45631</c:v>
                </c:pt>
                <c:pt idx="1685">
                  <c:v>45632</c:v>
                </c:pt>
                <c:pt idx="1686">
                  <c:v>45635</c:v>
                </c:pt>
                <c:pt idx="1687">
                  <c:v>45636</c:v>
                </c:pt>
                <c:pt idx="1688">
                  <c:v>45637</c:v>
                </c:pt>
                <c:pt idx="1689">
                  <c:v>45638</c:v>
                </c:pt>
                <c:pt idx="1690">
                  <c:v>45639</c:v>
                </c:pt>
                <c:pt idx="1691">
                  <c:v>45642</c:v>
                </c:pt>
                <c:pt idx="1692">
                  <c:v>45643</c:v>
                </c:pt>
                <c:pt idx="1693">
                  <c:v>45644</c:v>
                </c:pt>
                <c:pt idx="1694">
                  <c:v>45645</c:v>
                </c:pt>
                <c:pt idx="1695">
                  <c:v>45646</c:v>
                </c:pt>
                <c:pt idx="1696">
                  <c:v>45649</c:v>
                </c:pt>
                <c:pt idx="1697">
                  <c:v>45650</c:v>
                </c:pt>
                <c:pt idx="1698">
                  <c:v>45651</c:v>
                </c:pt>
                <c:pt idx="1699">
                  <c:v>45652</c:v>
                </c:pt>
                <c:pt idx="1700">
                  <c:v>45653</c:v>
                </c:pt>
                <c:pt idx="1701">
                  <c:v>45656</c:v>
                </c:pt>
                <c:pt idx="1702">
                  <c:v>45657</c:v>
                </c:pt>
                <c:pt idx="1703">
                  <c:v>45659</c:v>
                </c:pt>
                <c:pt idx="1704">
                  <c:v>45660</c:v>
                </c:pt>
                <c:pt idx="1705">
                  <c:v>45663</c:v>
                </c:pt>
                <c:pt idx="1706">
                  <c:v>45664</c:v>
                </c:pt>
                <c:pt idx="1707">
                  <c:v>45665</c:v>
                </c:pt>
                <c:pt idx="1708">
                  <c:v>45666</c:v>
                </c:pt>
                <c:pt idx="1709">
                  <c:v>45667</c:v>
                </c:pt>
                <c:pt idx="1710">
                  <c:v>45670</c:v>
                </c:pt>
                <c:pt idx="1711">
                  <c:v>45671</c:v>
                </c:pt>
                <c:pt idx="1712">
                  <c:v>45672</c:v>
                </c:pt>
                <c:pt idx="1713">
                  <c:v>45673</c:v>
                </c:pt>
                <c:pt idx="1714">
                  <c:v>45674</c:v>
                </c:pt>
                <c:pt idx="1715">
                  <c:v>45677</c:v>
                </c:pt>
                <c:pt idx="1716">
                  <c:v>45678</c:v>
                </c:pt>
                <c:pt idx="1717">
                  <c:v>45679</c:v>
                </c:pt>
                <c:pt idx="1718">
                  <c:v>45691</c:v>
                </c:pt>
                <c:pt idx="1719">
                  <c:v>45692</c:v>
                </c:pt>
                <c:pt idx="1720">
                  <c:v>45693</c:v>
                </c:pt>
                <c:pt idx="1721">
                  <c:v>45694</c:v>
                </c:pt>
                <c:pt idx="1722">
                  <c:v>45695</c:v>
                </c:pt>
                <c:pt idx="1723">
                  <c:v>45698</c:v>
                </c:pt>
                <c:pt idx="1724">
                  <c:v>45699</c:v>
                </c:pt>
                <c:pt idx="1725">
                  <c:v>45700</c:v>
                </c:pt>
                <c:pt idx="1726">
                  <c:v>45701</c:v>
                </c:pt>
                <c:pt idx="1727">
                  <c:v>45702</c:v>
                </c:pt>
                <c:pt idx="1728">
                  <c:v>45705</c:v>
                </c:pt>
                <c:pt idx="1729">
                  <c:v>45706</c:v>
                </c:pt>
                <c:pt idx="1730">
                  <c:v>45707</c:v>
                </c:pt>
                <c:pt idx="1731">
                  <c:v>45708</c:v>
                </c:pt>
                <c:pt idx="1732">
                  <c:v>45709</c:v>
                </c:pt>
                <c:pt idx="1733">
                  <c:v>45712</c:v>
                </c:pt>
                <c:pt idx="1734">
                  <c:v>45713</c:v>
                </c:pt>
                <c:pt idx="1735">
                  <c:v>45714</c:v>
                </c:pt>
                <c:pt idx="1736">
                  <c:v>45715</c:v>
                </c:pt>
                <c:pt idx="1737">
                  <c:v>45719</c:v>
                </c:pt>
                <c:pt idx="1738">
                  <c:v>45720</c:v>
                </c:pt>
                <c:pt idx="1739">
                  <c:v>45721</c:v>
                </c:pt>
                <c:pt idx="1740">
                  <c:v>45722</c:v>
                </c:pt>
                <c:pt idx="1741">
                  <c:v>45723</c:v>
                </c:pt>
                <c:pt idx="1742">
                  <c:v>45726</c:v>
                </c:pt>
                <c:pt idx="1743">
                  <c:v>45727</c:v>
                </c:pt>
                <c:pt idx="1744">
                  <c:v>45728</c:v>
                </c:pt>
                <c:pt idx="1745">
                  <c:v>45729</c:v>
                </c:pt>
                <c:pt idx="1746">
                  <c:v>45730</c:v>
                </c:pt>
                <c:pt idx="1747">
                  <c:v>45733</c:v>
                </c:pt>
                <c:pt idx="1748">
                  <c:v>45734</c:v>
                </c:pt>
                <c:pt idx="1749">
                  <c:v>45735</c:v>
                </c:pt>
                <c:pt idx="1750">
                  <c:v>45736</c:v>
                </c:pt>
                <c:pt idx="1751">
                  <c:v>45737</c:v>
                </c:pt>
                <c:pt idx="1752">
                  <c:v>45740</c:v>
                </c:pt>
                <c:pt idx="1753">
                  <c:v>45741</c:v>
                </c:pt>
                <c:pt idx="1754">
                  <c:v>45742</c:v>
                </c:pt>
                <c:pt idx="1755">
                  <c:v>45743</c:v>
                </c:pt>
                <c:pt idx="1756">
                  <c:v>45744</c:v>
                </c:pt>
                <c:pt idx="1757">
                  <c:v>45747</c:v>
                </c:pt>
                <c:pt idx="1758">
                  <c:v>45748</c:v>
                </c:pt>
                <c:pt idx="1759">
                  <c:v>45749</c:v>
                </c:pt>
                <c:pt idx="1760">
                  <c:v>45754</c:v>
                </c:pt>
                <c:pt idx="1761">
                  <c:v>45755</c:v>
                </c:pt>
                <c:pt idx="1762">
                  <c:v>45756</c:v>
                </c:pt>
                <c:pt idx="1763">
                  <c:v>45757</c:v>
                </c:pt>
                <c:pt idx="1764">
                  <c:v>45758</c:v>
                </c:pt>
                <c:pt idx="1765">
                  <c:v>45761</c:v>
                </c:pt>
                <c:pt idx="1766">
                  <c:v>45762</c:v>
                </c:pt>
                <c:pt idx="1767">
                  <c:v>45763</c:v>
                </c:pt>
                <c:pt idx="1768">
                  <c:v>45764</c:v>
                </c:pt>
                <c:pt idx="1769">
                  <c:v>45765</c:v>
                </c:pt>
                <c:pt idx="1770">
                  <c:v>45768</c:v>
                </c:pt>
                <c:pt idx="1771">
                  <c:v>45769</c:v>
                </c:pt>
                <c:pt idx="1772">
                  <c:v>45770</c:v>
                </c:pt>
                <c:pt idx="1773">
                  <c:v>45771</c:v>
                </c:pt>
                <c:pt idx="1774">
                  <c:v>45772</c:v>
                </c:pt>
                <c:pt idx="1775">
                  <c:v>45775</c:v>
                </c:pt>
                <c:pt idx="1776">
                  <c:v>45776</c:v>
                </c:pt>
                <c:pt idx="1777">
                  <c:v>45777</c:v>
                </c:pt>
                <c:pt idx="1778">
                  <c:v>45779</c:v>
                </c:pt>
                <c:pt idx="1779">
                  <c:v>45782</c:v>
                </c:pt>
                <c:pt idx="1780">
                  <c:v>45783</c:v>
                </c:pt>
                <c:pt idx="1781">
                  <c:v>45784</c:v>
                </c:pt>
                <c:pt idx="1782">
                  <c:v>45785</c:v>
                </c:pt>
                <c:pt idx="1783">
                  <c:v>45786</c:v>
                </c:pt>
                <c:pt idx="1784">
                  <c:v>45789</c:v>
                </c:pt>
                <c:pt idx="1785">
                  <c:v>45790</c:v>
                </c:pt>
                <c:pt idx="1786">
                  <c:v>45791</c:v>
                </c:pt>
                <c:pt idx="1787">
                  <c:v>45792</c:v>
                </c:pt>
                <c:pt idx="1788">
                  <c:v>45793</c:v>
                </c:pt>
                <c:pt idx="1789">
                  <c:v>45796</c:v>
                </c:pt>
                <c:pt idx="1790">
                  <c:v>45797</c:v>
                </c:pt>
                <c:pt idx="1791">
                  <c:v>45798</c:v>
                </c:pt>
                <c:pt idx="1792">
                  <c:v>45799</c:v>
                </c:pt>
                <c:pt idx="1793">
                  <c:v>45800</c:v>
                </c:pt>
                <c:pt idx="1794">
                  <c:v>45803</c:v>
                </c:pt>
                <c:pt idx="1795">
                  <c:v>45804</c:v>
                </c:pt>
                <c:pt idx="1796">
                  <c:v>45805</c:v>
                </c:pt>
                <c:pt idx="1797">
                  <c:v>45806</c:v>
                </c:pt>
                <c:pt idx="1798">
                  <c:v>45810</c:v>
                </c:pt>
                <c:pt idx="1799">
                  <c:v>45811</c:v>
                </c:pt>
                <c:pt idx="1800">
                  <c:v>45812</c:v>
                </c:pt>
                <c:pt idx="1801">
                  <c:v>45813</c:v>
                </c:pt>
                <c:pt idx="1802">
                  <c:v>45814</c:v>
                </c:pt>
                <c:pt idx="1803">
                  <c:v>45817</c:v>
                </c:pt>
                <c:pt idx="1804">
                  <c:v>45818</c:v>
                </c:pt>
                <c:pt idx="1805">
                  <c:v>45819</c:v>
                </c:pt>
                <c:pt idx="1806">
                  <c:v>45820</c:v>
                </c:pt>
                <c:pt idx="1807">
                  <c:v>45821</c:v>
                </c:pt>
                <c:pt idx="1808">
                  <c:v>45824</c:v>
                </c:pt>
                <c:pt idx="1809">
                  <c:v>45825</c:v>
                </c:pt>
                <c:pt idx="1810">
                  <c:v>45826</c:v>
                </c:pt>
                <c:pt idx="1811">
                  <c:v>45827</c:v>
                </c:pt>
                <c:pt idx="1812">
                  <c:v>45828</c:v>
                </c:pt>
                <c:pt idx="1813">
                  <c:v>45831</c:v>
                </c:pt>
                <c:pt idx="1814">
                  <c:v>45832</c:v>
                </c:pt>
                <c:pt idx="1815">
                  <c:v>45833</c:v>
                </c:pt>
                <c:pt idx="1816">
                  <c:v>45834</c:v>
                </c:pt>
                <c:pt idx="1817">
                  <c:v>45835</c:v>
                </c:pt>
                <c:pt idx="1818">
                  <c:v>45838</c:v>
                </c:pt>
                <c:pt idx="1819">
                  <c:v>45839</c:v>
                </c:pt>
                <c:pt idx="1820">
                  <c:v>45840</c:v>
                </c:pt>
                <c:pt idx="1821">
                  <c:v>45841</c:v>
                </c:pt>
                <c:pt idx="1822">
                  <c:v>45842</c:v>
                </c:pt>
                <c:pt idx="1823">
                  <c:v>45845</c:v>
                </c:pt>
                <c:pt idx="1824">
                  <c:v>45846</c:v>
                </c:pt>
                <c:pt idx="1825">
                  <c:v>45847</c:v>
                </c:pt>
                <c:pt idx="1826">
                  <c:v>45848</c:v>
                </c:pt>
                <c:pt idx="1827">
                  <c:v>45849</c:v>
                </c:pt>
                <c:pt idx="1828">
                  <c:v>45852</c:v>
                </c:pt>
                <c:pt idx="1829">
                  <c:v>45853</c:v>
                </c:pt>
                <c:pt idx="1830">
                  <c:v>45854</c:v>
                </c:pt>
                <c:pt idx="1831">
                  <c:v>45855</c:v>
                </c:pt>
                <c:pt idx="1832">
                  <c:v>45856</c:v>
                </c:pt>
                <c:pt idx="1833">
                  <c:v>45859</c:v>
                </c:pt>
                <c:pt idx="1834">
                  <c:v>45860</c:v>
                </c:pt>
                <c:pt idx="1835">
                  <c:v>45861</c:v>
                </c:pt>
                <c:pt idx="1836">
                  <c:v>45862</c:v>
                </c:pt>
                <c:pt idx="1837">
                  <c:v>45863</c:v>
                </c:pt>
                <c:pt idx="1838">
                  <c:v>45866</c:v>
                </c:pt>
                <c:pt idx="1839">
                  <c:v>45867</c:v>
                </c:pt>
                <c:pt idx="1840">
                  <c:v>45868</c:v>
                </c:pt>
                <c:pt idx="1841">
                  <c:v>45869</c:v>
                </c:pt>
                <c:pt idx="1842">
                  <c:v>45870</c:v>
                </c:pt>
                <c:pt idx="1843">
                  <c:v>45873</c:v>
                </c:pt>
                <c:pt idx="1844">
                  <c:v>45874</c:v>
                </c:pt>
                <c:pt idx="1845">
                  <c:v>45875</c:v>
                </c:pt>
                <c:pt idx="1846">
                  <c:v>45876</c:v>
                </c:pt>
                <c:pt idx="1847">
                  <c:v>45877</c:v>
                </c:pt>
                <c:pt idx="1848">
                  <c:v>45880</c:v>
                </c:pt>
                <c:pt idx="1849">
                  <c:v>45881</c:v>
                </c:pt>
                <c:pt idx="1850">
                  <c:v>45882</c:v>
                </c:pt>
                <c:pt idx="1851">
                  <c:v>45883</c:v>
                </c:pt>
                <c:pt idx="1852">
                  <c:v>45884</c:v>
                </c:pt>
                <c:pt idx="1853">
                  <c:v>45887</c:v>
                </c:pt>
                <c:pt idx="1854">
                  <c:v>45888</c:v>
                </c:pt>
                <c:pt idx="1855">
                  <c:v>45889</c:v>
                </c:pt>
                <c:pt idx="1856">
                  <c:v>45890</c:v>
                </c:pt>
                <c:pt idx="1857">
                  <c:v>45891</c:v>
                </c:pt>
                <c:pt idx="1858">
                  <c:v>45894</c:v>
                </c:pt>
                <c:pt idx="1859">
                  <c:v>45895</c:v>
                </c:pt>
                <c:pt idx="1860">
                  <c:v>45896</c:v>
                </c:pt>
                <c:pt idx="1861">
                  <c:v>45897</c:v>
                </c:pt>
                <c:pt idx="1862">
                  <c:v>45898</c:v>
                </c:pt>
                <c:pt idx="1863">
                  <c:v>45901</c:v>
                </c:pt>
                <c:pt idx="1864">
                  <c:v>45902</c:v>
                </c:pt>
                <c:pt idx="1865">
                  <c:v>45903</c:v>
                </c:pt>
                <c:pt idx="1866">
                  <c:v>45904</c:v>
                </c:pt>
                <c:pt idx="1867">
                  <c:v>45905</c:v>
                </c:pt>
                <c:pt idx="1868">
                  <c:v>45908</c:v>
                </c:pt>
                <c:pt idx="1869">
                  <c:v>45909</c:v>
                </c:pt>
                <c:pt idx="1870">
                  <c:v>45910</c:v>
                </c:pt>
                <c:pt idx="1871">
                  <c:v>45911</c:v>
                </c:pt>
                <c:pt idx="1872">
                  <c:v>45912</c:v>
                </c:pt>
                <c:pt idx="1873">
                  <c:v>45915</c:v>
                </c:pt>
                <c:pt idx="1874">
                  <c:v>45916</c:v>
                </c:pt>
                <c:pt idx="1875">
                  <c:v>45917</c:v>
                </c:pt>
                <c:pt idx="1876">
                  <c:v>45918</c:v>
                </c:pt>
                <c:pt idx="1877">
                  <c:v>45919</c:v>
                </c:pt>
                <c:pt idx="1878">
                  <c:v>45922</c:v>
                </c:pt>
                <c:pt idx="1879">
                  <c:v>45923</c:v>
                </c:pt>
                <c:pt idx="1880">
                  <c:v>45924</c:v>
                </c:pt>
                <c:pt idx="1881">
                  <c:v>45925</c:v>
                </c:pt>
                <c:pt idx="1882">
                  <c:v>45926</c:v>
                </c:pt>
                <c:pt idx="1883">
                  <c:v>45930</c:v>
                </c:pt>
                <c:pt idx="1884">
                  <c:v>45931</c:v>
                </c:pt>
                <c:pt idx="1885">
                  <c:v>45932</c:v>
                </c:pt>
                <c:pt idx="1886">
                  <c:v>45933</c:v>
                </c:pt>
                <c:pt idx="1887">
                  <c:v>45937</c:v>
                </c:pt>
                <c:pt idx="1888">
                  <c:v>45938</c:v>
                </c:pt>
                <c:pt idx="1889">
                  <c:v>45939</c:v>
                </c:pt>
                <c:pt idx="1890">
                  <c:v>45943</c:v>
                </c:pt>
                <c:pt idx="1891">
                  <c:v>45944</c:v>
                </c:pt>
                <c:pt idx="1892">
                  <c:v>45945</c:v>
                </c:pt>
                <c:pt idx="1893">
                  <c:v>45946</c:v>
                </c:pt>
                <c:pt idx="1894">
                  <c:v>45947</c:v>
                </c:pt>
                <c:pt idx="1895">
                  <c:v>45950</c:v>
                </c:pt>
                <c:pt idx="1896">
                  <c:v>45951</c:v>
                </c:pt>
                <c:pt idx="1897">
                  <c:v>45952</c:v>
                </c:pt>
                <c:pt idx="1898">
                  <c:v>45953</c:v>
                </c:pt>
                <c:pt idx="1899">
                  <c:v>45957</c:v>
                </c:pt>
                <c:pt idx="1900">
                  <c:v>45958</c:v>
                </c:pt>
                <c:pt idx="1901">
                  <c:v>45959</c:v>
                </c:pt>
                <c:pt idx="1902">
                  <c:v>45960</c:v>
                </c:pt>
                <c:pt idx="1903">
                  <c:v>45961</c:v>
                </c:pt>
                <c:pt idx="1904">
                  <c:v>45964</c:v>
                </c:pt>
                <c:pt idx="1905">
                  <c:v>45965</c:v>
                </c:pt>
                <c:pt idx="1906">
                  <c:v>45966</c:v>
                </c:pt>
                <c:pt idx="1907">
                  <c:v>45967</c:v>
                </c:pt>
                <c:pt idx="1908">
                  <c:v>45968</c:v>
                </c:pt>
                <c:pt idx="1909">
                  <c:v>45971</c:v>
                </c:pt>
                <c:pt idx="1910">
                  <c:v>45972</c:v>
                </c:pt>
                <c:pt idx="1911">
                  <c:v>45973</c:v>
                </c:pt>
                <c:pt idx="1912">
                  <c:v>45974</c:v>
                </c:pt>
                <c:pt idx="1913">
                  <c:v>45975</c:v>
                </c:pt>
                <c:pt idx="1914">
                  <c:v>45978</c:v>
                </c:pt>
                <c:pt idx="1915">
                  <c:v>45979</c:v>
                </c:pt>
                <c:pt idx="1916">
                  <c:v>45980</c:v>
                </c:pt>
                <c:pt idx="1917">
                  <c:v>45981</c:v>
                </c:pt>
                <c:pt idx="1918">
                  <c:v>45982</c:v>
                </c:pt>
                <c:pt idx="1919">
                  <c:v>45985</c:v>
                </c:pt>
                <c:pt idx="1920">
                  <c:v>45986</c:v>
                </c:pt>
                <c:pt idx="1921">
                  <c:v>45987</c:v>
                </c:pt>
                <c:pt idx="1922">
                  <c:v>45988</c:v>
                </c:pt>
                <c:pt idx="1923">
                  <c:v>45989</c:v>
                </c:pt>
                <c:pt idx="1924">
                  <c:v>45992</c:v>
                </c:pt>
                <c:pt idx="1925">
                  <c:v>45993</c:v>
                </c:pt>
                <c:pt idx="1926">
                  <c:v>45994</c:v>
                </c:pt>
                <c:pt idx="1927">
                  <c:v>45995</c:v>
                </c:pt>
                <c:pt idx="1928">
                  <c:v>45996</c:v>
                </c:pt>
                <c:pt idx="1929">
                  <c:v>45999</c:v>
                </c:pt>
                <c:pt idx="1930">
                  <c:v>46000</c:v>
                </c:pt>
                <c:pt idx="1931">
                  <c:v>46001</c:v>
                </c:pt>
                <c:pt idx="1932">
                  <c:v>46002</c:v>
                </c:pt>
                <c:pt idx="1933">
                  <c:v>46003</c:v>
                </c:pt>
                <c:pt idx="1934">
                  <c:v>46006</c:v>
                </c:pt>
                <c:pt idx="1935">
                  <c:v>46007</c:v>
                </c:pt>
                <c:pt idx="1936">
                  <c:v>46008</c:v>
                </c:pt>
                <c:pt idx="1937">
                  <c:v>46009</c:v>
                </c:pt>
                <c:pt idx="1938">
                  <c:v>46010</c:v>
                </c:pt>
                <c:pt idx="1939">
                  <c:v>46013</c:v>
                </c:pt>
                <c:pt idx="1940">
                  <c:v>46014</c:v>
                </c:pt>
                <c:pt idx="1941">
                  <c:v>46015</c:v>
                </c:pt>
                <c:pt idx="1942">
                  <c:v>46017</c:v>
                </c:pt>
                <c:pt idx="1943">
                  <c:v>46020</c:v>
                </c:pt>
                <c:pt idx="1944">
                  <c:v>46021</c:v>
                </c:pt>
                <c:pt idx="1945">
                  <c:v>46022</c:v>
                </c:pt>
                <c:pt idx="1946">
                  <c:v>46024</c:v>
                </c:pt>
                <c:pt idx="1947">
                  <c:v>46027</c:v>
                </c:pt>
                <c:pt idx="1948">
                  <c:v>46028</c:v>
                </c:pt>
                <c:pt idx="1949">
                  <c:v>46029</c:v>
                </c:pt>
                <c:pt idx="1950">
                  <c:v>46030</c:v>
                </c:pt>
                <c:pt idx="1951">
                  <c:v>46031</c:v>
                </c:pt>
                <c:pt idx="1952">
                  <c:v>46034</c:v>
                </c:pt>
                <c:pt idx="1953">
                  <c:v>46035</c:v>
                </c:pt>
                <c:pt idx="1954">
                  <c:v>46036</c:v>
                </c:pt>
                <c:pt idx="1955">
                  <c:v>46037</c:v>
                </c:pt>
                <c:pt idx="1956">
                  <c:v>46038</c:v>
                </c:pt>
                <c:pt idx="1957">
                  <c:v>46041</c:v>
                </c:pt>
                <c:pt idx="1958">
                  <c:v>46042</c:v>
                </c:pt>
                <c:pt idx="1959">
                  <c:v>46043</c:v>
                </c:pt>
                <c:pt idx="1960">
                  <c:v>46044</c:v>
                </c:pt>
                <c:pt idx="1961">
                  <c:v>46045</c:v>
                </c:pt>
                <c:pt idx="1962">
                  <c:v>46048</c:v>
                </c:pt>
                <c:pt idx="1963">
                  <c:v>46049</c:v>
                </c:pt>
                <c:pt idx="1964">
                  <c:v>46050</c:v>
                </c:pt>
                <c:pt idx="1965">
                  <c:v>46051</c:v>
                </c:pt>
                <c:pt idx="1966">
                  <c:v>46052</c:v>
                </c:pt>
                <c:pt idx="1967">
                  <c:v>46055</c:v>
                </c:pt>
                <c:pt idx="1968">
                  <c:v>46056</c:v>
                </c:pt>
                <c:pt idx="1969">
                  <c:v>46057</c:v>
                </c:pt>
                <c:pt idx="1970">
                  <c:v>46058</c:v>
                </c:pt>
                <c:pt idx="1971">
                  <c:v>46059</c:v>
                </c:pt>
                <c:pt idx="1972">
                  <c:v>46062</c:v>
                </c:pt>
                <c:pt idx="1973">
                  <c:v>46063</c:v>
                </c:pt>
                <c:pt idx="1974">
                  <c:v>46064</c:v>
                </c:pt>
                <c:pt idx="1975">
                  <c:v>46076</c:v>
                </c:pt>
                <c:pt idx="1976">
                  <c:v>46077</c:v>
                </c:pt>
                <c:pt idx="1977">
                  <c:v>46078</c:v>
                </c:pt>
                <c:pt idx="1978">
                  <c:v>46079</c:v>
                </c:pt>
                <c:pt idx="1979">
                  <c:v>46083</c:v>
                </c:pt>
                <c:pt idx="1980">
                  <c:v>46084</c:v>
                </c:pt>
                <c:pt idx="1981">
                  <c:v>46085</c:v>
                </c:pt>
                <c:pt idx="1982">
                  <c:v>46086</c:v>
                </c:pt>
                <c:pt idx="1983">
                  <c:v>46087</c:v>
                </c:pt>
                <c:pt idx="1984">
                  <c:v>46090</c:v>
                </c:pt>
                <c:pt idx="1985">
                  <c:v>46091</c:v>
                </c:pt>
                <c:pt idx="1986">
                  <c:v>46092</c:v>
                </c:pt>
                <c:pt idx="1987">
                  <c:v>46093</c:v>
                </c:pt>
                <c:pt idx="1988">
                  <c:v>46094</c:v>
                </c:pt>
                <c:pt idx="1989">
                  <c:v>46097</c:v>
                </c:pt>
                <c:pt idx="1990">
                  <c:v>46098</c:v>
                </c:pt>
                <c:pt idx="1991">
                  <c:v>46099</c:v>
                </c:pt>
                <c:pt idx="1992">
                  <c:v>46100</c:v>
                </c:pt>
                <c:pt idx="1993">
                  <c:v>46101</c:v>
                </c:pt>
                <c:pt idx="1994">
                  <c:v>46104</c:v>
                </c:pt>
                <c:pt idx="1995">
                  <c:v>46105</c:v>
                </c:pt>
                <c:pt idx="1996">
                  <c:v>46106</c:v>
                </c:pt>
                <c:pt idx="1997">
                  <c:v>46107</c:v>
                </c:pt>
                <c:pt idx="1998">
                  <c:v>46108</c:v>
                </c:pt>
                <c:pt idx="1999">
                  <c:v>46111</c:v>
                </c:pt>
                <c:pt idx="2000">
                  <c:v>46112</c:v>
                </c:pt>
                <c:pt idx="2001">
                  <c:v>46113</c:v>
                </c:pt>
                <c:pt idx="2002">
                  <c:v>46114</c:v>
                </c:pt>
                <c:pt idx="2003">
                  <c:v>46119</c:v>
                </c:pt>
                <c:pt idx="2004">
                  <c:v>46120</c:v>
                </c:pt>
                <c:pt idx="2005">
                  <c:v>46121</c:v>
                </c:pt>
                <c:pt idx="2006">
                  <c:v>46122</c:v>
                </c:pt>
                <c:pt idx="2007">
                  <c:v>46125</c:v>
                </c:pt>
                <c:pt idx="2008">
                  <c:v>46126</c:v>
                </c:pt>
                <c:pt idx="2009">
                  <c:v>46127</c:v>
                </c:pt>
                <c:pt idx="2010">
                  <c:v>46128</c:v>
                </c:pt>
                <c:pt idx="2011">
                  <c:v>46129</c:v>
                </c:pt>
                <c:pt idx="2012">
                  <c:v>46132</c:v>
                </c:pt>
                <c:pt idx="2013">
                  <c:v>46133</c:v>
                </c:pt>
                <c:pt idx="2014">
                  <c:v>46134</c:v>
                </c:pt>
                <c:pt idx="2015">
                  <c:v>46135</c:v>
                </c:pt>
                <c:pt idx="2016">
                  <c:v>46136</c:v>
                </c:pt>
                <c:pt idx="2017">
                  <c:v>46139</c:v>
                </c:pt>
                <c:pt idx="2018">
                  <c:v>46140</c:v>
                </c:pt>
                <c:pt idx="2019">
                  <c:v>46141</c:v>
                </c:pt>
                <c:pt idx="2020">
                  <c:v>46142</c:v>
                </c:pt>
                <c:pt idx="2021">
                  <c:v>46146</c:v>
                </c:pt>
                <c:pt idx="2022">
                  <c:v>46147</c:v>
                </c:pt>
                <c:pt idx="2023">
                  <c:v>46148</c:v>
                </c:pt>
                <c:pt idx="2024">
                  <c:v>46149</c:v>
                </c:pt>
                <c:pt idx="2025">
                  <c:v>46150</c:v>
                </c:pt>
                <c:pt idx="2026">
                  <c:v>46153</c:v>
                </c:pt>
                <c:pt idx="2027">
                  <c:v>46154</c:v>
                </c:pt>
                <c:pt idx="2028">
                  <c:v>46155</c:v>
                </c:pt>
                <c:pt idx="2029">
                  <c:v>46156</c:v>
                </c:pt>
                <c:pt idx="2030">
                  <c:v>46157</c:v>
                </c:pt>
                <c:pt idx="2031">
                  <c:v>46160</c:v>
                </c:pt>
                <c:pt idx="2032">
                  <c:v>46161</c:v>
                </c:pt>
                <c:pt idx="2033">
                  <c:v>46162</c:v>
                </c:pt>
                <c:pt idx="2034">
                  <c:v>46163</c:v>
                </c:pt>
                <c:pt idx="2035">
                  <c:v>46164</c:v>
                </c:pt>
                <c:pt idx="2036">
                  <c:v>46167</c:v>
                </c:pt>
                <c:pt idx="2037">
                  <c:v>46168</c:v>
                </c:pt>
                <c:pt idx="2038">
                  <c:v>46169</c:v>
                </c:pt>
                <c:pt idx="2039">
                  <c:v>46170</c:v>
                </c:pt>
                <c:pt idx="2040">
                  <c:v>46171</c:v>
                </c:pt>
                <c:pt idx="2041">
                  <c:v>46174</c:v>
                </c:pt>
                <c:pt idx="2042">
                  <c:v>46175</c:v>
                </c:pt>
                <c:pt idx="2043">
                  <c:v>46176</c:v>
                </c:pt>
                <c:pt idx="2044">
                  <c:v>46177</c:v>
                </c:pt>
                <c:pt idx="2045">
                  <c:v>46178</c:v>
                </c:pt>
                <c:pt idx="2046">
                  <c:v>46181</c:v>
                </c:pt>
                <c:pt idx="2047">
                  <c:v>46182</c:v>
                </c:pt>
                <c:pt idx="2048">
                  <c:v>46183</c:v>
                </c:pt>
                <c:pt idx="2049">
                  <c:v>46184</c:v>
                </c:pt>
                <c:pt idx="2050">
                  <c:v>46185</c:v>
                </c:pt>
                <c:pt idx="2051">
                  <c:v>46188</c:v>
                </c:pt>
                <c:pt idx="2052">
                  <c:v>46189</c:v>
                </c:pt>
                <c:pt idx="2053">
                  <c:v>46190</c:v>
                </c:pt>
                <c:pt idx="2054">
                  <c:v>46191</c:v>
                </c:pt>
                <c:pt idx="2055">
                  <c:v>46195</c:v>
                </c:pt>
                <c:pt idx="2056">
                  <c:v>46196</c:v>
                </c:pt>
                <c:pt idx="2057">
                  <c:v>46197</c:v>
                </c:pt>
                <c:pt idx="2058">
                  <c:v>46198</c:v>
                </c:pt>
                <c:pt idx="2059">
                  <c:v>46199</c:v>
                </c:pt>
                <c:pt idx="2060">
                  <c:v>46202</c:v>
                </c:pt>
                <c:pt idx="2061">
                  <c:v>46203</c:v>
                </c:pt>
                <c:pt idx="2062">
                  <c:v>46204</c:v>
                </c:pt>
                <c:pt idx="2063">
                  <c:v>46205</c:v>
                </c:pt>
                <c:pt idx="2064">
                  <c:v>46206</c:v>
                </c:pt>
                <c:pt idx="2065">
                  <c:v>46209</c:v>
                </c:pt>
                <c:pt idx="2066">
                  <c:v>46210</c:v>
                </c:pt>
                <c:pt idx="2067">
                  <c:v>46211</c:v>
                </c:pt>
                <c:pt idx="2068">
                  <c:v>46212</c:v>
                </c:pt>
                <c:pt idx="2069">
                  <c:v>46216</c:v>
                </c:pt>
                <c:pt idx="2070">
                  <c:v>46217</c:v>
                </c:pt>
                <c:pt idx="2071">
                  <c:v>46218</c:v>
                </c:pt>
                <c:pt idx="2072">
                  <c:v>46219</c:v>
                </c:pt>
                <c:pt idx="2073">
                  <c:v>46220</c:v>
                </c:pt>
                <c:pt idx="2074">
                  <c:v>46223</c:v>
                </c:pt>
                <c:pt idx="2075">
                  <c:v>46224</c:v>
                </c:pt>
                <c:pt idx="2076">
                  <c:v>46225</c:v>
                </c:pt>
                <c:pt idx="2077">
                  <c:v>46226</c:v>
                </c:pt>
                <c:pt idx="2078">
                  <c:v>46227</c:v>
                </c:pt>
                <c:pt idx="2079">
                  <c:v>46230</c:v>
                </c:pt>
                <c:pt idx="2080">
                  <c:v>46231</c:v>
                </c:pt>
                <c:pt idx="2081">
                  <c:v>46232</c:v>
                </c:pt>
                <c:pt idx="2082">
                  <c:v>46233</c:v>
                </c:pt>
                <c:pt idx="2083">
                  <c:v>46234</c:v>
                </c:pt>
                <c:pt idx="2084">
                  <c:v>46237</c:v>
                </c:pt>
                <c:pt idx="2085">
                  <c:v>46238</c:v>
                </c:pt>
                <c:pt idx="2086">
                  <c:v>46239</c:v>
                </c:pt>
                <c:pt idx="2087">
                  <c:v>46240</c:v>
                </c:pt>
                <c:pt idx="2088">
                  <c:v>46241</c:v>
                </c:pt>
                <c:pt idx="2089">
                  <c:v>46244</c:v>
                </c:pt>
                <c:pt idx="2090">
                  <c:v>46245</c:v>
                </c:pt>
                <c:pt idx="2091">
                  <c:v>46246</c:v>
                </c:pt>
                <c:pt idx="2092">
                  <c:v>46247</c:v>
                </c:pt>
                <c:pt idx="2093">
                  <c:v>46248</c:v>
                </c:pt>
                <c:pt idx="2094">
                  <c:v>46251</c:v>
                </c:pt>
                <c:pt idx="2095">
                  <c:v>46252</c:v>
                </c:pt>
                <c:pt idx="2096">
                  <c:v>46253</c:v>
                </c:pt>
                <c:pt idx="2097">
                  <c:v>46254</c:v>
                </c:pt>
                <c:pt idx="2098">
                  <c:v>46255</c:v>
                </c:pt>
                <c:pt idx="2099">
                  <c:v>46258</c:v>
                </c:pt>
                <c:pt idx="2100">
                  <c:v>46259</c:v>
                </c:pt>
                <c:pt idx="2101">
                  <c:v>46260</c:v>
                </c:pt>
              </c:numCache>
            </c:numRef>
          </c:cat>
          <c:val>
            <c:numRef>
              <c:f>每日強勢股數量!$L$2:$L$2103</c:f>
              <c:numCache>
                <c:formatCode>General</c:formatCode>
                <c:ptCount val="2102"/>
                <c:pt idx="59">
                  <c:v>7.281683479223406</c:v>
                </c:pt>
                <c:pt idx="60">
                  <c:v>7.277973569128552</c:v>
                </c:pt>
                <c:pt idx="61">
                  <c:v>7.270567948659369</c:v>
                </c:pt>
                <c:pt idx="62">
                  <c:v>7.256371202145808</c:v>
                </c:pt>
                <c:pt idx="63">
                  <c:v>7.249275894110061</c:v>
                </c:pt>
                <c:pt idx="64">
                  <c:v>7.231196141607428</c:v>
                </c:pt>
                <c:pt idx="65">
                  <c:v>7.225577691172088</c:v>
                </c:pt>
                <c:pt idx="66">
                  <c:v>7.215367799006412</c:v>
                </c:pt>
                <c:pt idx="67">
                  <c:v>7.222521238278394</c:v>
                </c:pt>
                <c:pt idx="68">
                  <c:v>7.220746281264698</c:v>
                </c:pt>
                <c:pt idx="69">
                  <c:v>7.216883366768955</c:v>
                </c:pt>
                <c:pt idx="70">
                  <c:v>7.201217377316794</c:v>
                </c:pt>
                <c:pt idx="71">
                  <c:v>7.183672848943787</c:v>
                </c:pt>
                <c:pt idx="72">
                  <c:v>7.14386092976531</c:v>
                </c:pt>
                <c:pt idx="73">
                  <c:v>7.108897525784275</c:v>
                </c:pt>
                <c:pt idx="74">
                  <c:v>7.06834286420333</c:v>
                </c:pt>
                <c:pt idx="75">
                  <c:v>7.031058953191496</c:v>
                </c:pt>
                <c:pt idx="76">
                  <c:v>6.995710487305386</c:v>
                </c:pt>
                <c:pt idx="77">
                  <c:v>6.953181182896023</c:v>
                </c:pt>
                <c:pt idx="78">
                  <c:v>6.917794052165211</c:v>
                </c:pt>
                <c:pt idx="79">
                  <c:v>6.880093239641666</c:v>
                </c:pt>
                <c:pt idx="80">
                  <c:v>6.854859452622631</c:v>
                </c:pt>
                <c:pt idx="81">
                  <c:v>6.828836695681699</c:v>
                </c:pt>
                <c:pt idx="82">
                  <c:v>6.801837654261943</c:v>
                </c:pt>
                <c:pt idx="83">
                  <c:v>6.795232615262773</c:v>
                </c:pt>
                <c:pt idx="84">
                  <c:v>6.789037660791956</c:v>
                </c:pt>
                <c:pt idx="85">
                  <c:v>6.792724275094611</c:v>
                </c:pt>
                <c:pt idx="86">
                  <c:v>6.802173329195251</c:v>
                </c:pt>
                <c:pt idx="87">
                  <c:v>6.814499828177844</c:v>
                </c:pt>
                <c:pt idx="88">
                  <c:v>6.836937621466222</c:v>
                </c:pt>
                <c:pt idx="89">
                  <c:v>6.874368791177413</c:v>
                </c:pt>
                <c:pt idx="90">
                  <c:v>6.890224835075753</c:v>
                </c:pt>
                <c:pt idx="91">
                  <c:v>6.904345220270849</c:v>
                </c:pt>
                <c:pt idx="92">
                  <c:v>6.911370188487174</c:v>
                </c:pt>
                <c:pt idx="93">
                  <c:v>6.927813701156605</c:v>
                </c:pt>
                <c:pt idx="94">
                  <c:v>6.936733071726948</c:v>
                </c:pt>
                <c:pt idx="95">
                  <c:v>6.93886712677568</c:v>
                </c:pt>
                <c:pt idx="96">
                  <c:v>6.939610408198133</c:v>
                </c:pt>
                <c:pt idx="97">
                  <c:v>6.940440298607739</c:v>
                </c:pt>
                <c:pt idx="98">
                  <c:v>6.954971088855743</c:v>
                </c:pt>
                <c:pt idx="99">
                  <c:v>6.973391466525635</c:v>
                </c:pt>
                <c:pt idx="100">
                  <c:v>6.977959781466096</c:v>
                </c:pt>
                <c:pt idx="101">
                  <c:v>6.986523806877637</c:v>
                </c:pt>
                <c:pt idx="102">
                  <c:v>6.987963791301171</c:v>
                </c:pt>
                <c:pt idx="103">
                  <c:v>6.992379409749808</c:v>
                </c:pt>
                <c:pt idx="104">
                  <c:v>7.008848157568712</c:v>
                </c:pt>
                <c:pt idx="105">
                  <c:v>7.023534590687773</c:v>
                </c:pt>
                <c:pt idx="106">
                  <c:v>7.028950774191241</c:v>
                </c:pt>
                <c:pt idx="107">
                  <c:v>7.039121000569324</c:v>
                </c:pt>
                <c:pt idx="108">
                  <c:v>7.03881820271717</c:v>
                </c:pt>
                <c:pt idx="109">
                  <c:v>7.031933254106577</c:v>
                </c:pt>
                <c:pt idx="110">
                  <c:v>7.026946907634588</c:v>
                </c:pt>
                <c:pt idx="111">
                  <c:v>7.033055734143915</c:v>
                </c:pt>
                <c:pt idx="112">
                  <c:v>7.046640761483439</c:v>
                </c:pt>
                <c:pt idx="113">
                  <c:v>7.058541877532081</c:v>
                </c:pt>
                <c:pt idx="114">
                  <c:v>7.064536579888139</c:v>
                </c:pt>
                <c:pt idx="115">
                  <c:v>7.058296253862943</c:v>
                </c:pt>
                <c:pt idx="116">
                  <c:v>7.037452106935105</c:v>
                </c:pt>
                <c:pt idx="117">
                  <c:v>7.015336528708378</c:v>
                </c:pt>
                <c:pt idx="118">
                  <c:v>7.003080340571567</c:v>
                </c:pt>
                <c:pt idx="119">
                  <c:v>6.973980585217844</c:v>
                </c:pt>
                <c:pt idx="120">
                  <c:v>6.933055367709941</c:v>
                </c:pt>
                <c:pt idx="121">
                  <c:v>6.896324841568494</c:v>
                </c:pt>
                <c:pt idx="122">
                  <c:v>6.862619669061401</c:v>
                </c:pt>
                <c:pt idx="123">
                  <c:v>6.836753823628595</c:v>
                </c:pt>
                <c:pt idx="124">
                  <c:v>6.810803160252194</c:v>
                </c:pt>
                <c:pt idx="125">
                  <c:v>6.794826704918275</c:v>
                </c:pt>
                <c:pt idx="126">
                  <c:v>6.789179593433182</c:v>
                </c:pt>
                <c:pt idx="127">
                  <c:v>6.758325107732881</c:v>
                </c:pt>
                <c:pt idx="128">
                  <c:v>6.724776993364165</c:v>
                </c:pt>
                <c:pt idx="129">
                  <c:v>6.687197978278367</c:v>
                </c:pt>
                <c:pt idx="130">
                  <c:v>6.64963161277526</c:v>
                </c:pt>
                <c:pt idx="131">
                  <c:v>6.609719408073591</c:v>
                </c:pt>
                <c:pt idx="132">
                  <c:v>6.589480758351941</c:v>
                </c:pt>
                <c:pt idx="133">
                  <c:v>6.575477484055954</c:v>
                </c:pt>
                <c:pt idx="134">
                  <c:v>6.563171218748368</c:v>
                </c:pt>
                <c:pt idx="135">
                  <c:v>6.552868676572891</c:v>
                </c:pt>
                <c:pt idx="136">
                  <c:v>6.551423049437842</c:v>
                </c:pt>
                <c:pt idx="137">
                  <c:v>6.540816493119595</c:v>
                </c:pt>
                <c:pt idx="138">
                  <c:v>6.53104262488911</c:v>
                </c:pt>
                <c:pt idx="139">
                  <c:v>6.519976855928765</c:v>
                </c:pt>
                <c:pt idx="140">
                  <c:v>6.491763689784565</c:v>
                </c:pt>
                <c:pt idx="141">
                  <c:v>6.458580163739492</c:v>
                </c:pt>
                <c:pt idx="142">
                  <c:v>6.424609168852501</c:v>
                </c:pt>
                <c:pt idx="143">
                  <c:v>6.382126469582266</c:v>
                </c:pt>
                <c:pt idx="144">
                  <c:v>6.336275480047339</c:v>
                </c:pt>
                <c:pt idx="145">
                  <c:v>6.289953665334598</c:v>
                </c:pt>
                <c:pt idx="146">
                  <c:v>6.236027217660322</c:v>
                </c:pt>
                <c:pt idx="147">
                  <c:v>6.194098744015503</c:v>
                </c:pt>
                <c:pt idx="148">
                  <c:v>6.137167279841048</c:v>
                </c:pt>
                <c:pt idx="149">
                  <c:v>6.071346994535427</c:v>
                </c:pt>
                <c:pt idx="150">
                  <c:v>6.007246705366131</c:v>
                </c:pt>
                <c:pt idx="151">
                  <c:v>5.941703634205082</c:v>
                </c:pt>
                <c:pt idx="152">
                  <c:v>5.87079743534345</c:v>
                </c:pt>
                <c:pt idx="153">
                  <c:v>5.804696460811605</c:v>
                </c:pt>
                <c:pt idx="154">
                  <c:v>5.741269752715056</c:v>
                </c:pt>
                <c:pt idx="155">
                  <c:v>5.679969189027031</c:v>
                </c:pt>
                <c:pt idx="156">
                  <c:v>5.609386973650165</c:v>
                </c:pt>
                <c:pt idx="157">
                  <c:v>5.54398111311493</c:v>
                </c:pt>
                <c:pt idx="158">
                  <c:v>5.462086053328902</c:v>
                </c:pt>
                <c:pt idx="159">
                  <c:v>5.387500024939149</c:v>
                </c:pt>
                <c:pt idx="160">
                  <c:v>5.317574281633306</c:v>
                </c:pt>
                <c:pt idx="161">
                  <c:v>5.240016336737417</c:v>
                </c:pt>
                <c:pt idx="162">
                  <c:v>5.169474999974268</c:v>
                </c:pt>
                <c:pt idx="163">
                  <c:v>5.09458066684966</c:v>
                </c:pt>
                <c:pt idx="164">
                  <c:v>5.014838426726865</c:v>
                </c:pt>
                <c:pt idx="165">
                  <c:v>4.941340203270959</c:v>
                </c:pt>
                <c:pt idx="166">
                  <c:v>4.868979005027545</c:v>
                </c:pt>
                <c:pt idx="167">
                  <c:v>4.787965321160663</c:v>
                </c:pt>
                <c:pt idx="168">
                  <c:v>4.714078104428931</c:v>
                </c:pt>
                <c:pt idx="169">
                  <c:v>4.639579197798411</c:v>
                </c:pt>
                <c:pt idx="170">
                  <c:v>4.565528154159745</c:v>
                </c:pt>
                <c:pt idx="171">
                  <c:v>4.491702108770408</c:v>
                </c:pt>
                <c:pt idx="172">
                  <c:v>4.417697466459512</c:v>
                </c:pt>
                <c:pt idx="173">
                  <c:v>4.343789069094212</c:v>
                </c:pt>
                <c:pt idx="174">
                  <c:v>4.283180430768286</c:v>
                </c:pt>
                <c:pt idx="175">
                  <c:v>4.225815364744007</c:v>
                </c:pt>
                <c:pt idx="176">
                  <c:v>4.18154429787407</c:v>
                </c:pt>
                <c:pt idx="177">
                  <c:v>4.140611888394538</c:v>
                </c:pt>
                <c:pt idx="178">
                  <c:v>4.097186141257142</c:v>
                </c:pt>
                <c:pt idx="179">
                  <c:v>4.060134040150042</c:v>
                </c:pt>
                <c:pt idx="180">
                  <c:v>4.033986120503459</c:v>
                </c:pt>
                <c:pt idx="181">
                  <c:v>4.002359644135197</c:v>
                </c:pt>
                <c:pt idx="182">
                  <c:v>3.969932867283164</c:v>
                </c:pt>
                <c:pt idx="183">
                  <c:v>3.934739914301941</c:v>
                </c:pt>
                <c:pt idx="184">
                  <c:v>3.896802634576916</c:v>
                </c:pt>
                <c:pt idx="185">
                  <c:v>3.842943697409481</c:v>
                </c:pt>
                <c:pt idx="186">
                  <c:v>3.783766235783193</c:v>
                </c:pt>
                <c:pt idx="187">
                  <c:v>3.726357169753438</c:v>
                </c:pt>
                <c:pt idx="188">
                  <c:v>3.664146419931696</c:v>
                </c:pt>
                <c:pt idx="189">
                  <c:v>3.618112983851613</c:v>
                </c:pt>
                <c:pt idx="190">
                  <c:v>3.57401076129262</c:v>
                </c:pt>
                <c:pt idx="191">
                  <c:v>3.534395348873043</c:v>
                </c:pt>
                <c:pt idx="192">
                  <c:v>3.490876261537854</c:v>
                </c:pt>
                <c:pt idx="193">
                  <c:v>3.440176743112351</c:v>
                </c:pt>
                <c:pt idx="194">
                  <c:v>3.394624971588184</c:v>
                </c:pt>
                <c:pt idx="195">
                  <c:v>3.342481940676054</c:v>
                </c:pt>
                <c:pt idx="196">
                  <c:v>3.279243794288647</c:v>
                </c:pt>
                <c:pt idx="197">
                  <c:v>3.227915936068388</c:v>
                </c:pt>
                <c:pt idx="198">
                  <c:v>3.174355160171547</c:v>
                </c:pt>
                <c:pt idx="199">
                  <c:v>3.114010771976903</c:v>
                </c:pt>
                <c:pt idx="200">
                  <c:v>3.057810012327868</c:v>
                </c:pt>
                <c:pt idx="201">
                  <c:v>3.000614178911759</c:v>
                </c:pt>
                <c:pt idx="202">
                  <c:v>2.95568456024254</c:v>
                </c:pt>
                <c:pt idx="203">
                  <c:v>2.904576025166909</c:v>
                </c:pt>
                <c:pt idx="204">
                  <c:v>2.867110215103935</c:v>
                </c:pt>
                <c:pt idx="205">
                  <c:v>2.827954199684987</c:v>
                </c:pt>
                <c:pt idx="206">
                  <c:v>2.792876514276203</c:v>
                </c:pt>
                <c:pt idx="207">
                  <c:v>2.75655189752819</c:v>
                </c:pt>
                <c:pt idx="208">
                  <c:v>2.728867475630071</c:v>
                </c:pt>
                <c:pt idx="209">
                  <c:v>2.700802516764486</c:v>
                </c:pt>
                <c:pt idx="210">
                  <c:v>2.67457824869153</c:v>
                </c:pt>
                <c:pt idx="211">
                  <c:v>2.651167694126736</c:v>
                </c:pt>
                <c:pt idx="212">
                  <c:v>2.633556605073108</c:v>
                </c:pt>
                <c:pt idx="213">
                  <c:v>2.612741358178695</c:v>
                </c:pt>
                <c:pt idx="214">
                  <c:v>2.59290981329302</c:v>
                </c:pt>
                <c:pt idx="215">
                  <c:v>2.571235009150247</c:v>
                </c:pt>
                <c:pt idx="216">
                  <c:v>2.54720811978541</c:v>
                </c:pt>
                <c:pt idx="217">
                  <c:v>2.521333797661898</c:v>
                </c:pt>
                <c:pt idx="218">
                  <c:v>2.490985166596192</c:v>
                </c:pt>
                <c:pt idx="219">
                  <c:v>2.446306528376277</c:v>
                </c:pt>
                <c:pt idx="220">
                  <c:v>2.40729257750704</c:v>
                </c:pt>
                <c:pt idx="221">
                  <c:v>2.368253708404141</c:v>
                </c:pt>
                <c:pt idx="222">
                  <c:v>2.336914371640276</c:v>
                </c:pt>
                <c:pt idx="223">
                  <c:v>2.308754193486689</c:v>
                </c:pt>
                <c:pt idx="224">
                  <c:v>2.281495356432325</c:v>
                </c:pt>
                <c:pt idx="225">
                  <c:v>2.258079519864796</c:v>
                </c:pt>
                <c:pt idx="226">
                  <c:v>2.242822321462106</c:v>
                </c:pt>
                <c:pt idx="227">
                  <c:v>2.223228183999697</c:v>
                </c:pt>
                <c:pt idx="228">
                  <c:v>2.204480071222365</c:v>
                </c:pt>
                <c:pt idx="229">
                  <c:v>2.195297197867567</c:v>
                </c:pt>
                <c:pt idx="230">
                  <c:v>2.183847690196397</c:v>
                </c:pt>
                <c:pt idx="231">
                  <c:v>2.169274273855714</c:v>
                </c:pt>
                <c:pt idx="232">
                  <c:v>2.15615400686465</c:v>
                </c:pt>
                <c:pt idx="233">
                  <c:v>2.141115215665003</c:v>
                </c:pt>
                <c:pt idx="234">
                  <c:v>2.122496828402548</c:v>
                </c:pt>
                <c:pt idx="235">
                  <c:v>2.109762528901111</c:v>
                </c:pt>
                <c:pt idx="236">
                  <c:v>2.085054532495002</c:v>
                </c:pt>
                <c:pt idx="237">
                  <c:v>2.060838908153035</c:v>
                </c:pt>
                <c:pt idx="238">
                  <c:v>2.036454183213265</c:v>
                </c:pt>
                <c:pt idx="239">
                  <c:v>2.014350414622997</c:v>
                </c:pt>
                <c:pt idx="240">
                  <c:v>1.990349367082192</c:v>
                </c:pt>
                <c:pt idx="241">
                  <c:v>1.971855139738257</c:v>
                </c:pt>
                <c:pt idx="242">
                  <c:v>1.948349787454163</c:v>
                </c:pt>
                <c:pt idx="243">
                  <c:v>1.917523481138693</c:v>
                </c:pt>
                <c:pt idx="244">
                  <c:v>1.903690179569543</c:v>
                </c:pt>
                <c:pt idx="245">
                  <c:v>1.890374656808056</c:v>
                </c:pt>
                <c:pt idx="246">
                  <c:v>1.8820765545843</c:v>
                </c:pt>
                <c:pt idx="247">
                  <c:v>1.879284120659235</c:v>
                </c:pt>
                <c:pt idx="248">
                  <c:v>1.893127420892541</c:v>
                </c:pt>
                <c:pt idx="249">
                  <c:v>1.898459542007063</c:v>
                </c:pt>
                <c:pt idx="250">
                  <c:v>1.912587734536925</c:v>
                </c:pt>
                <c:pt idx="251">
                  <c:v>1.927097278837929</c:v>
                </c:pt>
                <c:pt idx="252">
                  <c:v>1.94505777609508</c:v>
                </c:pt>
                <c:pt idx="253">
                  <c:v>1.958277749558929</c:v>
                </c:pt>
                <c:pt idx="254">
                  <c:v>1.963905184792861</c:v>
                </c:pt>
                <c:pt idx="255">
                  <c:v>1.978880205805008</c:v>
                </c:pt>
                <c:pt idx="256">
                  <c:v>1.99929352175454</c:v>
                </c:pt>
                <c:pt idx="257">
                  <c:v>2.021852764757255</c:v>
                </c:pt>
                <c:pt idx="258">
                  <c:v>2.042393772376651</c:v>
                </c:pt>
                <c:pt idx="259">
                  <c:v>2.065242755772248</c:v>
                </c:pt>
                <c:pt idx="260">
                  <c:v>2.092497445526938</c:v>
                </c:pt>
                <c:pt idx="261">
                  <c:v>2.13120336352801</c:v>
                </c:pt>
                <c:pt idx="262">
                  <c:v>2.161847846843038</c:v>
                </c:pt>
                <c:pt idx="263">
                  <c:v>2.190709732002422</c:v>
                </c:pt>
                <c:pt idx="264">
                  <c:v>2.215205454720942</c:v>
                </c:pt>
                <c:pt idx="265">
                  <c:v>2.241151577671816</c:v>
                </c:pt>
                <c:pt idx="266">
                  <c:v>2.281166967852597</c:v>
                </c:pt>
                <c:pt idx="267">
                  <c:v>2.316984714562088</c:v>
                </c:pt>
                <c:pt idx="268">
                  <c:v>2.351715628780672</c:v>
                </c:pt>
                <c:pt idx="269">
                  <c:v>2.391471530587884</c:v>
                </c:pt>
                <c:pt idx="270">
                  <c:v>2.432547358313437</c:v>
                </c:pt>
                <c:pt idx="271">
                  <c:v>2.472008909363647</c:v>
                </c:pt>
                <c:pt idx="272">
                  <c:v>2.506689599190993</c:v>
                </c:pt>
                <c:pt idx="273">
                  <c:v>2.544925694168184</c:v>
                </c:pt>
                <c:pt idx="274">
                  <c:v>2.578419143927098</c:v>
                </c:pt>
                <c:pt idx="275">
                  <c:v>2.6130076832997</c:v>
                </c:pt>
                <c:pt idx="276">
                  <c:v>2.663572630280101</c:v>
                </c:pt>
                <c:pt idx="277">
                  <c:v>2.712368894327241</c:v>
                </c:pt>
                <c:pt idx="278">
                  <c:v>2.758829989853022</c:v>
                </c:pt>
                <c:pt idx="279">
                  <c:v>2.827432073049015</c:v>
                </c:pt>
                <c:pt idx="280">
                  <c:v>2.882662047263596</c:v>
                </c:pt>
                <c:pt idx="281">
                  <c:v>2.930297355397373</c:v>
                </c:pt>
                <c:pt idx="282">
                  <c:v>2.98149951345437</c:v>
                </c:pt>
                <c:pt idx="283">
                  <c:v>3.032865917685655</c:v>
                </c:pt>
                <c:pt idx="284">
                  <c:v>3.093005589098941</c:v>
                </c:pt>
                <c:pt idx="285">
                  <c:v>3.148955198528062</c:v>
                </c:pt>
                <c:pt idx="286">
                  <c:v>3.200890164382218</c:v>
                </c:pt>
                <c:pt idx="287">
                  <c:v>3.267058753258006</c:v>
                </c:pt>
                <c:pt idx="288">
                  <c:v>3.327058310671734</c:v>
                </c:pt>
                <c:pt idx="289">
                  <c:v>3.390807263310875</c:v>
                </c:pt>
                <c:pt idx="290">
                  <c:v>3.450544587228224</c:v>
                </c:pt>
                <c:pt idx="291">
                  <c:v>3.514548450614951</c:v>
                </c:pt>
                <c:pt idx="292">
                  <c:v>3.581137829701301</c:v>
                </c:pt>
                <c:pt idx="293">
                  <c:v>3.65287527848793</c:v>
                </c:pt>
                <c:pt idx="294">
                  <c:v>3.715348239005583</c:v>
                </c:pt>
                <c:pt idx="295">
                  <c:v>3.786326711911002</c:v>
                </c:pt>
                <c:pt idx="296">
                  <c:v>3.856933769696049</c:v>
                </c:pt>
                <c:pt idx="297">
                  <c:v>3.928041957153028</c:v>
                </c:pt>
                <c:pt idx="298">
                  <c:v>3.995102621041592</c:v>
                </c:pt>
                <c:pt idx="299">
                  <c:v>4.068668668942241</c:v>
                </c:pt>
                <c:pt idx="300">
                  <c:v>4.146540369854328</c:v>
                </c:pt>
                <c:pt idx="301">
                  <c:v>4.220598426553403</c:v>
                </c:pt>
                <c:pt idx="302">
                  <c:v>4.30970456806702</c:v>
                </c:pt>
                <c:pt idx="303">
                  <c:v>4.392915516272501</c:v>
                </c:pt>
                <c:pt idx="304">
                  <c:v>4.474809721537913</c:v>
                </c:pt>
                <c:pt idx="305">
                  <c:v>4.565002814895564</c:v>
                </c:pt>
                <c:pt idx="306">
                  <c:v>4.64262375696718</c:v>
                </c:pt>
                <c:pt idx="307">
                  <c:v>4.719874051748572</c:v>
                </c:pt>
                <c:pt idx="308">
                  <c:v>4.790708199891892</c:v>
                </c:pt>
                <c:pt idx="309">
                  <c:v>4.869175160406182</c:v>
                </c:pt>
                <c:pt idx="310">
                  <c:v>4.935468571141248</c:v>
                </c:pt>
                <c:pt idx="311">
                  <c:v>4.994817587458867</c:v>
                </c:pt>
                <c:pt idx="312">
                  <c:v>5.054255941113301</c:v>
                </c:pt>
                <c:pt idx="313">
                  <c:v>5.117658653739407</c:v>
                </c:pt>
                <c:pt idx="314">
                  <c:v>5.179837687175609</c:v>
                </c:pt>
                <c:pt idx="315">
                  <c:v>5.234601061708482</c:v>
                </c:pt>
                <c:pt idx="316">
                  <c:v>5.295596136411007</c:v>
                </c:pt>
                <c:pt idx="317">
                  <c:v>5.352210090337171</c:v>
                </c:pt>
                <c:pt idx="318">
                  <c:v>5.400631732158298</c:v>
                </c:pt>
                <c:pt idx="319">
                  <c:v>5.461947683425975</c:v>
                </c:pt>
                <c:pt idx="320">
                  <c:v>5.524462196371521</c:v>
                </c:pt>
                <c:pt idx="321">
                  <c:v>5.588667150321569</c:v>
                </c:pt>
                <c:pt idx="322">
                  <c:v>5.64355479597222</c:v>
                </c:pt>
                <c:pt idx="323">
                  <c:v>5.699097538899649</c:v>
                </c:pt>
                <c:pt idx="324">
                  <c:v>5.757540388830038</c:v>
                </c:pt>
                <c:pt idx="325">
                  <c:v>5.816301407037916</c:v>
                </c:pt>
                <c:pt idx="326">
                  <c:v>5.853248162124126</c:v>
                </c:pt>
                <c:pt idx="327">
                  <c:v>5.895803408075515</c:v>
                </c:pt>
                <c:pt idx="328">
                  <c:v>5.933177384312387</c:v>
                </c:pt>
                <c:pt idx="329">
                  <c:v>5.961639218867623</c:v>
                </c:pt>
                <c:pt idx="330">
                  <c:v>5.98260367999139</c:v>
                </c:pt>
                <c:pt idx="331">
                  <c:v>5.990854505073898</c:v>
                </c:pt>
                <c:pt idx="332">
                  <c:v>6.005718028647098</c:v>
                </c:pt>
                <c:pt idx="333">
                  <c:v>6.017057613453763</c:v>
                </c:pt>
                <c:pt idx="334">
                  <c:v>6.028416556039471</c:v>
                </c:pt>
                <c:pt idx="335">
                  <c:v>6.041307286668997</c:v>
                </c:pt>
                <c:pt idx="336">
                  <c:v>6.045855395326016</c:v>
                </c:pt>
                <c:pt idx="337">
                  <c:v>6.053907110106402</c:v>
                </c:pt>
                <c:pt idx="338">
                  <c:v>6.054409777671776</c:v>
                </c:pt>
                <c:pt idx="339">
                  <c:v>6.050235953967668</c:v>
                </c:pt>
                <c:pt idx="340">
                  <c:v>6.05800245092763</c:v>
                </c:pt>
                <c:pt idx="341">
                  <c:v>6.061550389273308</c:v>
                </c:pt>
                <c:pt idx="342">
                  <c:v>6.0602250900394</c:v>
                </c:pt>
                <c:pt idx="343">
                  <c:v>6.060320059831408</c:v>
                </c:pt>
                <c:pt idx="344">
                  <c:v>6.045973253638006</c:v>
                </c:pt>
                <c:pt idx="345">
                  <c:v>6.050197437432319</c:v>
                </c:pt>
                <c:pt idx="346">
                  <c:v>6.050297532966537</c:v>
                </c:pt>
                <c:pt idx="347">
                  <c:v>6.034001198825155</c:v>
                </c:pt>
                <c:pt idx="348">
                  <c:v>6.014465932528631</c:v>
                </c:pt>
                <c:pt idx="349">
                  <c:v>5.98798506405375</c:v>
                </c:pt>
                <c:pt idx="350">
                  <c:v>5.965240747129409</c:v>
                </c:pt>
                <c:pt idx="351">
                  <c:v>5.947967840546553</c:v>
                </c:pt>
                <c:pt idx="352">
                  <c:v>5.934907149376911</c:v>
                </c:pt>
                <c:pt idx="353">
                  <c:v>5.917671592141354</c:v>
                </c:pt>
                <c:pt idx="354">
                  <c:v>5.913375433362734</c:v>
                </c:pt>
                <c:pt idx="355">
                  <c:v>5.897356596633576</c:v>
                </c:pt>
                <c:pt idx="356">
                  <c:v>5.875037793008222</c:v>
                </c:pt>
                <c:pt idx="357">
                  <c:v>5.851860553009426</c:v>
                </c:pt>
                <c:pt idx="358">
                  <c:v>5.837805239526007</c:v>
                </c:pt>
                <c:pt idx="359">
                  <c:v>5.815022656334502</c:v>
                </c:pt>
                <c:pt idx="360">
                  <c:v>5.808680297142796</c:v>
                </c:pt>
                <c:pt idx="361">
                  <c:v>5.798143064421233</c:v>
                </c:pt>
                <c:pt idx="362">
                  <c:v>5.782843510688141</c:v>
                </c:pt>
                <c:pt idx="363">
                  <c:v>5.774785893239008</c:v>
                </c:pt>
                <c:pt idx="364">
                  <c:v>5.766390269796259</c:v>
                </c:pt>
                <c:pt idx="365">
                  <c:v>5.750057624153269</c:v>
                </c:pt>
                <c:pt idx="366">
                  <c:v>5.750790682943446</c:v>
                </c:pt>
                <c:pt idx="367">
                  <c:v>5.750743489980861</c:v>
                </c:pt>
                <c:pt idx="368">
                  <c:v>5.756515102044579</c:v>
                </c:pt>
                <c:pt idx="369">
                  <c:v>5.750124341315456</c:v>
                </c:pt>
                <c:pt idx="370">
                  <c:v>5.759367815740287</c:v>
                </c:pt>
                <c:pt idx="371">
                  <c:v>5.777463941329423</c:v>
                </c:pt>
                <c:pt idx="372">
                  <c:v>5.786760941991738</c:v>
                </c:pt>
                <c:pt idx="373">
                  <c:v>5.796112420627089</c:v>
                </c:pt>
                <c:pt idx="374">
                  <c:v>5.804589798829038</c:v>
                </c:pt>
                <c:pt idx="375">
                  <c:v>5.825659035256696</c:v>
                </c:pt>
                <c:pt idx="376">
                  <c:v>5.839131273965924</c:v>
                </c:pt>
                <c:pt idx="377">
                  <c:v>5.851291035386953</c:v>
                </c:pt>
                <c:pt idx="378">
                  <c:v>5.870332714803484</c:v>
                </c:pt>
                <c:pt idx="379">
                  <c:v>5.875076648118847</c:v>
                </c:pt>
                <c:pt idx="380">
                  <c:v>5.875239021116831</c:v>
                </c:pt>
                <c:pt idx="381">
                  <c:v>5.883086958333334</c:v>
                </c:pt>
                <c:pt idx="382">
                  <c:v>5.878666405237551</c:v>
                </c:pt>
                <c:pt idx="383">
                  <c:v>5.870816342008757</c:v>
                </c:pt>
                <c:pt idx="384">
                  <c:v>5.858607916249167</c:v>
                </c:pt>
                <c:pt idx="385">
                  <c:v>5.842547509944859</c:v>
                </c:pt>
                <c:pt idx="386">
                  <c:v>5.840562703805124</c:v>
                </c:pt>
                <c:pt idx="387">
                  <c:v>5.833015047285338</c:v>
                </c:pt>
                <c:pt idx="388">
                  <c:v>5.831737260154815</c:v>
                </c:pt>
                <c:pt idx="389">
                  <c:v>5.854026835608861</c:v>
                </c:pt>
                <c:pt idx="390">
                  <c:v>5.87704784526482</c:v>
                </c:pt>
                <c:pt idx="391">
                  <c:v>5.911500070975195</c:v>
                </c:pt>
                <c:pt idx="392">
                  <c:v>5.938101136985855</c:v>
                </c:pt>
                <c:pt idx="393">
                  <c:v>5.959733848082522</c:v>
                </c:pt>
                <c:pt idx="394">
                  <c:v>5.991547998773778</c:v>
                </c:pt>
                <c:pt idx="395">
                  <c:v>6.025301321972551</c:v>
                </c:pt>
                <c:pt idx="396">
                  <c:v>6.055898972202121</c:v>
                </c:pt>
                <c:pt idx="397">
                  <c:v>6.099872919726721</c:v>
                </c:pt>
                <c:pt idx="398">
                  <c:v>6.148193671112887</c:v>
                </c:pt>
                <c:pt idx="399">
                  <c:v>6.181471273920774</c:v>
                </c:pt>
                <c:pt idx="400">
                  <c:v>6.22412577771903</c:v>
                </c:pt>
                <c:pt idx="401">
                  <c:v>6.273726444065745</c:v>
                </c:pt>
                <c:pt idx="402">
                  <c:v>6.317566931115175</c:v>
                </c:pt>
                <c:pt idx="403">
                  <c:v>6.362425275555217</c:v>
                </c:pt>
                <c:pt idx="404">
                  <c:v>6.406364945931669</c:v>
                </c:pt>
                <c:pt idx="405">
                  <c:v>6.43367437992398</c:v>
                </c:pt>
                <c:pt idx="406">
                  <c:v>6.466083838439723</c:v>
                </c:pt>
                <c:pt idx="407">
                  <c:v>6.518555937907266</c:v>
                </c:pt>
                <c:pt idx="408">
                  <c:v>6.58485702955107</c:v>
                </c:pt>
                <c:pt idx="409">
                  <c:v>6.634446865116197</c:v>
                </c:pt>
                <c:pt idx="410">
                  <c:v>6.679786969184907</c:v>
                </c:pt>
                <c:pt idx="411">
                  <c:v>6.713741839011626</c:v>
                </c:pt>
                <c:pt idx="412">
                  <c:v>6.735046434393996</c:v>
                </c:pt>
                <c:pt idx="413">
                  <c:v>6.756914230206746</c:v>
                </c:pt>
                <c:pt idx="414">
                  <c:v>6.770131516405917</c:v>
                </c:pt>
                <c:pt idx="415">
                  <c:v>6.786582634796971</c:v>
                </c:pt>
                <c:pt idx="416">
                  <c:v>6.812818925005795</c:v>
                </c:pt>
                <c:pt idx="417">
                  <c:v>6.850089396469815</c:v>
                </c:pt>
                <c:pt idx="418">
                  <c:v>6.875190248776549</c:v>
                </c:pt>
                <c:pt idx="419">
                  <c:v>6.913727083663627</c:v>
                </c:pt>
                <c:pt idx="420">
                  <c:v>6.928264484854924</c:v>
                </c:pt>
                <c:pt idx="421">
                  <c:v>6.930301974667475</c:v>
                </c:pt>
                <c:pt idx="422">
                  <c:v>6.93878769454317</c:v>
                </c:pt>
                <c:pt idx="423">
                  <c:v>6.937557933313409</c:v>
                </c:pt>
                <c:pt idx="424">
                  <c:v>6.928950053932451</c:v>
                </c:pt>
                <c:pt idx="425">
                  <c:v>6.920875346400964</c:v>
                </c:pt>
                <c:pt idx="426">
                  <c:v>6.914489251560792</c:v>
                </c:pt>
                <c:pt idx="427">
                  <c:v>6.914064359600754</c:v>
                </c:pt>
                <c:pt idx="428">
                  <c:v>6.907519433888051</c:v>
                </c:pt>
                <c:pt idx="429">
                  <c:v>6.905013655153792</c:v>
                </c:pt>
                <c:pt idx="430">
                  <c:v>6.89169520110386</c:v>
                </c:pt>
                <c:pt idx="431">
                  <c:v>6.879812902475515</c:v>
                </c:pt>
                <c:pt idx="432">
                  <c:v>6.878391345309277</c:v>
                </c:pt>
                <c:pt idx="433">
                  <c:v>6.872384354538693</c:v>
                </c:pt>
                <c:pt idx="434">
                  <c:v>6.873929613683637</c:v>
                </c:pt>
                <c:pt idx="435">
                  <c:v>6.868606039299754</c:v>
                </c:pt>
                <c:pt idx="436">
                  <c:v>6.87378643401241</c:v>
                </c:pt>
                <c:pt idx="437">
                  <c:v>6.884944884002265</c:v>
                </c:pt>
                <c:pt idx="438">
                  <c:v>6.908931550106005</c:v>
                </c:pt>
                <c:pt idx="439">
                  <c:v>6.931843890536594</c:v>
                </c:pt>
                <c:pt idx="440">
                  <c:v>6.95689082214331</c:v>
                </c:pt>
                <c:pt idx="441">
                  <c:v>6.971519815951797</c:v>
                </c:pt>
                <c:pt idx="442">
                  <c:v>6.996118659692325</c:v>
                </c:pt>
                <c:pt idx="443">
                  <c:v>7.024232967920843</c:v>
                </c:pt>
                <c:pt idx="444">
                  <c:v>7.055144503337551</c:v>
                </c:pt>
                <c:pt idx="445">
                  <c:v>7.09521612900827</c:v>
                </c:pt>
                <c:pt idx="446">
                  <c:v>7.137485447964706</c:v>
                </c:pt>
                <c:pt idx="447">
                  <c:v>7.183319844585798</c:v>
                </c:pt>
                <c:pt idx="448">
                  <c:v>7.224555348683959</c:v>
                </c:pt>
                <c:pt idx="449">
                  <c:v>7.249588779060328</c:v>
                </c:pt>
                <c:pt idx="450">
                  <c:v>7.281416759511701</c:v>
                </c:pt>
                <c:pt idx="451">
                  <c:v>7.299630792200474</c:v>
                </c:pt>
                <c:pt idx="452">
                  <c:v>7.324502218099199</c:v>
                </c:pt>
                <c:pt idx="453">
                  <c:v>7.35604474964173</c:v>
                </c:pt>
                <c:pt idx="454">
                  <c:v>7.368643177190689</c:v>
                </c:pt>
                <c:pt idx="455">
                  <c:v>7.386657568826049</c:v>
                </c:pt>
                <c:pt idx="456">
                  <c:v>7.406552254675396</c:v>
                </c:pt>
                <c:pt idx="457">
                  <c:v>7.397666092363507</c:v>
                </c:pt>
                <c:pt idx="458">
                  <c:v>7.40637974847728</c:v>
                </c:pt>
                <c:pt idx="459">
                  <c:v>7.415134887281379</c:v>
                </c:pt>
                <c:pt idx="460">
                  <c:v>7.40837992578163</c:v>
                </c:pt>
                <c:pt idx="461">
                  <c:v>7.412440060088608</c:v>
                </c:pt>
                <c:pt idx="462">
                  <c:v>7.412240265789868</c:v>
                </c:pt>
                <c:pt idx="463">
                  <c:v>7.405110203312278</c:v>
                </c:pt>
                <c:pt idx="464">
                  <c:v>7.404139253726069</c:v>
                </c:pt>
                <c:pt idx="465">
                  <c:v>7.398894526603385</c:v>
                </c:pt>
                <c:pt idx="466">
                  <c:v>7.383390899868806</c:v>
                </c:pt>
                <c:pt idx="467">
                  <c:v>7.355206036475109</c:v>
                </c:pt>
                <c:pt idx="468">
                  <c:v>7.330897551951632</c:v>
                </c:pt>
                <c:pt idx="469">
                  <c:v>7.328641672535051</c:v>
                </c:pt>
                <c:pt idx="470">
                  <c:v>7.331961567843229</c:v>
                </c:pt>
                <c:pt idx="471">
                  <c:v>7.332476861920998</c:v>
                </c:pt>
                <c:pt idx="472">
                  <c:v>7.350384474020293</c:v>
                </c:pt>
                <c:pt idx="473">
                  <c:v>7.370165140520658</c:v>
                </c:pt>
                <c:pt idx="474">
                  <c:v>7.388942274786343</c:v>
                </c:pt>
                <c:pt idx="475">
                  <c:v>7.396584917695986</c:v>
                </c:pt>
                <c:pt idx="476">
                  <c:v>7.403613249683151</c:v>
                </c:pt>
                <c:pt idx="477">
                  <c:v>7.396746262503665</c:v>
                </c:pt>
                <c:pt idx="478">
                  <c:v>7.403040700271723</c:v>
                </c:pt>
                <c:pt idx="479">
                  <c:v>7.390362644319818</c:v>
                </c:pt>
                <c:pt idx="480">
                  <c:v>7.383351151690031</c:v>
                </c:pt>
                <c:pt idx="481">
                  <c:v>7.391543095578795</c:v>
                </c:pt>
                <c:pt idx="482">
                  <c:v>7.387146275287748</c:v>
                </c:pt>
                <c:pt idx="483">
                  <c:v>7.395341229134876</c:v>
                </c:pt>
                <c:pt idx="484">
                  <c:v>7.410909774852164</c:v>
                </c:pt>
                <c:pt idx="485">
                  <c:v>7.430218622928135</c:v>
                </c:pt>
                <c:pt idx="486">
                  <c:v>7.444853292878958</c:v>
                </c:pt>
                <c:pt idx="487">
                  <c:v>7.457584289993559</c:v>
                </c:pt>
                <c:pt idx="488">
                  <c:v>7.487510197841213</c:v>
                </c:pt>
                <c:pt idx="489">
                  <c:v>7.503781738102886</c:v>
                </c:pt>
                <c:pt idx="490">
                  <c:v>7.519199071461734</c:v>
                </c:pt>
                <c:pt idx="491">
                  <c:v>7.531409068003019</c:v>
                </c:pt>
                <c:pt idx="492">
                  <c:v>7.53560177475996</c:v>
                </c:pt>
                <c:pt idx="493">
                  <c:v>7.537892207264528</c:v>
                </c:pt>
                <c:pt idx="494">
                  <c:v>7.550948113051499</c:v>
                </c:pt>
                <c:pt idx="495">
                  <c:v>7.558734900488298</c:v>
                </c:pt>
                <c:pt idx="496">
                  <c:v>7.554388028967036</c:v>
                </c:pt>
                <c:pt idx="497">
                  <c:v>7.555861682114457</c:v>
                </c:pt>
                <c:pt idx="498">
                  <c:v>7.551180600634463</c:v>
                </c:pt>
                <c:pt idx="499">
                  <c:v>7.550254334348222</c:v>
                </c:pt>
                <c:pt idx="500">
                  <c:v>7.549976396991139</c:v>
                </c:pt>
                <c:pt idx="501">
                  <c:v>7.517240400024235</c:v>
                </c:pt>
                <c:pt idx="502">
                  <c:v>7.495970331272326</c:v>
                </c:pt>
                <c:pt idx="503">
                  <c:v>7.47825629206312</c:v>
                </c:pt>
                <c:pt idx="504">
                  <c:v>7.456979934534189</c:v>
                </c:pt>
                <c:pt idx="505">
                  <c:v>7.430949616345303</c:v>
                </c:pt>
                <c:pt idx="506">
                  <c:v>7.400673886069572</c:v>
                </c:pt>
                <c:pt idx="507">
                  <c:v>7.365854819400542</c:v>
                </c:pt>
                <c:pt idx="508">
                  <c:v>7.341545869275929</c:v>
                </c:pt>
                <c:pt idx="509">
                  <c:v>7.321243697935961</c:v>
                </c:pt>
                <c:pt idx="510">
                  <c:v>7.30478320575284</c:v>
                </c:pt>
                <c:pt idx="511">
                  <c:v>7.301450213008363</c:v>
                </c:pt>
                <c:pt idx="512">
                  <c:v>7.29492733818886</c:v>
                </c:pt>
                <c:pt idx="513">
                  <c:v>7.277638443781322</c:v>
                </c:pt>
                <c:pt idx="514">
                  <c:v>7.276746301892422</c:v>
                </c:pt>
                <c:pt idx="515">
                  <c:v>7.264471352858944</c:v>
                </c:pt>
                <c:pt idx="516">
                  <c:v>7.261971983552431</c:v>
                </c:pt>
                <c:pt idx="517">
                  <c:v>7.265799655914496</c:v>
                </c:pt>
                <c:pt idx="518">
                  <c:v>7.260419118134023</c:v>
                </c:pt>
                <c:pt idx="519">
                  <c:v>7.253733736834465</c:v>
                </c:pt>
                <c:pt idx="520">
                  <c:v>7.242108609465537</c:v>
                </c:pt>
                <c:pt idx="521">
                  <c:v>7.220466683725778</c:v>
                </c:pt>
                <c:pt idx="522">
                  <c:v>7.211585259330143</c:v>
                </c:pt>
                <c:pt idx="523">
                  <c:v>7.219792043796981</c:v>
                </c:pt>
                <c:pt idx="524">
                  <c:v>7.194040339219739</c:v>
                </c:pt>
                <c:pt idx="525">
                  <c:v>7.16997640919111</c:v>
                </c:pt>
                <c:pt idx="526">
                  <c:v>7.140179640661983</c:v>
                </c:pt>
                <c:pt idx="527">
                  <c:v>7.119543150513298</c:v>
                </c:pt>
                <c:pt idx="528">
                  <c:v>7.067663276291219</c:v>
                </c:pt>
                <c:pt idx="529">
                  <c:v>6.989020415503862</c:v>
                </c:pt>
                <c:pt idx="530">
                  <c:v>6.89834405733642</c:v>
                </c:pt>
                <c:pt idx="531">
                  <c:v>6.803381353720951</c:v>
                </c:pt>
                <c:pt idx="532">
                  <c:v>6.689955218615826</c:v>
                </c:pt>
                <c:pt idx="533">
                  <c:v>6.581034308862197</c:v>
                </c:pt>
                <c:pt idx="534">
                  <c:v>6.461955590645547</c:v>
                </c:pt>
                <c:pt idx="535">
                  <c:v>6.361999023359473</c:v>
                </c:pt>
                <c:pt idx="536">
                  <c:v>6.254769561264881</c:v>
                </c:pt>
                <c:pt idx="537">
                  <c:v>6.163523028212356</c:v>
                </c:pt>
                <c:pt idx="538">
                  <c:v>6.070102404991752</c:v>
                </c:pt>
                <c:pt idx="539">
                  <c:v>5.986637025598032</c:v>
                </c:pt>
                <c:pt idx="540">
                  <c:v>5.90076604985364</c:v>
                </c:pt>
                <c:pt idx="541">
                  <c:v>5.823076640572494</c:v>
                </c:pt>
                <c:pt idx="542">
                  <c:v>5.749560297618117</c:v>
                </c:pt>
                <c:pt idx="543">
                  <c:v>5.667141844350639</c:v>
                </c:pt>
                <c:pt idx="544">
                  <c:v>5.595297042541938</c:v>
                </c:pt>
                <c:pt idx="545">
                  <c:v>5.526096026067106</c:v>
                </c:pt>
                <c:pt idx="546">
                  <c:v>5.458456183640388</c:v>
                </c:pt>
                <c:pt idx="547">
                  <c:v>5.388859642893819</c:v>
                </c:pt>
                <c:pt idx="548">
                  <c:v>5.302822578017575</c:v>
                </c:pt>
                <c:pt idx="549">
                  <c:v>5.235367969319067</c:v>
                </c:pt>
                <c:pt idx="550">
                  <c:v>5.174817186477766</c:v>
                </c:pt>
                <c:pt idx="551">
                  <c:v>5.111277646253213</c:v>
                </c:pt>
                <c:pt idx="552">
                  <c:v>5.048709096227707</c:v>
                </c:pt>
                <c:pt idx="553">
                  <c:v>4.993495897062799</c:v>
                </c:pt>
                <c:pt idx="554">
                  <c:v>4.923895679369683</c:v>
                </c:pt>
                <c:pt idx="555">
                  <c:v>4.863280884427973</c:v>
                </c:pt>
                <c:pt idx="556">
                  <c:v>4.80177672960551</c:v>
                </c:pt>
                <c:pt idx="557">
                  <c:v>4.734841230986246</c:v>
                </c:pt>
                <c:pt idx="558">
                  <c:v>4.664479615748925</c:v>
                </c:pt>
                <c:pt idx="559">
                  <c:v>4.597375404381177</c:v>
                </c:pt>
                <c:pt idx="560">
                  <c:v>4.536370004257523</c:v>
                </c:pt>
                <c:pt idx="561">
                  <c:v>4.502851511328998</c:v>
                </c:pt>
                <c:pt idx="562">
                  <c:v>4.470778893429867</c:v>
                </c:pt>
                <c:pt idx="563">
                  <c:v>4.436085703166025</c:v>
                </c:pt>
                <c:pt idx="564">
                  <c:v>4.405358696613074</c:v>
                </c:pt>
                <c:pt idx="565">
                  <c:v>4.379273142255458</c:v>
                </c:pt>
                <c:pt idx="566">
                  <c:v>4.359042006386216</c:v>
                </c:pt>
                <c:pt idx="567">
                  <c:v>4.333963045096696</c:v>
                </c:pt>
                <c:pt idx="568">
                  <c:v>4.302595290288571</c:v>
                </c:pt>
                <c:pt idx="569">
                  <c:v>4.267133898209702</c:v>
                </c:pt>
                <c:pt idx="570">
                  <c:v>4.229758082333038</c:v>
                </c:pt>
                <c:pt idx="571">
                  <c:v>4.188289892121569</c:v>
                </c:pt>
                <c:pt idx="572">
                  <c:v>4.144911272010538</c:v>
                </c:pt>
                <c:pt idx="573">
                  <c:v>4.114116815085628</c:v>
                </c:pt>
                <c:pt idx="574">
                  <c:v>4.084598512017172</c:v>
                </c:pt>
                <c:pt idx="575">
                  <c:v>4.054258446595018</c:v>
                </c:pt>
                <c:pt idx="576">
                  <c:v>4.02303380578329</c:v>
                </c:pt>
                <c:pt idx="577">
                  <c:v>3.994575989512035</c:v>
                </c:pt>
                <c:pt idx="578">
                  <c:v>3.96477256037366</c:v>
                </c:pt>
                <c:pt idx="579">
                  <c:v>3.943057352551401</c:v>
                </c:pt>
                <c:pt idx="580">
                  <c:v>3.930721292299486</c:v>
                </c:pt>
                <c:pt idx="581">
                  <c:v>3.927707428526128</c:v>
                </c:pt>
                <c:pt idx="582">
                  <c:v>3.912701426125168</c:v>
                </c:pt>
                <c:pt idx="583">
                  <c:v>3.896153114397759</c:v>
                </c:pt>
                <c:pt idx="584">
                  <c:v>3.904570015535243</c:v>
                </c:pt>
                <c:pt idx="585">
                  <c:v>3.912595075861558</c:v>
                </c:pt>
                <c:pt idx="586">
                  <c:v>3.9378206197909</c:v>
                </c:pt>
                <c:pt idx="587">
                  <c:v>3.964098687835078</c:v>
                </c:pt>
                <c:pt idx="588">
                  <c:v>4.013187613148957</c:v>
                </c:pt>
                <c:pt idx="589">
                  <c:v>4.079866327593669</c:v>
                </c:pt>
                <c:pt idx="590">
                  <c:v>4.162364909014415</c:v>
                </c:pt>
                <c:pt idx="591">
                  <c:v>4.252076469993662</c:v>
                </c:pt>
                <c:pt idx="592">
                  <c:v>4.344295234858858</c:v>
                </c:pt>
                <c:pt idx="593">
                  <c:v>4.436054094091174</c:v>
                </c:pt>
                <c:pt idx="594">
                  <c:v>4.541102235102401</c:v>
                </c:pt>
                <c:pt idx="595">
                  <c:v>4.641539784823959</c:v>
                </c:pt>
                <c:pt idx="596">
                  <c:v>4.749536135122735</c:v>
                </c:pt>
                <c:pt idx="597">
                  <c:v>4.851590436795529</c:v>
                </c:pt>
                <c:pt idx="598">
                  <c:v>4.949985628147152</c:v>
                </c:pt>
                <c:pt idx="599">
                  <c:v>5.041613990951303</c:v>
                </c:pt>
                <c:pt idx="600">
                  <c:v>5.131313585442938</c:v>
                </c:pt>
                <c:pt idx="601">
                  <c:v>5.21669101936837</c:v>
                </c:pt>
                <c:pt idx="602">
                  <c:v>5.301394065134411</c:v>
                </c:pt>
                <c:pt idx="603">
                  <c:v>5.385306876569654</c:v>
                </c:pt>
                <c:pt idx="604">
                  <c:v>5.462796054058832</c:v>
                </c:pt>
                <c:pt idx="605">
                  <c:v>5.537833263869858</c:v>
                </c:pt>
                <c:pt idx="606">
                  <c:v>5.608895396588114</c:v>
                </c:pt>
                <c:pt idx="607">
                  <c:v>5.680774551739986</c:v>
                </c:pt>
                <c:pt idx="608">
                  <c:v>5.750312932851068</c:v>
                </c:pt>
                <c:pt idx="609">
                  <c:v>5.8187662006634</c:v>
                </c:pt>
                <c:pt idx="610">
                  <c:v>5.885457743393962</c:v>
                </c:pt>
                <c:pt idx="611">
                  <c:v>5.954273380835046</c:v>
                </c:pt>
                <c:pt idx="612">
                  <c:v>6.019944297731601</c:v>
                </c:pt>
                <c:pt idx="613">
                  <c:v>6.085734667103578</c:v>
                </c:pt>
                <c:pt idx="614">
                  <c:v>6.147872121560173</c:v>
                </c:pt>
                <c:pt idx="615">
                  <c:v>6.193366494100582</c:v>
                </c:pt>
                <c:pt idx="616">
                  <c:v>6.246209183356998</c:v>
                </c:pt>
                <c:pt idx="617">
                  <c:v>6.295802412672043</c:v>
                </c:pt>
                <c:pt idx="618">
                  <c:v>6.353509146806679</c:v>
                </c:pt>
                <c:pt idx="619">
                  <c:v>6.409257828133426</c:v>
                </c:pt>
                <c:pt idx="620">
                  <c:v>6.449743182745853</c:v>
                </c:pt>
                <c:pt idx="621">
                  <c:v>6.481396070117244</c:v>
                </c:pt>
                <c:pt idx="622">
                  <c:v>6.510200202020303</c:v>
                </c:pt>
                <c:pt idx="623">
                  <c:v>6.538509525402524</c:v>
                </c:pt>
                <c:pt idx="624">
                  <c:v>6.567793053642263</c:v>
                </c:pt>
                <c:pt idx="625">
                  <c:v>6.589718550881861</c:v>
                </c:pt>
                <c:pt idx="626">
                  <c:v>6.620889197690615</c:v>
                </c:pt>
                <c:pt idx="627">
                  <c:v>6.655309482339717</c:v>
                </c:pt>
                <c:pt idx="628">
                  <c:v>6.68725146793824</c:v>
                </c:pt>
                <c:pt idx="629">
                  <c:v>6.724400859368573</c:v>
                </c:pt>
                <c:pt idx="630">
                  <c:v>6.757440480539826</c:v>
                </c:pt>
                <c:pt idx="631">
                  <c:v>6.795497372069707</c:v>
                </c:pt>
                <c:pt idx="632">
                  <c:v>6.83147967256047</c:v>
                </c:pt>
                <c:pt idx="633">
                  <c:v>6.85900584764712</c:v>
                </c:pt>
                <c:pt idx="634">
                  <c:v>6.883080830492736</c:v>
                </c:pt>
                <c:pt idx="635">
                  <c:v>6.919180109934561</c:v>
                </c:pt>
                <c:pt idx="636">
                  <c:v>6.951011305927269</c:v>
                </c:pt>
                <c:pt idx="637">
                  <c:v>6.979727205611083</c:v>
                </c:pt>
                <c:pt idx="638">
                  <c:v>7.00255015898133</c:v>
                </c:pt>
                <c:pt idx="639">
                  <c:v>7.015573809845602</c:v>
                </c:pt>
                <c:pt idx="640">
                  <c:v>7.028910886919868</c:v>
                </c:pt>
                <c:pt idx="641">
                  <c:v>7.044972216735766</c:v>
                </c:pt>
                <c:pt idx="642">
                  <c:v>7.074296185129094</c:v>
                </c:pt>
                <c:pt idx="643">
                  <c:v>7.092532583717391</c:v>
                </c:pt>
                <c:pt idx="644">
                  <c:v>7.107151107863131</c:v>
                </c:pt>
                <c:pt idx="645">
                  <c:v>7.13305268188186</c:v>
                </c:pt>
                <c:pt idx="646">
                  <c:v>7.156156415141772</c:v>
                </c:pt>
                <c:pt idx="647">
                  <c:v>7.168783323502571</c:v>
                </c:pt>
                <c:pt idx="648">
                  <c:v>7.18115137387012</c:v>
                </c:pt>
                <c:pt idx="649">
                  <c:v>7.194956659322264</c:v>
                </c:pt>
                <c:pt idx="650">
                  <c:v>7.209343160782351</c:v>
                </c:pt>
                <c:pt idx="651">
                  <c:v>7.215896783260152</c:v>
                </c:pt>
                <c:pt idx="652">
                  <c:v>7.232170132446808</c:v>
                </c:pt>
                <c:pt idx="653">
                  <c:v>7.240928467539921</c:v>
                </c:pt>
                <c:pt idx="654">
                  <c:v>7.242746861704806</c:v>
                </c:pt>
                <c:pt idx="655">
                  <c:v>7.248223681031258</c:v>
                </c:pt>
                <c:pt idx="656">
                  <c:v>7.245882324435337</c:v>
                </c:pt>
                <c:pt idx="657">
                  <c:v>7.237513865408983</c:v>
                </c:pt>
                <c:pt idx="658">
                  <c:v>7.227994717547189</c:v>
                </c:pt>
                <c:pt idx="659">
                  <c:v>7.216943123910017</c:v>
                </c:pt>
                <c:pt idx="660">
                  <c:v>7.226529144333884</c:v>
                </c:pt>
                <c:pt idx="661">
                  <c:v>7.225097715498434</c:v>
                </c:pt>
                <c:pt idx="662">
                  <c:v>7.224730406237653</c:v>
                </c:pt>
                <c:pt idx="663">
                  <c:v>7.224093208538032</c:v>
                </c:pt>
                <c:pt idx="664">
                  <c:v>7.20702115189763</c:v>
                </c:pt>
                <c:pt idx="665">
                  <c:v>7.167770563304936</c:v>
                </c:pt>
                <c:pt idx="666">
                  <c:v>7.121667424382158</c:v>
                </c:pt>
                <c:pt idx="667">
                  <c:v>7.073854157071293</c:v>
                </c:pt>
                <c:pt idx="668">
                  <c:v>7.031547703854391</c:v>
                </c:pt>
                <c:pt idx="669">
                  <c:v>6.997659114698739</c:v>
                </c:pt>
                <c:pt idx="670">
                  <c:v>6.976417518824613</c:v>
                </c:pt>
                <c:pt idx="671">
                  <c:v>6.95211901435516</c:v>
                </c:pt>
                <c:pt idx="672">
                  <c:v>6.932681594096946</c:v>
                </c:pt>
                <c:pt idx="673">
                  <c:v>6.914083650468456</c:v>
                </c:pt>
                <c:pt idx="674">
                  <c:v>6.895987007083387</c:v>
                </c:pt>
                <c:pt idx="675">
                  <c:v>6.895852398107636</c:v>
                </c:pt>
                <c:pt idx="676">
                  <c:v>6.889076109647596</c:v>
                </c:pt>
                <c:pt idx="677">
                  <c:v>6.88357803521595</c:v>
                </c:pt>
                <c:pt idx="678">
                  <c:v>6.859840511255344</c:v>
                </c:pt>
                <c:pt idx="679">
                  <c:v>6.84085114158887</c:v>
                </c:pt>
                <c:pt idx="680">
                  <c:v>6.83470577308276</c:v>
                </c:pt>
                <c:pt idx="681">
                  <c:v>6.832716910712036</c:v>
                </c:pt>
                <c:pt idx="682">
                  <c:v>6.827169355808896</c:v>
                </c:pt>
                <c:pt idx="683">
                  <c:v>6.820299402669611</c:v>
                </c:pt>
                <c:pt idx="684">
                  <c:v>6.812459344145734</c:v>
                </c:pt>
                <c:pt idx="685">
                  <c:v>6.801916824437048</c:v>
                </c:pt>
                <c:pt idx="686">
                  <c:v>6.782206953733801</c:v>
                </c:pt>
                <c:pt idx="687">
                  <c:v>6.756470023529655</c:v>
                </c:pt>
                <c:pt idx="688">
                  <c:v>6.733416485396448</c:v>
                </c:pt>
                <c:pt idx="689">
                  <c:v>6.709535888381523</c:v>
                </c:pt>
                <c:pt idx="690">
                  <c:v>6.690367748324143</c:v>
                </c:pt>
                <c:pt idx="691">
                  <c:v>6.669922056523487</c:v>
                </c:pt>
                <c:pt idx="692">
                  <c:v>6.656784033516879</c:v>
                </c:pt>
                <c:pt idx="693">
                  <c:v>6.659426509758425</c:v>
                </c:pt>
                <c:pt idx="694">
                  <c:v>6.648153495009465</c:v>
                </c:pt>
                <c:pt idx="695">
                  <c:v>6.628203118205758</c:v>
                </c:pt>
                <c:pt idx="696">
                  <c:v>6.602578894975562</c:v>
                </c:pt>
                <c:pt idx="697">
                  <c:v>6.577800528309073</c:v>
                </c:pt>
                <c:pt idx="698">
                  <c:v>6.565712089830111</c:v>
                </c:pt>
                <c:pt idx="699">
                  <c:v>6.564720616500742</c:v>
                </c:pt>
                <c:pt idx="700">
                  <c:v>6.563397863299988</c:v>
                </c:pt>
                <c:pt idx="701">
                  <c:v>6.558209940176355</c:v>
                </c:pt>
                <c:pt idx="702">
                  <c:v>6.545342972743507</c:v>
                </c:pt>
                <c:pt idx="703">
                  <c:v>6.542664232625295</c:v>
                </c:pt>
                <c:pt idx="704">
                  <c:v>6.540812166000856</c:v>
                </c:pt>
                <c:pt idx="705">
                  <c:v>6.533199003272492</c:v>
                </c:pt>
                <c:pt idx="706">
                  <c:v>6.518839038678155</c:v>
                </c:pt>
                <c:pt idx="707">
                  <c:v>6.516156442170975</c:v>
                </c:pt>
                <c:pt idx="708">
                  <c:v>6.517090582222928</c:v>
                </c:pt>
                <c:pt idx="709">
                  <c:v>6.521757770076705</c:v>
                </c:pt>
                <c:pt idx="710">
                  <c:v>6.519689460140757</c:v>
                </c:pt>
                <c:pt idx="711">
                  <c:v>6.529473942271736</c:v>
                </c:pt>
                <c:pt idx="712">
                  <c:v>6.531085671390238</c:v>
                </c:pt>
                <c:pt idx="713">
                  <c:v>6.5293554666081</c:v>
                </c:pt>
                <c:pt idx="714">
                  <c:v>6.542716605974229</c:v>
                </c:pt>
                <c:pt idx="715">
                  <c:v>6.552994231601091</c:v>
                </c:pt>
                <c:pt idx="716">
                  <c:v>6.557688546674649</c:v>
                </c:pt>
                <c:pt idx="717">
                  <c:v>6.565064942208939</c:v>
                </c:pt>
                <c:pt idx="718">
                  <c:v>6.571750495832873</c:v>
                </c:pt>
                <c:pt idx="719">
                  <c:v>6.579234633103948</c:v>
                </c:pt>
                <c:pt idx="720">
                  <c:v>6.571780325129674</c:v>
                </c:pt>
                <c:pt idx="721">
                  <c:v>6.564477553274662</c:v>
                </c:pt>
                <c:pt idx="722">
                  <c:v>6.562902930061196</c:v>
                </c:pt>
                <c:pt idx="723">
                  <c:v>6.565600740980336</c:v>
                </c:pt>
                <c:pt idx="724">
                  <c:v>6.575943093216615</c:v>
                </c:pt>
                <c:pt idx="725">
                  <c:v>6.600312729428357</c:v>
                </c:pt>
                <c:pt idx="726">
                  <c:v>6.628627281187056</c:v>
                </c:pt>
                <c:pt idx="727">
                  <c:v>6.659867159552266</c:v>
                </c:pt>
                <c:pt idx="728">
                  <c:v>6.695249774984797</c:v>
                </c:pt>
                <c:pt idx="729">
                  <c:v>6.731583180511174</c:v>
                </c:pt>
                <c:pt idx="730">
                  <c:v>6.745350118527041</c:v>
                </c:pt>
                <c:pt idx="731">
                  <c:v>6.762994459417466</c:v>
                </c:pt>
                <c:pt idx="732">
                  <c:v>6.790587667243232</c:v>
                </c:pt>
                <c:pt idx="733">
                  <c:v>6.815197273556066</c:v>
                </c:pt>
                <c:pt idx="734">
                  <c:v>6.835269811033212</c:v>
                </c:pt>
                <c:pt idx="735">
                  <c:v>6.847580508280766</c:v>
                </c:pt>
                <c:pt idx="736">
                  <c:v>6.866543082073465</c:v>
                </c:pt>
                <c:pt idx="737">
                  <c:v>6.883857579107014</c:v>
                </c:pt>
                <c:pt idx="738">
                  <c:v>6.909871294074218</c:v>
                </c:pt>
                <c:pt idx="739">
                  <c:v>6.928138511898678</c:v>
                </c:pt>
                <c:pt idx="740">
                  <c:v>6.950775854051583</c:v>
                </c:pt>
                <c:pt idx="741">
                  <c:v>6.966478864187081</c:v>
                </c:pt>
                <c:pt idx="742">
                  <c:v>6.987632544760278</c:v>
                </c:pt>
                <c:pt idx="743">
                  <c:v>7.001294600897359</c:v>
                </c:pt>
                <c:pt idx="744">
                  <c:v>7.000400486683033</c:v>
                </c:pt>
                <c:pt idx="745">
                  <c:v>7.001591926213738</c:v>
                </c:pt>
                <c:pt idx="746">
                  <c:v>7.005675021147013</c:v>
                </c:pt>
                <c:pt idx="747">
                  <c:v>7.023050633234333</c:v>
                </c:pt>
                <c:pt idx="748">
                  <c:v>7.025576059194281</c:v>
                </c:pt>
                <c:pt idx="749">
                  <c:v>7.033345910770725</c:v>
                </c:pt>
                <c:pt idx="750">
                  <c:v>7.038455541941413</c:v>
                </c:pt>
                <c:pt idx="751">
                  <c:v>7.044794055390704</c:v>
                </c:pt>
                <c:pt idx="752">
                  <c:v>7.038768763038608</c:v>
                </c:pt>
                <c:pt idx="753">
                  <c:v>7.022546303905702</c:v>
                </c:pt>
                <c:pt idx="754">
                  <c:v>7.015710922921218</c:v>
                </c:pt>
                <c:pt idx="755">
                  <c:v>7.004930399540208</c:v>
                </c:pt>
                <c:pt idx="756">
                  <c:v>6.999840903104039</c:v>
                </c:pt>
                <c:pt idx="757">
                  <c:v>7.017695431986156</c:v>
                </c:pt>
                <c:pt idx="758">
                  <c:v>7.034227292110063</c:v>
                </c:pt>
                <c:pt idx="759">
                  <c:v>7.060437899840923</c:v>
                </c:pt>
                <c:pt idx="760">
                  <c:v>7.096168442235433</c:v>
                </c:pt>
                <c:pt idx="761">
                  <c:v>7.123981881289525</c:v>
                </c:pt>
                <c:pt idx="762">
                  <c:v>7.148786198134176</c:v>
                </c:pt>
                <c:pt idx="763">
                  <c:v>7.160118728363682</c:v>
                </c:pt>
                <c:pt idx="764">
                  <c:v>7.1740556848921</c:v>
                </c:pt>
                <c:pt idx="765">
                  <c:v>7.185327135475726</c:v>
                </c:pt>
                <c:pt idx="766">
                  <c:v>7.200433818490334</c:v>
                </c:pt>
                <c:pt idx="767">
                  <c:v>7.204720790674589</c:v>
                </c:pt>
                <c:pt idx="768">
                  <c:v>7.206545594514032</c:v>
                </c:pt>
                <c:pt idx="769">
                  <c:v>7.201602859752634</c:v>
                </c:pt>
                <c:pt idx="770">
                  <c:v>7.199251353311862</c:v>
                </c:pt>
                <c:pt idx="771">
                  <c:v>7.19955067858917</c:v>
                </c:pt>
                <c:pt idx="772">
                  <c:v>7.210721568506154</c:v>
                </c:pt>
                <c:pt idx="773">
                  <c:v>7.218102489914225</c:v>
                </c:pt>
                <c:pt idx="774">
                  <c:v>7.251721759148348</c:v>
                </c:pt>
                <c:pt idx="775">
                  <c:v>7.288754889613398</c:v>
                </c:pt>
                <c:pt idx="776">
                  <c:v>7.338356113255919</c:v>
                </c:pt>
                <c:pt idx="777">
                  <c:v>7.384447558683648</c:v>
                </c:pt>
                <c:pt idx="778">
                  <c:v>7.430597163145907</c:v>
                </c:pt>
                <c:pt idx="779">
                  <c:v>7.485789565167625</c:v>
                </c:pt>
                <c:pt idx="780">
                  <c:v>7.543164093373604</c:v>
                </c:pt>
                <c:pt idx="781">
                  <c:v>7.602245163818311</c:v>
                </c:pt>
                <c:pt idx="782">
                  <c:v>7.660348778517025</c:v>
                </c:pt>
                <c:pt idx="783">
                  <c:v>7.707258457396764</c:v>
                </c:pt>
                <c:pt idx="784">
                  <c:v>7.766521397971557</c:v>
                </c:pt>
                <c:pt idx="785">
                  <c:v>7.826466614996419</c:v>
                </c:pt>
                <c:pt idx="786">
                  <c:v>7.885142330278652</c:v>
                </c:pt>
                <c:pt idx="787">
                  <c:v>7.944181501832932</c:v>
                </c:pt>
                <c:pt idx="788">
                  <c:v>8.008148460456022</c:v>
                </c:pt>
                <c:pt idx="789">
                  <c:v>8.063721895878913</c:v>
                </c:pt>
                <c:pt idx="790">
                  <c:v>8.129089763762581</c:v>
                </c:pt>
                <c:pt idx="791">
                  <c:v>8.193911143505868</c:v>
                </c:pt>
                <c:pt idx="792">
                  <c:v>8.247925311156401</c:v>
                </c:pt>
                <c:pt idx="793">
                  <c:v>8.296038370810365</c:v>
                </c:pt>
                <c:pt idx="794">
                  <c:v>8.338916322995129</c:v>
                </c:pt>
                <c:pt idx="795">
                  <c:v>8.381311816203542</c:v>
                </c:pt>
                <c:pt idx="796">
                  <c:v>8.423654471456834</c:v>
                </c:pt>
                <c:pt idx="797">
                  <c:v>8.46368011304741</c:v>
                </c:pt>
                <c:pt idx="798">
                  <c:v>8.501607697870561</c:v>
                </c:pt>
                <c:pt idx="799">
                  <c:v>8.538820748490389</c:v>
                </c:pt>
                <c:pt idx="800">
                  <c:v>8.56916943312426</c:v>
                </c:pt>
                <c:pt idx="801">
                  <c:v>8.604989657580928</c:v>
                </c:pt>
                <c:pt idx="802">
                  <c:v>8.644990688706695</c:v>
                </c:pt>
                <c:pt idx="803">
                  <c:v>8.698324505835666</c:v>
                </c:pt>
                <c:pt idx="804">
                  <c:v>8.756630020919857</c:v>
                </c:pt>
                <c:pt idx="805">
                  <c:v>8.826844516268041</c:v>
                </c:pt>
                <c:pt idx="806">
                  <c:v>8.868436410595727</c:v>
                </c:pt>
                <c:pt idx="807">
                  <c:v>8.888808624411372</c:v>
                </c:pt>
                <c:pt idx="808">
                  <c:v>8.905404184848145</c:v>
                </c:pt>
                <c:pt idx="809">
                  <c:v>8.915017658249639</c:v>
                </c:pt>
                <c:pt idx="810">
                  <c:v>8.939880547116571</c:v>
                </c:pt>
                <c:pt idx="811">
                  <c:v>8.962137783344398</c:v>
                </c:pt>
                <c:pt idx="812">
                  <c:v>8.983496525222494</c:v>
                </c:pt>
                <c:pt idx="813">
                  <c:v>8.965590391575619</c:v>
                </c:pt>
                <c:pt idx="814">
                  <c:v>8.925052972383401</c:v>
                </c:pt>
                <c:pt idx="815">
                  <c:v>8.875416858223462</c:v>
                </c:pt>
                <c:pt idx="816">
                  <c:v>8.818456669774417</c:v>
                </c:pt>
                <c:pt idx="817">
                  <c:v>8.747982184274303</c:v>
                </c:pt>
                <c:pt idx="818">
                  <c:v>8.683128570212675</c:v>
                </c:pt>
                <c:pt idx="819">
                  <c:v>8.598421036049134</c:v>
                </c:pt>
                <c:pt idx="820">
                  <c:v>8.512688145274204</c:v>
                </c:pt>
                <c:pt idx="821">
                  <c:v>8.447940382980581</c:v>
                </c:pt>
                <c:pt idx="822">
                  <c:v>8.390445487178905</c:v>
                </c:pt>
                <c:pt idx="823">
                  <c:v>8.333313887494114</c:v>
                </c:pt>
                <c:pt idx="824">
                  <c:v>8.285815667087935</c:v>
                </c:pt>
                <c:pt idx="825">
                  <c:v>8.25402461431786</c:v>
                </c:pt>
                <c:pt idx="826">
                  <c:v>8.240416921810272</c:v>
                </c:pt>
                <c:pt idx="827">
                  <c:v>8.239664140458244</c:v>
                </c:pt>
                <c:pt idx="828">
                  <c:v>8.235714693380833</c:v>
                </c:pt>
                <c:pt idx="829">
                  <c:v>8.23036150055589</c:v>
                </c:pt>
                <c:pt idx="830">
                  <c:v>8.22600054415336</c:v>
                </c:pt>
                <c:pt idx="831">
                  <c:v>8.214571332709076</c:v>
                </c:pt>
                <c:pt idx="832">
                  <c:v>8.192136409465313</c:v>
                </c:pt>
                <c:pt idx="833">
                  <c:v>8.176628724644734</c:v>
                </c:pt>
                <c:pt idx="834">
                  <c:v>8.130734785474795</c:v>
                </c:pt>
                <c:pt idx="835">
                  <c:v>8.074952743116238</c:v>
                </c:pt>
                <c:pt idx="836">
                  <c:v>8.023340226980592</c:v>
                </c:pt>
                <c:pt idx="837">
                  <c:v>7.971578170113021</c:v>
                </c:pt>
                <c:pt idx="838">
                  <c:v>7.924020702363815</c:v>
                </c:pt>
                <c:pt idx="839">
                  <c:v>7.874814264288704</c:v>
                </c:pt>
                <c:pt idx="840">
                  <c:v>7.807146295635696</c:v>
                </c:pt>
                <c:pt idx="841">
                  <c:v>7.75982135451549</c:v>
                </c:pt>
                <c:pt idx="842">
                  <c:v>7.708887305678102</c:v>
                </c:pt>
                <c:pt idx="843">
                  <c:v>7.674851065441313</c:v>
                </c:pt>
                <c:pt idx="844">
                  <c:v>7.632414570136614</c:v>
                </c:pt>
                <c:pt idx="845">
                  <c:v>7.597833908676661</c:v>
                </c:pt>
                <c:pt idx="846">
                  <c:v>7.573092675927811</c:v>
                </c:pt>
                <c:pt idx="847">
                  <c:v>7.549554414966368</c:v>
                </c:pt>
                <c:pt idx="848">
                  <c:v>7.511337810933354</c:v>
                </c:pt>
                <c:pt idx="849">
                  <c:v>7.473122365066989</c:v>
                </c:pt>
                <c:pt idx="850">
                  <c:v>7.441805407892512</c:v>
                </c:pt>
                <c:pt idx="851">
                  <c:v>7.408244757084372</c:v>
                </c:pt>
                <c:pt idx="852">
                  <c:v>7.375328434104374</c:v>
                </c:pt>
                <c:pt idx="853">
                  <c:v>7.357138219415959</c:v>
                </c:pt>
                <c:pt idx="854">
                  <c:v>7.341569863366336</c:v>
                </c:pt>
                <c:pt idx="855">
                  <c:v>7.335283343004146</c:v>
                </c:pt>
                <c:pt idx="856">
                  <c:v>7.307517750221117</c:v>
                </c:pt>
                <c:pt idx="857">
                  <c:v>7.277504378001098</c:v>
                </c:pt>
                <c:pt idx="858">
                  <c:v>7.268665287244702</c:v>
                </c:pt>
                <c:pt idx="859">
                  <c:v>7.258477747353033</c:v>
                </c:pt>
                <c:pt idx="860">
                  <c:v>7.257726296003392</c:v>
                </c:pt>
                <c:pt idx="861">
                  <c:v>7.246220506744068</c:v>
                </c:pt>
                <c:pt idx="862">
                  <c:v>7.228502622327345</c:v>
                </c:pt>
                <c:pt idx="863">
                  <c:v>7.20208183171762</c:v>
                </c:pt>
                <c:pt idx="864">
                  <c:v>7.187612266621081</c:v>
                </c:pt>
                <c:pt idx="865">
                  <c:v>7.165881918663862</c:v>
                </c:pt>
                <c:pt idx="866">
                  <c:v>7.150969713287981</c:v>
                </c:pt>
                <c:pt idx="867">
                  <c:v>7.143404733027852</c:v>
                </c:pt>
                <c:pt idx="868">
                  <c:v>7.158001027373417</c:v>
                </c:pt>
                <c:pt idx="869">
                  <c:v>7.168868013525509</c:v>
                </c:pt>
                <c:pt idx="870">
                  <c:v>7.168379848075707</c:v>
                </c:pt>
                <c:pt idx="871">
                  <c:v>7.172030663813001</c:v>
                </c:pt>
                <c:pt idx="872">
                  <c:v>7.18565479103917</c:v>
                </c:pt>
                <c:pt idx="873">
                  <c:v>7.232394089157506</c:v>
                </c:pt>
                <c:pt idx="874">
                  <c:v>7.306946245277259</c:v>
                </c:pt>
                <c:pt idx="875">
                  <c:v>7.385682115646275</c:v>
                </c:pt>
                <c:pt idx="876">
                  <c:v>7.455092361803791</c:v>
                </c:pt>
                <c:pt idx="877">
                  <c:v>7.504568111667075</c:v>
                </c:pt>
                <c:pt idx="878">
                  <c:v>7.554394503764125</c:v>
                </c:pt>
                <c:pt idx="879">
                  <c:v>7.589045966110656</c:v>
                </c:pt>
                <c:pt idx="880">
                  <c:v>7.60991050415963</c:v>
                </c:pt>
                <c:pt idx="881">
                  <c:v>7.583820983672843</c:v>
                </c:pt>
                <c:pt idx="882">
                  <c:v>7.574950492839018</c:v>
                </c:pt>
                <c:pt idx="883">
                  <c:v>7.548633927098171</c:v>
                </c:pt>
                <c:pt idx="884">
                  <c:v>7.528727758113773</c:v>
                </c:pt>
                <c:pt idx="885">
                  <c:v>7.51712630595288</c:v>
                </c:pt>
                <c:pt idx="886">
                  <c:v>7.482430436802793</c:v>
                </c:pt>
                <c:pt idx="887">
                  <c:v>7.454381483589517</c:v>
                </c:pt>
                <c:pt idx="888">
                  <c:v>7.437980242307887</c:v>
                </c:pt>
                <c:pt idx="889">
                  <c:v>7.415736352538705</c:v>
                </c:pt>
                <c:pt idx="890">
                  <c:v>7.399127856601989</c:v>
                </c:pt>
                <c:pt idx="891">
                  <c:v>7.398848105284454</c:v>
                </c:pt>
                <c:pt idx="892">
                  <c:v>7.405340349260711</c:v>
                </c:pt>
                <c:pt idx="893">
                  <c:v>7.410070558759477</c:v>
                </c:pt>
                <c:pt idx="894">
                  <c:v>7.410931892440145</c:v>
                </c:pt>
                <c:pt idx="895">
                  <c:v>7.413242171850668</c:v>
                </c:pt>
                <c:pt idx="896">
                  <c:v>7.390885061061399</c:v>
                </c:pt>
                <c:pt idx="897">
                  <c:v>7.354395909187631</c:v>
                </c:pt>
                <c:pt idx="898">
                  <c:v>7.320741123220689</c:v>
                </c:pt>
                <c:pt idx="899">
                  <c:v>7.28940521151248</c:v>
                </c:pt>
                <c:pt idx="900">
                  <c:v>7.277448343070595</c:v>
                </c:pt>
                <c:pt idx="901">
                  <c:v>7.251450277351133</c:v>
                </c:pt>
                <c:pt idx="902">
                  <c:v>7.221243813971666</c:v>
                </c:pt>
                <c:pt idx="903">
                  <c:v>7.180954509161461</c:v>
                </c:pt>
                <c:pt idx="904">
                  <c:v>7.137562004230494</c:v>
                </c:pt>
                <c:pt idx="905">
                  <c:v>7.085149735416093</c:v>
                </c:pt>
                <c:pt idx="906">
                  <c:v>7.030289569000018</c:v>
                </c:pt>
                <c:pt idx="907">
                  <c:v>6.975183945616779</c:v>
                </c:pt>
                <c:pt idx="908">
                  <c:v>6.929412262584506</c:v>
                </c:pt>
                <c:pt idx="909">
                  <c:v>6.869728806142893</c:v>
                </c:pt>
                <c:pt idx="910">
                  <c:v>6.795331071857247</c:v>
                </c:pt>
                <c:pt idx="911">
                  <c:v>6.741154021255881</c:v>
                </c:pt>
                <c:pt idx="912">
                  <c:v>6.662082099380501</c:v>
                </c:pt>
                <c:pt idx="913">
                  <c:v>6.558687406576293</c:v>
                </c:pt>
                <c:pt idx="914">
                  <c:v>6.474155448479634</c:v>
                </c:pt>
                <c:pt idx="915">
                  <c:v>6.376246382326258</c:v>
                </c:pt>
                <c:pt idx="916">
                  <c:v>6.30693635463984</c:v>
                </c:pt>
                <c:pt idx="917">
                  <c:v>6.253254715714067</c:v>
                </c:pt>
                <c:pt idx="918">
                  <c:v>6.169220070681162</c:v>
                </c:pt>
                <c:pt idx="919">
                  <c:v>6.085443212806138</c:v>
                </c:pt>
                <c:pt idx="920">
                  <c:v>5.991668190433193</c:v>
                </c:pt>
                <c:pt idx="921">
                  <c:v>5.922345382693551</c:v>
                </c:pt>
                <c:pt idx="922">
                  <c:v>5.851339665131021</c:v>
                </c:pt>
                <c:pt idx="923">
                  <c:v>5.78870421658301</c:v>
                </c:pt>
                <c:pt idx="924">
                  <c:v>5.720095418226084</c:v>
                </c:pt>
                <c:pt idx="925">
                  <c:v>5.648704088622932</c:v>
                </c:pt>
                <c:pt idx="926">
                  <c:v>5.59692994941351</c:v>
                </c:pt>
                <c:pt idx="927">
                  <c:v>5.558658080870848</c:v>
                </c:pt>
                <c:pt idx="928">
                  <c:v>5.509599299743962</c:v>
                </c:pt>
                <c:pt idx="929">
                  <c:v>5.4687929189327</c:v>
                </c:pt>
                <c:pt idx="930">
                  <c:v>5.429785839201637</c:v>
                </c:pt>
                <c:pt idx="931">
                  <c:v>5.38965350321686</c:v>
                </c:pt>
                <c:pt idx="932">
                  <c:v>5.35989225650139</c:v>
                </c:pt>
                <c:pt idx="933">
                  <c:v>5.322735638167055</c:v>
                </c:pt>
                <c:pt idx="934">
                  <c:v>5.280175395078173</c:v>
                </c:pt>
                <c:pt idx="935">
                  <c:v>5.251587017334526</c:v>
                </c:pt>
                <c:pt idx="936">
                  <c:v>5.23983512357879</c:v>
                </c:pt>
                <c:pt idx="937">
                  <c:v>5.236437516568707</c:v>
                </c:pt>
                <c:pt idx="938">
                  <c:v>5.220582418525898</c:v>
                </c:pt>
                <c:pt idx="939">
                  <c:v>5.240278858338446</c:v>
                </c:pt>
                <c:pt idx="940">
                  <c:v>5.263714379356218</c:v>
                </c:pt>
                <c:pt idx="941">
                  <c:v>5.313645759169533</c:v>
                </c:pt>
                <c:pt idx="942">
                  <c:v>5.350838439255615</c:v>
                </c:pt>
                <c:pt idx="943">
                  <c:v>5.407304506426318</c:v>
                </c:pt>
                <c:pt idx="944">
                  <c:v>5.46117019008639</c:v>
                </c:pt>
                <c:pt idx="945">
                  <c:v>5.482418965335438</c:v>
                </c:pt>
                <c:pt idx="946">
                  <c:v>5.51171030902458</c:v>
                </c:pt>
                <c:pt idx="947">
                  <c:v>5.529493355853271</c:v>
                </c:pt>
                <c:pt idx="948">
                  <c:v>5.535235777796908</c:v>
                </c:pt>
                <c:pt idx="949">
                  <c:v>5.549953522832857</c:v>
                </c:pt>
                <c:pt idx="950">
                  <c:v>5.554019382777955</c:v>
                </c:pt>
                <c:pt idx="951">
                  <c:v>5.539069577767265</c:v>
                </c:pt>
                <c:pt idx="952">
                  <c:v>5.525262871652866</c:v>
                </c:pt>
                <c:pt idx="953">
                  <c:v>5.518355431352886</c:v>
                </c:pt>
                <c:pt idx="954">
                  <c:v>5.522159362291105</c:v>
                </c:pt>
                <c:pt idx="955">
                  <c:v>5.518336721550771</c:v>
                </c:pt>
                <c:pt idx="956">
                  <c:v>5.539279818377556</c:v>
                </c:pt>
                <c:pt idx="957">
                  <c:v>5.571483829478776</c:v>
                </c:pt>
                <c:pt idx="958">
                  <c:v>5.599092550353816</c:v>
                </c:pt>
                <c:pt idx="959">
                  <c:v>5.628784032632021</c:v>
                </c:pt>
                <c:pt idx="960">
                  <c:v>5.656159440228921</c:v>
                </c:pt>
                <c:pt idx="961">
                  <c:v>5.668482840614439</c:v>
                </c:pt>
                <c:pt idx="962">
                  <c:v>5.688415030252638</c:v>
                </c:pt>
                <c:pt idx="963">
                  <c:v>5.701677119224109</c:v>
                </c:pt>
                <c:pt idx="964">
                  <c:v>5.720999762594285</c:v>
                </c:pt>
                <c:pt idx="965">
                  <c:v>5.74814826433795</c:v>
                </c:pt>
                <c:pt idx="966">
                  <c:v>5.76787078834286</c:v>
                </c:pt>
                <c:pt idx="967">
                  <c:v>5.781066264948219</c:v>
                </c:pt>
                <c:pt idx="968">
                  <c:v>5.791986871942458</c:v>
                </c:pt>
                <c:pt idx="969">
                  <c:v>5.818326211391807</c:v>
                </c:pt>
                <c:pt idx="970">
                  <c:v>5.855828325909914</c:v>
                </c:pt>
                <c:pt idx="971">
                  <c:v>5.886695353201256</c:v>
                </c:pt>
                <c:pt idx="972">
                  <c:v>5.939503212975734</c:v>
                </c:pt>
                <c:pt idx="973">
                  <c:v>6.007906525785869</c:v>
                </c:pt>
                <c:pt idx="974">
                  <c:v>6.06931179848739</c:v>
                </c:pt>
                <c:pt idx="975">
                  <c:v>6.14355604548154</c:v>
                </c:pt>
                <c:pt idx="976">
                  <c:v>6.207460023189634</c:v>
                </c:pt>
                <c:pt idx="977">
                  <c:v>6.257724758163744</c:v>
                </c:pt>
                <c:pt idx="978">
                  <c:v>6.312819225759502</c:v>
                </c:pt>
                <c:pt idx="979">
                  <c:v>6.366748670032409</c:v>
                </c:pt>
                <c:pt idx="980">
                  <c:v>6.41004428045765</c:v>
                </c:pt>
                <c:pt idx="981">
                  <c:v>6.447543919331967</c:v>
                </c:pt>
                <c:pt idx="982">
                  <c:v>6.467438872307533</c:v>
                </c:pt>
                <c:pt idx="983">
                  <c:v>6.48226729459975</c:v>
                </c:pt>
                <c:pt idx="984">
                  <c:v>6.487898365270734</c:v>
                </c:pt>
                <c:pt idx="985">
                  <c:v>6.487889110426806</c:v>
                </c:pt>
                <c:pt idx="986">
                  <c:v>6.49357991162327</c:v>
                </c:pt>
                <c:pt idx="987">
                  <c:v>6.485744544391474</c:v>
                </c:pt>
                <c:pt idx="988">
                  <c:v>6.482933998191248</c:v>
                </c:pt>
                <c:pt idx="989">
                  <c:v>6.474662054546778</c:v>
                </c:pt>
                <c:pt idx="990">
                  <c:v>6.442744198647022</c:v>
                </c:pt>
                <c:pt idx="991">
                  <c:v>6.412671707779157</c:v>
                </c:pt>
                <c:pt idx="992">
                  <c:v>6.359980588982547</c:v>
                </c:pt>
                <c:pt idx="993">
                  <c:v>6.320940147199081</c:v>
                </c:pt>
                <c:pt idx="994">
                  <c:v>6.294426862635301</c:v>
                </c:pt>
                <c:pt idx="995">
                  <c:v>6.270659049652592</c:v>
                </c:pt>
                <c:pt idx="996">
                  <c:v>6.249034986634195</c:v>
                </c:pt>
                <c:pt idx="997">
                  <c:v>6.233984377209295</c:v>
                </c:pt>
                <c:pt idx="998">
                  <c:v>6.223413689162403</c:v>
                </c:pt>
                <c:pt idx="999">
                  <c:v>6.186782933876088</c:v>
                </c:pt>
                <c:pt idx="1000">
                  <c:v>6.155317981006069</c:v>
                </c:pt>
                <c:pt idx="1001">
                  <c:v>6.129168839595068</c:v>
                </c:pt>
                <c:pt idx="1002">
                  <c:v>6.099701848415958</c:v>
                </c:pt>
                <c:pt idx="1003">
                  <c:v>6.0725258414589</c:v>
                </c:pt>
                <c:pt idx="1004">
                  <c:v>6.040485535389055</c:v>
                </c:pt>
                <c:pt idx="1005">
                  <c:v>6.003643480334639</c:v>
                </c:pt>
                <c:pt idx="1006">
                  <c:v>5.968647444100106</c:v>
                </c:pt>
                <c:pt idx="1007">
                  <c:v>5.922040538148632</c:v>
                </c:pt>
                <c:pt idx="1008">
                  <c:v>5.88444877513406</c:v>
                </c:pt>
                <c:pt idx="1009">
                  <c:v>5.849153681608284</c:v>
                </c:pt>
                <c:pt idx="1010">
                  <c:v>5.828094247113972</c:v>
                </c:pt>
                <c:pt idx="1011">
                  <c:v>5.814258457118128</c:v>
                </c:pt>
                <c:pt idx="1012">
                  <c:v>5.792725221363592</c:v>
                </c:pt>
                <c:pt idx="1013">
                  <c:v>5.750613853864039</c:v>
                </c:pt>
                <c:pt idx="1014">
                  <c:v>5.688374360879334</c:v>
                </c:pt>
                <c:pt idx="1015">
                  <c:v>5.643097733401115</c:v>
                </c:pt>
                <c:pt idx="1016">
                  <c:v>5.603553097004567</c:v>
                </c:pt>
                <c:pt idx="1017">
                  <c:v>5.562931097552249</c:v>
                </c:pt>
                <c:pt idx="1018">
                  <c:v>5.517019600023676</c:v>
                </c:pt>
                <c:pt idx="1019">
                  <c:v>5.45500105884282</c:v>
                </c:pt>
                <c:pt idx="1020">
                  <c:v>5.397341065414966</c:v>
                </c:pt>
                <c:pt idx="1021">
                  <c:v>5.366086390619622</c:v>
                </c:pt>
                <c:pt idx="1022">
                  <c:v>5.327503225481737</c:v>
                </c:pt>
                <c:pt idx="1023">
                  <c:v>5.304485830647819</c:v>
                </c:pt>
                <c:pt idx="1024">
                  <c:v>5.282330627406576</c:v>
                </c:pt>
                <c:pt idx="1025">
                  <c:v>5.260390567073132</c:v>
                </c:pt>
                <c:pt idx="1026">
                  <c:v>5.247827787717953</c:v>
                </c:pt>
                <c:pt idx="1027">
                  <c:v>5.243509153270978</c:v>
                </c:pt>
                <c:pt idx="1028">
                  <c:v>5.228654741095012</c:v>
                </c:pt>
                <c:pt idx="1029">
                  <c:v>5.206959384789315</c:v>
                </c:pt>
                <c:pt idx="1030">
                  <c:v>5.180391768474629</c:v>
                </c:pt>
                <c:pt idx="1031">
                  <c:v>5.143149081584055</c:v>
                </c:pt>
                <c:pt idx="1032">
                  <c:v>5.110984919232317</c:v>
                </c:pt>
                <c:pt idx="1033">
                  <c:v>5.079157152367606</c:v>
                </c:pt>
                <c:pt idx="1034">
                  <c:v>5.041307066691988</c:v>
                </c:pt>
                <c:pt idx="1035">
                  <c:v>4.993647234858078</c:v>
                </c:pt>
                <c:pt idx="1036">
                  <c:v>4.946435840004883</c:v>
                </c:pt>
                <c:pt idx="1037">
                  <c:v>4.90417414096569</c:v>
                </c:pt>
                <c:pt idx="1038">
                  <c:v>4.876306456347433</c:v>
                </c:pt>
                <c:pt idx="1039">
                  <c:v>4.857902279895447</c:v>
                </c:pt>
                <c:pt idx="1040">
                  <c:v>4.845806979119549</c:v>
                </c:pt>
                <c:pt idx="1041">
                  <c:v>4.834062997909921</c:v>
                </c:pt>
                <c:pt idx="1042">
                  <c:v>4.835966852286393</c:v>
                </c:pt>
                <c:pt idx="1043">
                  <c:v>4.841095493190774</c:v>
                </c:pt>
                <c:pt idx="1044">
                  <c:v>4.855444246962326</c:v>
                </c:pt>
                <c:pt idx="1045">
                  <c:v>4.884322855095037</c:v>
                </c:pt>
                <c:pt idx="1046">
                  <c:v>4.884470859547562</c:v>
                </c:pt>
                <c:pt idx="1047">
                  <c:v>4.889018356614227</c:v>
                </c:pt>
                <c:pt idx="1048">
                  <c:v>4.887538221620369</c:v>
                </c:pt>
                <c:pt idx="1049">
                  <c:v>4.88721874092382</c:v>
                </c:pt>
                <c:pt idx="1050">
                  <c:v>4.901924623276762</c:v>
                </c:pt>
                <c:pt idx="1051">
                  <c:v>4.921764366877661</c:v>
                </c:pt>
                <c:pt idx="1052">
                  <c:v>4.949367634609981</c:v>
                </c:pt>
                <c:pt idx="1053">
                  <c:v>4.980053632682196</c:v>
                </c:pt>
                <c:pt idx="1054">
                  <c:v>4.991173539978056</c:v>
                </c:pt>
                <c:pt idx="1055">
                  <c:v>4.995630664506499</c:v>
                </c:pt>
                <c:pt idx="1056">
                  <c:v>4.992342634323816</c:v>
                </c:pt>
                <c:pt idx="1057">
                  <c:v>4.989714988003282</c:v>
                </c:pt>
                <c:pt idx="1058">
                  <c:v>4.971026591087905</c:v>
                </c:pt>
                <c:pt idx="1059">
                  <c:v>4.969935154693811</c:v>
                </c:pt>
                <c:pt idx="1060">
                  <c:v>4.961151421420281</c:v>
                </c:pt>
                <c:pt idx="1061">
                  <c:v>4.951902332742787</c:v>
                </c:pt>
                <c:pt idx="1062">
                  <c:v>4.950513370144913</c:v>
                </c:pt>
                <c:pt idx="1063">
                  <c:v>4.947400402740325</c:v>
                </c:pt>
                <c:pt idx="1064">
                  <c:v>4.944063350319603</c:v>
                </c:pt>
                <c:pt idx="1065">
                  <c:v>4.954244169282647</c:v>
                </c:pt>
                <c:pt idx="1066">
                  <c:v>4.958579595978086</c:v>
                </c:pt>
                <c:pt idx="1067">
                  <c:v>4.964944628359632</c:v>
                </c:pt>
                <c:pt idx="1068">
                  <c:v>4.961208845233194</c:v>
                </c:pt>
                <c:pt idx="1069">
                  <c:v>4.956845266478691</c:v>
                </c:pt>
                <c:pt idx="1070">
                  <c:v>4.950242601484264</c:v>
                </c:pt>
                <c:pt idx="1071">
                  <c:v>4.938798215243289</c:v>
                </c:pt>
                <c:pt idx="1072">
                  <c:v>4.932242345533155</c:v>
                </c:pt>
                <c:pt idx="1073">
                  <c:v>4.94230058806211</c:v>
                </c:pt>
                <c:pt idx="1074">
                  <c:v>4.965893533226356</c:v>
                </c:pt>
                <c:pt idx="1075">
                  <c:v>4.980338584275087</c:v>
                </c:pt>
                <c:pt idx="1076">
                  <c:v>4.981723082033027</c:v>
                </c:pt>
                <c:pt idx="1077">
                  <c:v>4.991997095379978</c:v>
                </c:pt>
                <c:pt idx="1078">
                  <c:v>5.003833306040575</c:v>
                </c:pt>
                <c:pt idx="1079">
                  <c:v>5.034082475494827</c:v>
                </c:pt>
                <c:pt idx="1080">
                  <c:v>5.052914191024312</c:v>
                </c:pt>
                <c:pt idx="1081">
                  <c:v>5.049060039684712</c:v>
                </c:pt>
                <c:pt idx="1082">
                  <c:v>5.041021577917054</c:v>
                </c:pt>
                <c:pt idx="1083">
                  <c:v>5.029148523056967</c:v>
                </c:pt>
                <c:pt idx="1084">
                  <c:v>5.001645546519623</c:v>
                </c:pt>
                <c:pt idx="1085">
                  <c:v>4.985403503961791</c:v>
                </c:pt>
                <c:pt idx="1086">
                  <c:v>4.948323098028926</c:v>
                </c:pt>
                <c:pt idx="1087">
                  <c:v>4.902366208528962</c:v>
                </c:pt>
                <c:pt idx="1088">
                  <c:v>4.871027351228696</c:v>
                </c:pt>
                <c:pt idx="1089">
                  <c:v>4.848745437939928</c:v>
                </c:pt>
                <c:pt idx="1090">
                  <c:v>4.818831620793506</c:v>
                </c:pt>
                <c:pt idx="1091">
                  <c:v>4.790540546498145</c:v>
                </c:pt>
                <c:pt idx="1092">
                  <c:v>4.757560172870907</c:v>
                </c:pt>
                <c:pt idx="1093">
                  <c:v>4.709534528812999</c:v>
                </c:pt>
                <c:pt idx="1094">
                  <c:v>4.661889998489213</c:v>
                </c:pt>
                <c:pt idx="1095">
                  <c:v>4.624787869998684</c:v>
                </c:pt>
                <c:pt idx="1096">
                  <c:v>4.578203653353924</c:v>
                </c:pt>
                <c:pt idx="1097">
                  <c:v>4.540992529186278</c:v>
                </c:pt>
                <c:pt idx="1098">
                  <c:v>4.503115662994485</c:v>
                </c:pt>
                <c:pt idx="1099">
                  <c:v>4.466270837190702</c:v>
                </c:pt>
                <c:pt idx="1100">
                  <c:v>4.419692666516768</c:v>
                </c:pt>
                <c:pt idx="1101">
                  <c:v>4.379534086013063</c:v>
                </c:pt>
                <c:pt idx="1102">
                  <c:v>4.350399047184223</c:v>
                </c:pt>
                <c:pt idx="1103">
                  <c:v>4.314127897216617</c:v>
                </c:pt>
                <c:pt idx="1104">
                  <c:v>4.290514303110911</c:v>
                </c:pt>
                <c:pt idx="1105">
                  <c:v>4.263003310485491</c:v>
                </c:pt>
                <c:pt idx="1106">
                  <c:v>4.255971484204681</c:v>
                </c:pt>
                <c:pt idx="1107">
                  <c:v>4.249866908282731</c:v>
                </c:pt>
                <c:pt idx="1108">
                  <c:v>4.250981276246342</c:v>
                </c:pt>
                <c:pt idx="1109">
                  <c:v>4.248218873345669</c:v>
                </c:pt>
                <c:pt idx="1110">
                  <c:v>4.247326243030882</c:v>
                </c:pt>
                <c:pt idx="1111">
                  <c:v>4.243851796562084</c:v>
                </c:pt>
                <c:pt idx="1112">
                  <c:v>4.244833343480026</c:v>
                </c:pt>
                <c:pt idx="1113">
                  <c:v>4.242287977978428</c:v>
                </c:pt>
                <c:pt idx="1114">
                  <c:v>4.252240951507263</c:v>
                </c:pt>
                <c:pt idx="1115">
                  <c:v>4.248893201342577</c:v>
                </c:pt>
                <c:pt idx="1116">
                  <c:v>4.24430183153636</c:v>
                </c:pt>
                <c:pt idx="1117">
                  <c:v>4.238409079621216</c:v>
                </c:pt>
                <c:pt idx="1118">
                  <c:v>4.254262737044348</c:v>
                </c:pt>
                <c:pt idx="1119">
                  <c:v>4.271396693430641</c:v>
                </c:pt>
                <c:pt idx="1120">
                  <c:v>4.293976556436036</c:v>
                </c:pt>
                <c:pt idx="1121">
                  <c:v>4.312407350582602</c:v>
                </c:pt>
                <c:pt idx="1122">
                  <c:v>4.318179465687395</c:v>
                </c:pt>
                <c:pt idx="1123">
                  <c:v>4.321724600624815</c:v>
                </c:pt>
                <c:pt idx="1124">
                  <c:v>4.325110814623408</c:v>
                </c:pt>
                <c:pt idx="1125">
                  <c:v>4.32986079447442</c:v>
                </c:pt>
                <c:pt idx="1126">
                  <c:v>4.338233090164123</c:v>
                </c:pt>
                <c:pt idx="1127">
                  <c:v>4.353181075670197</c:v>
                </c:pt>
                <c:pt idx="1128">
                  <c:v>4.374711707887852</c:v>
                </c:pt>
                <c:pt idx="1129">
                  <c:v>4.396029085637134</c:v>
                </c:pt>
                <c:pt idx="1130">
                  <c:v>4.414235470192354</c:v>
                </c:pt>
                <c:pt idx="1131">
                  <c:v>4.430947669475359</c:v>
                </c:pt>
                <c:pt idx="1132">
                  <c:v>4.45037935289447</c:v>
                </c:pt>
                <c:pt idx="1133">
                  <c:v>4.464703458217211</c:v>
                </c:pt>
                <c:pt idx="1134">
                  <c:v>4.480030885197902</c:v>
                </c:pt>
                <c:pt idx="1135">
                  <c:v>4.496093703767952</c:v>
                </c:pt>
                <c:pt idx="1136">
                  <c:v>4.509041518074</c:v>
                </c:pt>
                <c:pt idx="1137">
                  <c:v>4.515468125292405</c:v>
                </c:pt>
                <c:pt idx="1138">
                  <c:v>4.526927876270507</c:v>
                </c:pt>
                <c:pt idx="1139">
                  <c:v>4.529969933485493</c:v>
                </c:pt>
                <c:pt idx="1140">
                  <c:v>4.538389314946256</c:v>
                </c:pt>
                <c:pt idx="1141">
                  <c:v>4.544722851591051</c:v>
                </c:pt>
                <c:pt idx="1142">
                  <c:v>4.563526629467536</c:v>
                </c:pt>
                <c:pt idx="1143">
                  <c:v>4.586334251930355</c:v>
                </c:pt>
                <c:pt idx="1144">
                  <c:v>4.626416241969205</c:v>
                </c:pt>
                <c:pt idx="1145">
                  <c:v>4.650517523835039</c:v>
                </c:pt>
                <c:pt idx="1146">
                  <c:v>4.693638161350177</c:v>
                </c:pt>
                <c:pt idx="1147">
                  <c:v>4.730161956082151</c:v>
                </c:pt>
                <c:pt idx="1148">
                  <c:v>4.760974943579955</c:v>
                </c:pt>
                <c:pt idx="1149">
                  <c:v>4.78621299683335</c:v>
                </c:pt>
                <c:pt idx="1150">
                  <c:v>4.80804622095134</c:v>
                </c:pt>
                <c:pt idx="1151">
                  <c:v>4.838786849999011</c:v>
                </c:pt>
                <c:pt idx="1152">
                  <c:v>4.870356327027292</c:v>
                </c:pt>
                <c:pt idx="1153">
                  <c:v>4.902232424755751</c:v>
                </c:pt>
                <c:pt idx="1154">
                  <c:v>4.930805466241494</c:v>
                </c:pt>
                <c:pt idx="1155">
                  <c:v>4.939662676017123</c:v>
                </c:pt>
                <c:pt idx="1156">
                  <c:v>4.9636406492511</c:v>
                </c:pt>
                <c:pt idx="1157">
                  <c:v>4.980071285886339</c:v>
                </c:pt>
                <c:pt idx="1158">
                  <c:v>4.980685927269136</c:v>
                </c:pt>
                <c:pt idx="1159">
                  <c:v>4.990618102850036</c:v>
                </c:pt>
                <c:pt idx="1160">
                  <c:v>5.016957653077056</c:v>
                </c:pt>
                <c:pt idx="1161">
                  <c:v>5.033293159533382</c:v>
                </c:pt>
                <c:pt idx="1162">
                  <c:v>5.047734839390424</c:v>
                </c:pt>
                <c:pt idx="1163">
                  <c:v>5.050294655766877</c:v>
                </c:pt>
                <c:pt idx="1164">
                  <c:v>5.042740732936608</c:v>
                </c:pt>
                <c:pt idx="1165">
                  <c:v>5.013144031924627</c:v>
                </c:pt>
                <c:pt idx="1166">
                  <c:v>4.991663852272215</c:v>
                </c:pt>
                <c:pt idx="1167">
                  <c:v>4.96987704045013</c:v>
                </c:pt>
                <c:pt idx="1168">
                  <c:v>4.945852375592461</c:v>
                </c:pt>
                <c:pt idx="1169">
                  <c:v>4.927567791453002</c:v>
                </c:pt>
                <c:pt idx="1170">
                  <c:v>4.902484981086467</c:v>
                </c:pt>
                <c:pt idx="1171">
                  <c:v>4.857910991888678</c:v>
                </c:pt>
                <c:pt idx="1172">
                  <c:v>4.81787677896378</c:v>
                </c:pt>
                <c:pt idx="1173">
                  <c:v>4.769479866007003</c:v>
                </c:pt>
                <c:pt idx="1174">
                  <c:v>4.715607181313657</c:v>
                </c:pt>
                <c:pt idx="1175">
                  <c:v>4.686305251698797</c:v>
                </c:pt>
                <c:pt idx="1176">
                  <c:v>4.648601001843463</c:v>
                </c:pt>
                <c:pt idx="1177">
                  <c:v>4.619299961255536</c:v>
                </c:pt>
                <c:pt idx="1178">
                  <c:v>4.591571204517171</c:v>
                </c:pt>
                <c:pt idx="1179">
                  <c:v>4.562446426279442</c:v>
                </c:pt>
                <c:pt idx="1180">
                  <c:v>4.52722876560062</c:v>
                </c:pt>
                <c:pt idx="1181">
                  <c:v>4.506640530306503</c:v>
                </c:pt>
                <c:pt idx="1182">
                  <c:v>4.492267920128581</c:v>
                </c:pt>
                <c:pt idx="1183">
                  <c:v>4.481755199962094</c:v>
                </c:pt>
                <c:pt idx="1184">
                  <c:v>4.471187107517399</c:v>
                </c:pt>
                <c:pt idx="1185">
                  <c:v>4.447011481301646</c:v>
                </c:pt>
                <c:pt idx="1186">
                  <c:v>4.425466568802606</c:v>
                </c:pt>
                <c:pt idx="1187">
                  <c:v>4.410608337415124</c:v>
                </c:pt>
                <c:pt idx="1188">
                  <c:v>4.394061935513903</c:v>
                </c:pt>
                <c:pt idx="1189">
                  <c:v>4.371385227410773</c:v>
                </c:pt>
                <c:pt idx="1190">
                  <c:v>4.353844275551158</c:v>
                </c:pt>
                <c:pt idx="1191">
                  <c:v>4.335839040670321</c:v>
                </c:pt>
                <c:pt idx="1192">
                  <c:v>4.313466180780622</c:v>
                </c:pt>
                <c:pt idx="1193">
                  <c:v>4.295398766449112</c:v>
                </c:pt>
                <c:pt idx="1194">
                  <c:v>4.278167185795274</c:v>
                </c:pt>
                <c:pt idx="1195">
                  <c:v>4.259131859552431</c:v>
                </c:pt>
                <c:pt idx="1196">
                  <c:v>4.239669912978935</c:v>
                </c:pt>
                <c:pt idx="1197">
                  <c:v>4.228475996120917</c:v>
                </c:pt>
                <c:pt idx="1198">
                  <c:v>4.218341405848667</c:v>
                </c:pt>
                <c:pt idx="1199">
                  <c:v>4.214056899538124</c:v>
                </c:pt>
                <c:pt idx="1200">
                  <c:v>4.21005237238431</c:v>
                </c:pt>
                <c:pt idx="1201">
                  <c:v>4.21834727342237</c:v>
                </c:pt>
                <c:pt idx="1202">
                  <c:v>4.219059498668446</c:v>
                </c:pt>
                <c:pt idx="1203">
                  <c:v>4.211778881503546</c:v>
                </c:pt>
                <c:pt idx="1204">
                  <c:v>4.197350324734884</c:v>
                </c:pt>
                <c:pt idx="1205">
                  <c:v>4.189718131108473</c:v>
                </c:pt>
                <c:pt idx="1206">
                  <c:v>4.172277893471881</c:v>
                </c:pt>
                <c:pt idx="1207">
                  <c:v>4.169661004915956</c:v>
                </c:pt>
                <c:pt idx="1208">
                  <c:v>4.163559497047664</c:v>
                </c:pt>
                <c:pt idx="1209">
                  <c:v>4.159792942125573</c:v>
                </c:pt>
                <c:pt idx="1210">
                  <c:v>4.158992041803141</c:v>
                </c:pt>
                <c:pt idx="1211">
                  <c:v>4.152426259631672</c:v>
                </c:pt>
                <c:pt idx="1212">
                  <c:v>4.138600418630804</c:v>
                </c:pt>
                <c:pt idx="1213">
                  <c:v>4.134161602969347</c:v>
                </c:pt>
                <c:pt idx="1214">
                  <c:v>4.133137783650757</c:v>
                </c:pt>
                <c:pt idx="1215">
                  <c:v>4.14250194663656</c:v>
                </c:pt>
                <c:pt idx="1216">
                  <c:v>4.147514027800414</c:v>
                </c:pt>
                <c:pt idx="1217">
                  <c:v>4.15831324003094</c:v>
                </c:pt>
                <c:pt idx="1218">
                  <c:v>4.175504711825712</c:v>
                </c:pt>
                <c:pt idx="1219">
                  <c:v>4.173167414758939</c:v>
                </c:pt>
                <c:pt idx="1220">
                  <c:v>4.16466391005102</c:v>
                </c:pt>
                <c:pt idx="1221">
                  <c:v>4.159008283315902</c:v>
                </c:pt>
                <c:pt idx="1222">
                  <c:v>4.149598981127442</c:v>
                </c:pt>
                <c:pt idx="1223">
                  <c:v>4.16527792443233</c:v>
                </c:pt>
                <c:pt idx="1224">
                  <c:v>4.177582802541312</c:v>
                </c:pt>
                <c:pt idx="1225">
                  <c:v>4.203986620303861</c:v>
                </c:pt>
                <c:pt idx="1226">
                  <c:v>4.224356819380933</c:v>
                </c:pt>
                <c:pt idx="1227">
                  <c:v>4.251034085037134</c:v>
                </c:pt>
                <c:pt idx="1228">
                  <c:v>4.279381264757631</c:v>
                </c:pt>
                <c:pt idx="1229">
                  <c:v>4.294260013190009</c:v>
                </c:pt>
                <c:pt idx="1230">
                  <c:v>4.313332363417044</c:v>
                </c:pt>
                <c:pt idx="1231">
                  <c:v>4.346984720820424</c:v>
                </c:pt>
                <c:pt idx="1232">
                  <c:v>4.379722844945438</c:v>
                </c:pt>
                <c:pt idx="1233">
                  <c:v>4.429534355917963</c:v>
                </c:pt>
                <c:pt idx="1234">
                  <c:v>4.487225209998315</c:v>
                </c:pt>
                <c:pt idx="1235">
                  <c:v>4.537963488297987</c:v>
                </c:pt>
                <c:pt idx="1236">
                  <c:v>4.605151591356503</c:v>
                </c:pt>
                <c:pt idx="1237">
                  <c:v>4.665235475526137</c:v>
                </c:pt>
                <c:pt idx="1238">
                  <c:v>4.713928940371829</c:v>
                </c:pt>
                <c:pt idx="1239">
                  <c:v>4.764493377127214</c:v>
                </c:pt>
                <c:pt idx="1240">
                  <c:v>4.827130424624348</c:v>
                </c:pt>
                <c:pt idx="1241">
                  <c:v>4.87917877461233</c:v>
                </c:pt>
                <c:pt idx="1242">
                  <c:v>4.925809449306382</c:v>
                </c:pt>
                <c:pt idx="1243">
                  <c:v>4.969258719428565</c:v>
                </c:pt>
                <c:pt idx="1244">
                  <c:v>5.005930919471144</c:v>
                </c:pt>
                <c:pt idx="1245">
                  <c:v>5.051981681731629</c:v>
                </c:pt>
                <c:pt idx="1246">
                  <c:v>5.09347957759691</c:v>
                </c:pt>
                <c:pt idx="1247">
                  <c:v>5.137559290610864</c:v>
                </c:pt>
                <c:pt idx="1248">
                  <c:v>5.188805419542338</c:v>
                </c:pt>
                <c:pt idx="1249">
                  <c:v>5.252874438834629</c:v>
                </c:pt>
                <c:pt idx="1250">
                  <c:v>5.305909402671995</c:v>
                </c:pt>
                <c:pt idx="1251">
                  <c:v>5.366266212329085</c:v>
                </c:pt>
                <c:pt idx="1252">
                  <c:v>5.426332179448065</c:v>
                </c:pt>
                <c:pt idx="1253">
                  <c:v>5.493046866969503</c:v>
                </c:pt>
                <c:pt idx="1254">
                  <c:v>5.544837171614544</c:v>
                </c:pt>
                <c:pt idx="1255">
                  <c:v>5.60837967827464</c:v>
                </c:pt>
                <c:pt idx="1256">
                  <c:v>5.68392205924471</c:v>
                </c:pt>
                <c:pt idx="1257">
                  <c:v>5.744974180975739</c:v>
                </c:pt>
                <c:pt idx="1258">
                  <c:v>5.802974496428629</c:v>
                </c:pt>
                <c:pt idx="1259">
                  <c:v>5.853447000289692</c:v>
                </c:pt>
                <c:pt idx="1260">
                  <c:v>5.905517300464859</c:v>
                </c:pt>
                <c:pt idx="1261">
                  <c:v>5.954836436811841</c:v>
                </c:pt>
                <c:pt idx="1262">
                  <c:v>5.974487951983974</c:v>
                </c:pt>
                <c:pt idx="1263">
                  <c:v>6.007570578867445</c:v>
                </c:pt>
                <c:pt idx="1264">
                  <c:v>6.0387892560654</c:v>
                </c:pt>
                <c:pt idx="1265">
                  <c:v>6.06637576812183</c:v>
                </c:pt>
                <c:pt idx="1266">
                  <c:v>6.103098978227861</c:v>
                </c:pt>
                <c:pt idx="1267">
                  <c:v>6.135540503654493</c:v>
                </c:pt>
                <c:pt idx="1268">
                  <c:v>6.179749930472615</c:v>
                </c:pt>
                <c:pt idx="1269">
                  <c:v>6.225135836664216</c:v>
                </c:pt>
                <c:pt idx="1270">
                  <c:v>6.282040919885088</c:v>
                </c:pt>
                <c:pt idx="1271">
                  <c:v>6.330147472521407</c:v>
                </c:pt>
                <c:pt idx="1272">
                  <c:v>6.3900868365385</c:v>
                </c:pt>
                <c:pt idx="1273">
                  <c:v>6.443378283016262</c:v>
                </c:pt>
                <c:pt idx="1274">
                  <c:v>6.505861243682229</c:v>
                </c:pt>
                <c:pt idx="1275">
                  <c:v>6.558537135111167</c:v>
                </c:pt>
                <c:pt idx="1276">
                  <c:v>6.611089023240134</c:v>
                </c:pt>
                <c:pt idx="1277">
                  <c:v>6.660835417553845</c:v>
                </c:pt>
                <c:pt idx="1278">
                  <c:v>6.726207502601857</c:v>
                </c:pt>
                <c:pt idx="1279">
                  <c:v>6.796685427283084</c:v>
                </c:pt>
                <c:pt idx="1280">
                  <c:v>6.872655437164044</c:v>
                </c:pt>
                <c:pt idx="1281">
                  <c:v>6.956321249387779</c:v>
                </c:pt>
                <c:pt idx="1282">
                  <c:v>7.04336782843161</c:v>
                </c:pt>
                <c:pt idx="1283">
                  <c:v>7.123523096740567</c:v>
                </c:pt>
                <c:pt idx="1284">
                  <c:v>7.205034493798226</c:v>
                </c:pt>
                <c:pt idx="1285">
                  <c:v>7.295942370345092</c:v>
                </c:pt>
                <c:pt idx="1286">
                  <c:v>7.385040647130141</c:v>
                </c:pt>
                <c:pt idx="1287">
                  <c:v>7.468134135597174</c:v>
                </c:pt>
                <c:pt idx="1288">
                  <c:v>7.53070212492444</c:v>
                </c:pt>
                <c:pt idx="1289">
                  <c:v>7.598560221055594</c:v>
                </c:pt>
                <c:pt idx="1290">
                  <c:v>7.660120745579081</c:v>
                </c:pt>
                <c:pt idx="1291">
                  <c:v>7.726079253622228</c:v>
                </c:pt>
                <c:pt idx="1292">
                  <c:v>7.799510474167519</c:v>
                </c:pt>
                <c:pt idx="1293">
                  <c:v>7.864920933568417</c:v>
                </c:pt>
                <c:pt idx="1294">
                  <c:v>7.914557624648648</c:v>
                </c:pt>
                <c:pt idx="1295">
                  <c:v>7.96427909533024</c:v>
                </c:pt>
                <c:pt idx="1296">
                  <c:v>8.018192152141147</c:v>
                </c:pt>
                <c:pt idx="1297">
                  <c:v>8.077206553230784</c:v>
                </c:pt>
                <c:pt idx="1298">
                  <c:v>8.129418257802849</c:v>
                </c:pt>
                <c:pt idx="1299">
                  <c:v>8.174403720058141</c:v>
                </c:pt>
                <c:pt idx="1300">
                  <c:v>8.217698584386021</c:v>
                </c:pt>
                <c:pt idx="1301">
                  <c:v>8.249478302662382</c:v>
                </c:pt>
                <c:pt idx="1302">
                  <c:v>8.276684920396688</c:v>
                </c:pt>
                <c:pt idx="1303">
                  <c:v>8.302832312815566</c:v>
                </c:pt>
                <c:pt idx="1304">
                  <c:v>8.343925260060672</c:v>
                </c:pt>
                <c:pt idx="1305">
                  <c:v>8.398365119174539</c:v>
                </c:pt>
                <c:pt idx="1306">
                  <c:v>8.446218994672991</c:v>
                </c:pt>
                <c:pt idx="1307">
                  <c:v>8.478282208967151</c:v>
                </c:pt>
                <c:pt idx="1308">
                  <c:v>8.515238180883005</c:v>
                </c:pt>
                <c:pt idx="1309">
                  <c:v>8.538853557589055</c:v>
                </c:pt>
                <c:pt idx="1310">
                  <c:v>8.565191526051668</c:v>
                </c:pt>
                <c:pt idx="1311">
                  <c:v>8.585991195662698</c:v>
                </c:pt>
                <c:pt idx="1312">
                  <c:v>8.604363393648098</c:v>
                </c:pt>
                <c:pt idx="1313">
                  <c:v>8.616661883495473</c:v>
                </c:pt>
                <c:pt idx="1314">
                  <c:v>8.650595780752601</c:v>
                </c:pt>
                <c:pt idx="1315">
                  <c:v>8.677253536898208</c:v>
                </c:pt>
                <c:pt idx="1316">
                  <c:v>8.700125064518113</c:v>
                </c:pt>
                <c:pt idx="1317">
                  <c:v>8.727629535450562</c:v>
                </c:pt>
                <c:pt idx="1318">
                  <c:v>8.753453449515145</c:v>
                </c:pt>
                <c:pt idx="1319">
                  <c:v>8.784241646046679</c:v>
                </c:pt>
                <c:pt idx="1320">
                  <c:v>8.817426469898555</c:v>
                </c:pt>
                <c:pt idx="1321">
                  <c:v>8.851740521833579</c:v>
                </c:pt>
                <c:pt idx="1322">
                  <c:v>8.915769341039372</c:v>
                </c:pt>
                <c:pt idx="1323">
                  <c:v>8.961996488805118</c:v>
                </c:pt>
                <c:pt idx="1324">
                  <c:v>9.01315610795951</c:v>
                </c:pt>
                <c:pt idx="1325">
                  <c:v>9.061935502462113</c:v>
                </c:pt>
                <c:pt idx="1326">
                  <c:v>9.112468836596898</c:v>
                </c:pt>
                <c:pt idx="1327">
                  <c:v>9.16149254626586</c:v>
                </c:pt>
                <c:pt idx="1328">
                  <c:v>9.196456349226853</c:v>
                </c:pt>
                <c:pt idx="1329">
                  <c:v>9.226349381163663</c:v>
                </c:pt>
                <c:pt idx="1330">
                  <c:v>9.25112429203441</c:v>
                </c:pt>
                <c:pt idx="1331">
                  <c:v>9.285045062251879</c:v>
                </c:pt>
                <c:pt idx="1332">
                  <c:v>9.317414719282676</c:v>
                </c:pt>
                <c:pt idx="1333">
                  <c:v>9.359870341587147</c:v>
                </c:pt>
                <c:pt idx="1334">
                  <c:v>9.401885853352455</c:v>
                </c:pt>
                <c:pt idx="1335">
                  <c:v>9.465614808955021</c:v>
                </c:pt>
                <c:pt idx="1336">
                  <c:v>9.523466576358054</c:v>
                </c:pt>
                <c:pt idx="1337">
                  <c:v>9.570079675259938</c:v>
                </c:pt>
                <c:pt idx="1338">
                  <c:v>9.604953018265</c:v>
                </c:pt>
                <c:pt idx="1339">
                  <c:v>9.638967009441577</c:v>
                </c:pt>
                <c:pt idx="1340">
                  <c:v>9.663872102734835</c:v>
                </c:pt>
                <c:pt idx="1341">
                  <c:v>9.680896477737264</c:v>
                </c:pt>
                <c:pt idx="1342">
                  <c:v>9.69365869289294</c:v>
                </c:pt>
                <c:pt idx="1343">
                  <c:v>9.709988721397488</c:v>
                </c:pt>
                <c:pt idx="1344">
                  <c:v>9.72357028220042</c:v>
                </c:pt>
                <c:pt idx="1345">
                  <c:v>9.737737552105749</c:v>
                </c:pt>
                <c:pt idx="1346">
                  <c:v>9.741670324768581</c:v>
                </c:pt>
                <c:pt idx="1347">
                  <c:v>9.735899785067067</c:v>
                </c:pt>
                <c:pt idx="1348">
                  <c:v>9.754532719434298</c:v>
                </c:pt>
                <c:pt idx="1349">
                  <c:v>9.775077694469822</c:v>
                </c:pt>
                <c:pt idx="1350">
                  <c:v>9.806528840378798</c:v>
                </c:pt>
                <c:pt idx="1351">
                  <c:v>9.840828751135621</c:v>
                </c:pt>
                <c:pt idx="1352">
                  <c:v>9.85888734258654</c:v>
                </c:pt>
                <c:pt idx="1353">
                  <c:v>9.876284183802989</c:v>
                </c:pt>
                <c:pt idx="1354">
                  <c:v>9.900804069914573</c:v>
                </c:pt>
                <c:pt idx="1355">
                  <c:v>9.914428988450434</c:v>
                </c:pt>
                <c:pt idx="1356">
                  <c:v>9.939348596247095</c:v>
                </c:pt>
                <c:pt idx="1357">
                  <c:v>9.895613141804157</c:v>
                </c:pt>
                <c:pt idx="1358">
                  <c:v>9.854799834125862</c:v>
                </c:pt>
                <c:pt idx="1359">
                  <c:v>9.825109990654228</c:v>
                </c:pt>
                <c:pt idx="1360">
                  <c:v>9.781632515922956</c:v>
                </c:pt>
                <c:pt idx="1361">
                  <c:v>9.737265231972341</c:v>
                </c:pt>
                <c:pt idx="1362">
                  <c:v>9.683805056755922</c:v>
                </c:pt>
                <c:pt idx="1363">
                  <c:v>9.636382977714707</c:v>
                </c:pt>
                <c:pt idx="1364">
                  <c:v>9.566588807526035</c:v>
                </c:pt>
                <c:pt idx="1365">
                  <c:v>9.496317182114325</c:v>
                </c:pt>
                <c:pt idx="1366">
                  <c:v>9.434602349502947</c:v>
                </c:pt>
                <c:pt idx="1367">
                  <c:v>9.385959887211339</c:v>
                </c:pt>
                <c:pt idx="1368">
                  <c:v>9.319524300845076</c:v>
                </c:pt>
                <c:pt idx="1369">
                  <c:v>9.26148748530281</c:v>
                </c:pt>
                <c:pt idx="1370">
                  <c:v>9.198733325291032</c:v>
                </c:pt>
                <c:pt idx="1371">
                  <c:v>9.138935964437474</c:v>
                </c:pt>
                <c:pt idx="1372">
                  <c:v>9.086793216635463</c:v>
                </c:pt>
                <c:pt idx="1373">
                  <c:v>9.031334500641323</c:v>
                </c:pt>
                <c:pt idx="1374">
                  <c:v>8.959312351747762</c:v>
                </c:pt>
                <c:pt idx="1375">
                  <c:v>8.884768867937499</c:v>
                </c:pt>
                <c:pt idx="1376">
                  <c:v>8.810341882388201</c:v>
                </c:pt>
                <c:pt idx="1377">
                  <c:v>8.738544065041848</c:v>
                </c:pt>
                <c:pt idx="1378">
                  <c:v>8.67694083932281</c:v>
                </c:pt>
                <c:pt idx="1379">
                  <c:v>8.610099474770276</c:v>
                </c:pt>
                <c:pt idx="1380">
                  <c:v>8.544333756696934</c:v>
                </c:pt>
                <c:pt idx="1381">
                  <c:v>8.477160779848196</c:v>
                </c:pt>
                <c:pt idx="1382">
                  <c:v>8.408216263017874</c:v>
                </c:pt>
                <c:pt idx="1383">
                  <c:v>8.345593906228515</c:v>
                </c:pt>
                <c:pt idx="1384">
                  <c:v>8.276464701777217</c:v>
                </c:pt>
                <c:pt idx="1385">
                  <c:v>8.204614365230221</c:v>
                </c:pt>
                <c:pt idx="1386">
                  <c:v>8.124108327277375</c:v>
                </c:pt>
                <c:pt idx="1387">
                  <c:v>8.057519503533625</c:v>
                </c:pt>
                <c:pt idx="1388">
                  <c:v>7.990140074475647</c:v>
                </c:pt>
                <c:pt idx="1389">
                  <c:v>7.917533277249217</c:v>
                </c:pt>
                <c:pt idx="1390">
                  <c:v>7.846953627036089</c:v>
                </c:pt>
                <c:pt idx="1391">
                  <c:v>7.772962206445616</c:v>
                </c:pt>
                <c:pt idx="1392">
                  <c:v>7.689382606874189</c:v>
                </c:pt>
                <c:pt idx="1393">
                  <c:v>7.60696329547517</c:v>
                </c:pt>
                <c:pt idx="1394">
                  <c:v>7.522824015471444</c:v>
                </c:pt>
                <c:pt idx="1395">
                  <c:v>7.431188421388225</c:v>
                </c:pt>
                <c:pt idx="1396">
                  <c:v>7.337203167577656</c:v>
                </c:pt>
                <c:pt idx="1397">
                  <c:v>7.257034723600337</c:v>
                </c:pt>
                <c:pt idx="1398">
                  <c:v>7.189955551640598</c:v>
                </c:pt>
                <c:pt idx="1399">
                  <c:v>7.113446389131131</c:v>
                </c:pt>
                <c:pt idx="1400">
                  <c:v>7.044008604107904</c:v>
                </c:pt>
                <c:pt idx="1401">
                  <c:v>6.985482513745921</c:v>
                </c:pt>
                <c:pt idx="1402">
                  <c:v>6.924206341508262</c:v>
                </c:pt>
                <c:pt idx="1403">
                  <c:v>6.862682126648595</c:v>
                </c:pt>
                <c:pt idx="1404">
                  <c:v>6.804159704444643</c:v>
                </c:pt>
                <c:pt idx="1405">
                  <c:v>6.733010653011087</c:v>
                </c:pt>
                <c:pt idx="1406">
                  <c:v>6.661826102366347</c:v>
                </c:pt>
                <c:pt idx="1407">
                  <c:v>6.607357557259949</c:v>
                </c:pt>
                <c:pt idx="1408">
                  <c:v>6.54370320319103</c:v>
                </c:pt>
                <c:pt idx="1409">
                  <c:v>6.472180391245981</c:v>
                </c:pt>
                <c:pt idx="1410">
                  <c:v>6.399508752309282</c:v>
                </c:pt>
                <c:pt idx="1411">
                  <c:v>6.316076444353042</c:v>
                </c:pt>
                <c:pt idx="1412">
                  <c:v>6.252721457500605</c:v>
                </c:pt>
                <c:pt idx="1413">
                  <c:v>6.18944829772531</c:v>
                </c:pt>
                <c:pt idx="1414">
                  <c:v>6.115133379060075</c:v>
                </c:pt>
                <c:pt idx="1415">
                  <c:v>6.055556782652752</c:v>
                </c:pt>
                <c:pt idx="1416">
                  <c:v>5.97078656401344</c:v>
                </c:pt>
                <c:pt idx="1417">
                  <c:v>5.944954187434795</c:v>
                </c:pt>
                <c:pt idx="1418">
                  <c:v>5.918188052292799</c:v>
                </c:pt>
                <c:pt idx="1419">
                  <c:v>5.89384986478662</c:v>
                </c:pt>
                <c:pt idx="1420">
                  <c:v>5.873800393064507</c:v>
                </c:pt>
                <c:pt idx="1421">
                  <c:v>5.871655084140022</c:v>
                </c:pt>
                <c:pt idx="1422">
                  <c:v>5.880223447073756</c:v>
                </c:pt>
                <c:pt idx="1423">
                  <c:v>5.891295520272036</c:v>
                </c:pt>
                <c:pt idx="1424">
                  <c:v>5.915941852589913</c:v>
                </c:pt>
                <c:pt idx="1425">
                  <c:v>5.925075648162005</c:v>
                </c:pt>
                <c:pt idx="1426">
                  <c:v>5.934851368147706</c:v>
                </c:pt>
                <c:pt idx="1427">
                  <c:v>5.936942463127092</c:v>
                </c:pt>
                <c:pt idx="1428">
                  <c:v>5.949135435193452</c:v>
                </c:pt>
                <c:pt idx="1429">
                  <c:v>5.963450808401559</c:v>
                </c:pt>
                <c:pt idx="1430">
                  <c:v>5.980452475012299</c:v>
                </c:pt>
                <c:pt idx="1431">
                  <c:v>5.993205193754603</c:v>
                </c:pt>
                <c:pt idx="1432">
                  <c:v>6.005384299670873</c:v>
                </c:pt>
                <c:pt idx="1433">
                  <c:v>6.025810221945202</c:v>
                </c:pt>
                <c:pt idx="1434">
                  <c:v>6.054137426110469</c:v>
                </c:pt>
                <c:pt idx="1435">
                  <c:v>6.077005832338714</c:v>
                </c:pt>
                <c:pt idx="1436">
                  <c:v>6.092209233764195</c:v>
                </c:pt>
                <c:pt idx="1437">
                  <c:v>6.109546591923253</c:v>
                </c:pt>
                <c:pt idx="1438">
                  <c:v>6.120176852087193</c:v>
                </c:pt>
                <c:pt idx="1439">
                  <c:v>6.13387567021761</c:v>
                </c:pt>
                <c:pt idx="1440">
                  <c:v>6.146216553254813</c:v>
                </c:pt>
                <c:pt idx="1441">
                  <c:v>6.166243019835523</c:v>
                </c:pt>
                <c:pt idx="1442">
                  <c:v>6.184708970071599</c:v>
                </c:pt>
                <c:pt idx="1443">
                  <c:v>6.210203236865135</c:v>
                </c:pt>
                <c:pt idx="1444">
                  <c:v>6.236445886325383</c:v>
                </c:pt>
                <c:pt idx="1445">
                  <c:v>6.265057504442874</c:v>
                </c:pt>
                <c:pt idx="1446">
                  <c:v>6.309143596926843</c:v>
                </c:pt>
                <c:pt idx="1447">
                  <c:v>6.340054390820072</c:v>
                </c:pt>
                <c:pt idx="1448">
                  <c:v>6.37579388649328</c:v>
                </c:pt>
                <c:pt idx="1449">
                  <c:v>6.419866952978166</c:v>
                </c:pt>
                <c:pt idx="1450">
                  <c:v>6.451957635585114</c:v>
                </c:pt>
                <c:pt idx="1451">
                  <c:v>6.483237538018699</c:v>
                </c:pt>
                <c:pt idx="1452">
                  <c:v>6.519650028950505</c:v>
                </c:pt>
                <c:pt idx="1453">
                  <c:v>6.558703705562522</c:v>
                </c:pt>
                <c:pt idx="1454">
                  <c:v>6.591190582405158</c:v>
                </c:pt>
                <c:pt idx="1455">
                  <c:v>6.619124762922117</c:v>
                </c:pt>
                <c:pt idx="1456">
                  <c:v>6.646437383150272</c:v>
                </c:pt>
                <c:pt idx="1457">
                  <c:v>6.663369422855989</c:v>
                </c:pt>
                <c:pt idx="1458">
                  <c:v>6.671699735059837</c:v>
                </c:pt>
                <c:pt idx="1459">
                  <c:v>6.690386137578252</c:v>
                </c:pt>
                <c:pt idx="1460">
                  <c:v>6.708417637988372</c:v>
                </c:pt>
                <c:pt idx="1461">
                  <c:v>6.715653513736359</c:v>
                </c:pt>
                <c:pt idx="1462">
                  <c:v>6.724374487909263</c:v>
                </c:pt>
                <c:pt idx="1463">
                  <c:v>6.733717407310669</c:v>
                </c:pt>
                <c:pt idx="1464">
                  <c:v>6.739584873594729</c:v>
                </c:pt>
                <c:pt idx="1465">
                  <c:v>6.745326490800935</c:v>
                </c:pt>
                <c:pt idx="1466">
                  <c:v>6.764132752717657</c:v>
                </c:pt>
                <c:pt idx="1467">
                  <c:v>6.777978500556652</c:v>
                </c:pt>
                <c:pt idx="1468">
                  <c:v>6.797209846183973</c:v>
                </c:pt>
                <c:pt idx="1469">
                  <c:v>6.824997306098562</c:v>
                </c:pt>
                <c:pt idx="1470">
                  <c:v>6.856130671909265</c:v>
                </c:pt>
                <c:pt idx="1471">
                  <c:v>6.887915885557553</c:v>
                </c:pt>
                <c:pt idx="1472">
                  <c:v>6.908509112654713</c:v>
                </c:pt>
                <c:pt idx="1473">
                  <c:v>6.915880287512352</c:v>
                </c:pt>
                <c:pt idx="1474">
                  <c:v>6.938553136693823</c:v>
                </c:pt>
                <c:pt idx="1475">
                  <c:v>6.95370174588554</c:v>
                </c:pt>
                <c:pt idx="1476">
                  <c:v>6.972818027944106</c:v>
                </c:pt>
                <c:pt idx="1477">
                  <c:v>7.00641680888372</c:v>
                </c:pt>
                <c:pt idx="1478">
                  <c:v>7.042157864358665</c:v>
                </c:pt>
                <c:pt idx="1479">
                  <c:v>7.055639217108637</c:v>
                </c:pt>
                <c:pt idx="1480">
                  <c:v>7.081223410222547</c:v>
                </c:pt>
                <c:pt idx="1481">
                  <c:v>7.097775378225006</c:v>
                </c:pt>
                <c:pt idx="1482">
                  <c:v>7.124536323104143</c:v>
                </c:pt>
                <c:pt idx="1483">
                  <c:v>7.145469967660275</c:v>
                </c:pt>
                <c:pt idx="1484">
                  <c:v>7.16896686152173</c:v>
                </c:pt>
                <c:pt idx="1485">
                  <c:v>7.189687598660163</c:v>
                </c:pt>
                <c:pt idx="1486">
                  <c:v>7.212489164982101</c:v>
                </c:pt>
                <c:pt idx="1487">
                  <c:v>7.245360861893913</c:v>
                </c:pt>
                <c:pt idx="1488">
                  <c:v>7.273513272970368</c:v>
                </c:pt>
                <c:pt idx="1489">
                  <c:v>7.29471633748213</c:v>
                </c:pt>
                <c:pt idx="1490">
                  <c:v>7.311154834678116</c:v>
                </c:pt>
                <c:pt idx="1491">
                  <c:v>7.336193544102248</c:v>
                </c:pt>
                <c:pt idx="1492">
                  <c:v>7.355301090538669</c:v>
                </c:pt>
                <c:pt idx="1493">
                  <c:v>7.376347897706994</c:v>
                </c:pt>
                <c:pt idx="1494">
                  <c:v>7.397219174874779</c:v>
                </c:pt>
                <c:pt idx="1495">
                  <c:v>7.426290703012597</c:v>
                </c:pt>
                <c:pt idx="1496">
                  <c:v>7.458968533848067</c:v>
                </c:pt>
                <c:pt idx="1497">
                  <c:v>7.497146133146799</c:v>
                </c:pt>
                <c:pt idx="1498">
                  <c:v>7.532025399300853</c:v>
                </c:pt>
                <c:pt idx="1499">
                  <c:v>7.574027856693743</c:v>
                </c:pt>
                <c:pt idx="1500">
                  <c:v>7.605404761020275</c:v>
                </c:pt>
                <c:pt idx="1501">
                  <c:v>7.620809115925943</c:v>
                </c:pt>
                <c:pt idx="1502">
                  <c:v>7.633624581424659</c:v>
                </c:pt>
                <c:pt idx="1503">
                  <c:v>7.644207936470747</c:v>
                </c:pt>
                <c:pt idx="1504">
                  <c:v>7.649874712350462</c:v>
                </c:pt>
                <c:pt idx="1505">
                  <c:v>7.654536287093398</c:v>
                </c:pt>
                <c:pt idx="1506">
                  <c:v>7.642102544928528</c:v>
                </c:pt>
                <c:pt idx="1507">
                  <c:v>7.634163985190022</c:v>
                </c:pt>
                <c:pt idx="1508">
                  <c:v>7.634017058215944</c:v>
                </c:pt>
                <c:pt idx="1509">
                  <c:v>7.623083695180434</c:v>
                </c:pt>
                <c:pt idx="1510">
                  <c:v>7.628807328225175</c:v>
                </c:pt>
                <c:pt idx="1511">
                  <c:v>7.642162655032576</c:v>
                </c:pt>
                <c:pt idx="1512">
                  <c:v>7.664257425690463</c:v>
                </c:pt>
                <c:pt idx="1513">
                  <c:v>7.684103143445089</c:v>
                </c:pt>
                <c:pt idx="1514">
                  <c:v>7.702224948939181</c:v>
                </c:pt>
                <c:pt idx="1515">
                  <c:v>7.720909438346073</c:v>
                </c:pt>
                <c:pt idx="1516">
                  <c:v>7.742030798776111</c:v>
                </c:pt>
                <c:pt idx="1517">
                  <c:v>7.766081951660445</c:v>
                </c:pt>
                <c:pt idx="1518">
                  <c:v>7.794230955908566</c:v>
                </c:pt>
                <c:pt idx="1519">
                  <c:v>7.817920595915294</c:v>
                </c:pt>
                <c:pt idx="1520">
                  <c:v>7.850973650872723</c:v>
                </c:pt>
                <c:pt idx="1521">
                  <c:v>7.890296964462403</c:v>
                </c:pt>
                <c:pt idx="1522">
                  <c:v>7.925087766624554</c:v>
                </c:pt>
                <c:pt idx="1523">
                  <c:v>7.953799144326557</c:v>
                </c:pt>
                <c:pt idx="1524">
                  <c:v>7.983901242356759</c:v>
                </c:pt>
                <c:pt idx="1525">
                  <c:v>8.019198225163816</c:v>
                </c:pt>
                <c:pt idx="1526">
                  <c:v>8.038268678965931</c:v>
                </c:pt>
                <c:pt idx="1527">
                  <c:v>8.061467070824209</c:v>
                </c:pt>
                <c:pt idx="1528">
                  <c:v>8.084905167363949</c:v>
                </c:pt>
                <c:pt idx="1529">
                  <c:v>8.103621287529345</c:v>
                </c:pt>
                <c:pt idx="1530">
                  <c:v>8.11133229906698</c:v>
                </c:pt>
                <c:pt idx="1531">
                  <c:v>8.11026599597527</c:v>
                </c:pt>
                <c:pt idx="1532">
                  <c:v>8.114705806087349</c:v>
                </c:pt>
                <c:pt idx="1533">
                  <c:v>8.133786006924765</c:v>
                </c:pt>
                <c:pt idx="1534">
                  <c:v>8.153727948918061</c:v>
                </c:pt>
                <c:pt idx="1535">
                  <c:v>8.177819551212618</c:v>
                </c:pt>
                <c:pt idx="1536">
                  <c:v>8.204205582829179</c:v>
                </c:pt>
                <c:pt idx="1537">
                  <c:v>8.226474364579675</c:v>
                </c:pt>
                <c:pt idx="1538">
                  <c:v>8.252037406229865</c:v>
                </c:pt>
                <c:pt idx="1539">
                  <c:v>8.287753166583306</c:v>
                </c:pt>
                <c:pt idx="1540">
                  <c:v>8.322130876247718</c:v>
                </c:pt>
                <c:pt idx="1541">
                  <c:v>8.350284412805559</c:v>
                </c:pt>
                <c:pt idx="1542">
                  <c:v>8.36617154279609</c:v>
                </c:pt>
                <c:pt idx="1543">
                  <c:v>8.378246543691365</c:v>
                </c:pt>
                <c:pt idx="1544">
                  <c:v>8.380633720336343</c:v>
                </c:pt>
                <c:pt idx="1545">
                  <c:v>8.397972987690041</c:v>
                </c:pt>
                <c:pt idx="1546">
                  <c:v>8.409395090060299</c:v>
                </c:pt>
                <c:pt idx="1547">
                  <c:v>8.411589722616107</c:v>
                </c:pt>
                <c:pt idx="1548">
                  <c:v>8.415977569089996</c:v>
                </c:pt>
                <c:pt idx="1549">
                  <c:v>8.422986767966036</c:v>
                </c:pt>
                <c:pt idx="1550">
                  <c:v>8.432206160899852</c:v>
                </c:pt>
                <c:pt idx="1551">
                  <c:v>8.442647281855098</c:v>
                </c:pt>
                <c:pt idx="1552">
                  <c:v>8.452296682014573</c:v>
                </c:pt>
                <c:pt idx="1553">
                  <c:v>8.449147986638987</c:v>
                </c:pt>
                <c:pt idx="1554">
                  <c:v>8.445272514489405</c:v>
                </c:pt>
                <c:pt idx="1555">
                  <c:v>8.446254642634798</c:v>
                </c:pt>
                <c:pt idx="1556">
                  <c:v>8.452167192647289</c:v>
                </c:pt>
                <c:pt idx="1557">
                  <c:v>8.441048029274439</c:v>
                </c:pt>
                <c:pt idx="1558">
                  <c:v>8.434552398264584</c:v>
                </c:pt>
                <c:pt idx="1559">
                  <c:v>8.426893132022396</c:v>
                </c:pt>
                <c:pt idx="1560">
                  <c:v>8.422781531247328</c:v>
                </c:pt>
                <c:pt idx="1561">
                  <c:v>8.423158819757933</c:v>
                </c:pt>
                <c:pt idx="1562">
                  <c:v>8.433119034258116</c:v>
                </c:pt>
                <c:pt idx="1563">
                  <c:v>8.443242632207019</c:v>
                </c:pt>
                <c:pt idx="1564">
                  <c:v>8.458289566896811</c:v>
                </c:pt>
                <c:pt idx="1565">
                  <c:v>8.476497850099845</c:v>
                </c:pt>
                <c:pt idx="1566">
                  <c:v>8.500113533772186</c:v>
                </c:pt>
                <c:pt idx="1567">
                  <c:v>8.51823730091259</c:v>
                </c:pt>
                <c:pt idx="1568">
                  <c:v>8.530995583186272</c:v>
                </c:pt>
                <c:pt idx="1569">
                  <c:v>8.55578318038638</c:v>
                </c:pt>
                <c:pt idx="1570">
                  <c:v>8.576237515819635</c:v>
                </c:pt>
                <c:pt idx="1571">
                  <c:v>8.584138010795526</c:v>
                </c:pt>
                <c:pt idx="1572">
                  <c:v>8.583280117552418</c:v>
                </c:pt>
                <c:pt idx="1573">
                  <c:v>8.574173492474692</c:v>
                </c:pt>
                <c:pt idx="1574">
                  <c:v>8.574637904689322</c:v>
                </c:pt>
                <c:pt idx="1575">
                  <c:v>8.574864699403859</c:v>
                </c:pt>
                <c:pt idx="1576">
                  <c:v>8.57049385984091</c:v>
                </c:pt>
                <c:pt idx="1577">
                  <c:v>8.57104793609745</c:v>
                </c:pt>
                <c:pt idx="1578">
                  <c:v>8.575252322013476</c:v>
                </c:pt>
                <c:pt idx="1579">
                  <c:v>8.571411442350062</c:v>
                </c:pt>
                <c:pt idx="1580">
                  <c:v>8.561538788175442</c:v>
                </c:pt>
                <c:pt idx="1581">
                  <c:v>8.554115673152628</c:v>
                </c:pt>
                <c:pt idx="1582">
                  <c:v>8.557781976847275</c:v>
                </c:pt>
                <c:pt idx="1583">
                  <c:v>8.561537881175457</c:v>
                </c:pt>
                <c:pt idx="1584">
                  <c:v>8.566401737557662</c:v>
                </c:pt>
                <c:pt idx="1585">
                  <c:v>8.573085587319088</c:v>
                </c:pt>
                <c:pt idx="1586">
                  <c:v>8.593119761765026</c:v>
                </c:pt>
                <c:pt idx="1587">
                  <c:v>8.595381634086214</c:v>
                </c:pt>
                <c:pt idx="1588">
                  <c:v>8.598895617612889</c:v>
                </c:pt>
                <c:pt idx="1589">
                  <c:v>8.617113449079607</c:v>
                </c:pt>
                <c:pt idx="1590">
                  <c:v>8.647670583665137</c:v>
                </c:pt>
                <c:pt idx="1591">
                  <c:v>8.685424976587274</c:v>
                </c:pt>
                <c:pt idx="1592">
                  <c:v>8.711136491269377</c:v>
                </c:pt>
                <c:pt idx="1593">
                  <c:v>8.718935642369148</c:v>
                </c:pt>
                <c:pt idx="1594">
                  <c:v>8.728726632564515</c:v>
                </c:pt>
                <c:pt idx="1595">
                  <c:v>8.723238107145516</c:v>
                </c:pt>
                <c:pt idx="1596">
                  <c:v>8.707460596868238</c:v>
                </c:pt>
                <c:pt idx="1597">
                  <c:v>8.69204647452154</c:v>
                </c:pt>
                <c:pt idx="1598">
                  <c:v>8.670895563022777</c:v>
                </c:pt>
                <c:pt idx="1599">
                  <c:v>8.672199747825763</c:v>
                </c:pt>
                <c:pt idx="1600">
                  <c:v>8.641372808082359</c:v>
                </c:pt>
                <c:pt idx="1601">
                  <c:v>8.576015193815788</c:v>
                </c:pt>
                <c:pt idx="1602">
                  <c:v>8.486243699028782</c:v>
                </c:pt>
                <c:pt idx="1603">
                  <c:v>8.430643987863379</c:v>
                </c:pt>
                <c:pt idx="1604">
                  <c:v>8.376808940579263</c:v>
                </c:pt>
                <c:pt idx="1605">
                  <c:v>8.335267150099186</c:v>
                </c:pt>
                <c:pt idx="1606">
                  <c:v>8.284286134158695</c:v>
                </c:pt>
                <c:pt idx="1607">
                  <c:v>8.261445855957241</c:v>
                </c:pt>
                <c:pt idx="1608">
                  <c:v>8.244087345748444</c:v>
                </c:pt>
                <c:pt idx="1609">
                  <c:v>8.237958281328718</c:v>
                </c:pt>
                <c:pt idx="1610">
                  <c:v>8.243491229936771</c:v>
                </c:pt>
                <c:pt idx="1611">
                  <c:v>8.246227586148882</c:v>
                </c:pt>
                <c:pt idx="1612">
                  <c:v>8.255952772101654</c:v>
                </c:pt>
                <c:pt idx="1613">
                  <c:v>8.270343576933636</c:v>
                </c:pt>
                <c:pt idx="1614">
                  <c:v>8.279392527926007</c:v>
                </c:pt>
                <c:pt idx="1615">
                  <c:v>8.282967937285626</c:v>
                </c:pt>
                <c:pt idx="1616">
                  <c:v>8.27716485404455</c:v>
                </c:pt>
                <c:pt idx="1617">
                  <c:v>8.283999176956366</c:v>
                </c:pt>
                <c:pt idx="1618">
                  <c:v>8.287839732503098</c:v>
                </c:pt>
                <c:pt idx="1619">
                  <c:v>8.276892361849667</c:v>
                </c:pt>
                <c:pt idx="1620">
                  <c:v>8.280311029322222</c:v>
                </c:pt>
                <c:pt idx="1621">
                  <c:v>8.28826131597115</c:v>
                </c:pt>
                <c:pt idx="1622">
                  <c:v>8.285846847556611</c:v>
                </c:pt>
                <c:pt idx="1623">
                  <c:v>8.264897792239323</c:v>
                </c:pt>
                <c:pt idx="1624">
                  <c:v>8.243457594995856</c:v>
                </c:pt>
                <c:pt idx="1625">
                  <c:v>8.217624969077574</c:v>
                </c:pt>
                <c:pt idx="1626">
                  <c:v>8.181604228472793</c:v>
                </c:pt>
                <c:pt idx="1627">
                  <c:v>8.146925959686834</c:v>
                </c:pt>
                <c:pt idx="1628">
                  <c:v>8.103154379764488</c:v>
                </c:pt>
                <c:pt idx="1629">
                  <c:v>8.067255253660065</c:v>
                </c:pt>
                <c:pt idx="1630">
                  <c:v>8.037104465807792</c:v>
                </c:pt>
                <c:pt idx="1631">
                  <c:v>8.015508221676335</c:v>
                </c:pt>
                <c:pt idx="1632">
                  <c:v>7.996282860431988</c:v>
                </c:pt>
                <c:pt idx="1633">
                  <c:v>7.994629855985002</c:v>
                </c:pt>
                <c:pt idx="1634">
                  <c:v>7.987587849358939</c:v>
                </c:pt>
                <c:pt idx="1635">
                  <c:v>7.97843582434798</c:v>
                </c:pt>
                <c:pt idx="1636">
                  <c:v>7.981710245728709</c:v>
                </c:pt>
                <c:pt idx="1637">
                  <c:v>7.978110611223562</c:v>
                </c:pt>
                <c:pt idx="1638">
                  <c:v>7.964255017162583</c:v>
                </c:pt>
                <c:pt idx="1639">
                  <c:v>7.956974589187911</c:v>
                </c:pt>
                <c:pt idx="1640">
                  <c:v>7.939037559581895</c:v>
                </c:pt>
                <c:pt idx="1641">
                  <c:v>7.915422299886877</c:v>
                </c:pt>
                <c:pt idx="1642">
                  <c:v>7.883182501168599</c:v>
                </c:pt>
                <c:pt idx="1643">
                  <c:v>7.857180254399119</c:v>
                </c:pt>
                <c:pt idx="1644">
                  <c:v>7.82859105120315</c:v>
                </c:pt>
                <c:pt idx="1645">
                  <c:v>7.80057861091619</c:v>
                </c:pt>
                <c:pt idx="1646">
                  <c:v>7.764181172869006</c:v>
                </c:pt>
                <c:pt idx="1647">
                  <c:v>7.752089478313926</c:v>
                </c:pt>
                <c:pt idx="1648">
                  <c:v>7.737147952280851</c:v>
                </c:pt>
                <c:pt idx="1649">
                  <c:v>7.720177980997549</c:v>
                </c:pt>
                <c:pt idx="1650">
                  <c:v>7.707022785940757</c:v>
                </c:pt>
                <c:pt idx="1651">
                  <c:v>7.69234766381961</c:v>
                </c:pt>
                <c:pt idx="1652">
                  <c:v>7.68851099794721</c:v>
                </c:pt>
                <c:pt idx="1653">
                  <c:v>7.703542940825828</c:v>
                </c:pt>
                <c:pt idx="1654">
                  <c:v>7.71358861770925</c:v>
                </c:pt>
                <c:pt idx="1655">
                  <c:v>7.726430183880386</c:v>
                </c:pt>
                <c:pt idx="1656">
                  <c:v>7.752324921346504</c:v>
                </c:pt>
                <c:pt idx="1657">
                  <c:v>7.758966868583555</c:v>
                </c:pt>
                <c:pt idx="1658">
                  <c:v>7.762361922931526</c:v>
                </c:pt>
                <c:pt idx="1659">
                  <c:v>7.736725641881581</c:v>
                </c:pt>
                <c:pt idx="1660">
                  <c:v>7.74011219398044</c:v>
                </c:pt>
                <c:pt idx="1661">
                  <c:v>7.776445394155448</c:v>
                </c:pt>
                <c:pt idx="1662">
                  <c:v>7.853392620990189</c:v>
                </c:pt>
                <c:pt idx="1663">
                  <c:v>7.903810243287064</c:v>
                </c:pt>
                <c:pt idx="1664">
                  <c:v>7.959002286345925</c:v>
                </c:pt>
                <c:pt idx="1665">
                  <c:v>7.997181376831194</c:v>
                </c:pt>
                <c:pt idx="1666">
                  <c:v>8.041926498398501</c:v>
                </c:pt>
                <c:pt idx="1667">
                  <c:v>8.057503206493458</c:v>
                </c:pt>
                <c:pt idx="1668">
                  <c:v>8.057219151091292</c:v>
                </c:pt>
                <c:pt idx="1669">
                  <c:v>8.037941701741783</c:v>
                </c:pt>
                <c:pt idx="1670">
                  <c:v>8.005389048726453</c:v>
                </c:pt>
                <c:pt idx="1671">
                  <c:v>7.956255339425555</c:v>
                </c:pt>
                <c:pt idx="1672">
                  <c:v>7.911213939945847</c:v>
                </c:pt>
                <c:pt idx="1673">
                  <c:v>7.867737525575273</c:v>
                </c:pt>
                <c:pt idx="1674">
                  <c:v>7.827177900032469</c:v>
                </c:pt>
                <c:pt idx="1675">
                  <c:v>7.795153397429572</c:v>
                </c:pt>
                <c:pt idx="1676">
                  <c:v>7.766465797273361</c:v>
                </c:pt>
                <c:pt idx="1677">
                  <c:v>7.729221372537936</c:v>
                </c:pt>
                <c:pt idx="1678">
                  <c:v>7.687577229492819</c:v>
                </c:pt>
                <c:pt idx="1679">
                  <c:v>7.644287186202774</c:v>
                </c:pt>
                <c:pt idx="1680">
                  <c:v>7.59159194893788</c:v>
                </c:pt>
                <c:pt idx="1681">
                  <c:v>7.544551255186815</c:v>
                </c:pt>
                <c:pt idx="1682">
                  <c:v>7.511349972409979</c:v>
                </c:pt>
                <c:pt idx="1683">
                  <c:v>7.494780646243679</c:v>
                </c:pt>
                <c:pt idx="1684">
                  <c:v>7.48925623890496</c:v>
                </c:pt>
                <c:pt idx="1685">
                  <c:v>7.480728554054025</c:v>
                </c:pt>
                <c:pt idx="1686">
                  <c:v>7.474398169630516</c:v>
                </c:pt>
                <c:pt idx="1687">
                  <c:v>7.460028468754772</c:v>
                </c:pt>
                <c:pt idx="1688">
                  <c:v>7.45574003505206</c:v>
                </c:pt>
                <c:pt idx="1689">
                  <c:v>7.443429105175381</c:v>
                </c:pt>
                <c:pt idx="1690">
                  <c:v>7.418443977024698</c:v>
                </c:pt>
                <c:pt idx="1691">
                  <c:v>7.390881785609315</c:v>
                </c:pt>
                <c:pt idx="1692">
                  <c:v>7.367921674299619</c:v>
                </c:pt>
                <c:pt idx="1693">
                  <c:v>7.33646192099803</c:v>
                </c:pt>
                <c:pt idx="1694">
                  <c:v>7.310261163403069</c:v>
                </c:pt>
                <c:pt idx="1695">
                  <c:v>7.287298095056588</c:v>
                </c:pt>
                <c:pt idx="1696">
                  <c:v>7.258996415640427</c:v>
                </c:pt>
                <c:pt idx="1697">
                  <c:v>7.231011121794316</c:v>
                </c:pt>
                <c:pt idx="1698">
                  <c:v>7.207867403868836</c:v>
                </c:pt>
                <c:pt idx="1699">
                  <c:v>7.186843186319482</c:v>
                </c:pt>
                <c:pt idx="1700">
                  <c:v>7.174677736197828</c:v>
                </c:pt>
                <c:pt idx="1701">
                  <c:v>7.153457908478684</c:v>
                </c:pt>
                <c:pt idx="1702">
                  <c:v>7.137858054823139</c:v>
                </c:pt>
                <c:pt idx="1703">
                  <c:v>7.112665919361026</c:v>
                </c:pt>
                <c:pt idx="1704">
                  <c:v>7.087522290998758</c:v>
                </c:pt>
                <c:pt idx="1705">
                  <c:v>7.071690698388804</c:v>
                </c:pt>
                <c:pt idx="1706">
                  <c:v>7.065964892454163</c:v>
                </c:pt>
                <c:pt idx="1707">
                  <c:v>7.045731221903545</c:v>
                </c:pt>
                <c:pt idx="1708">
                  <c:v>7.004600264838998</c:v>
                </c:pt>
                <c:pt idx="1709">
                  <c:v>6.962147516903377</c:v>
                </c:pt>
                <c:pt idx="1710">
                  <c:v>6.897799035035714</c:v>
                </c:pt>
                <c:pt idx="1711">
                  <c:v>6.838989128617338</c:v>
                </c:pt>
                <c:pt idx="1712">
                  <c:v>6.770300617797895</c:v>
                </c:pt>
                <c:pt idx="1713">
                  <c:v>6.717952886708074</c:v>
                </c:pt>
                <c:pt idx="1714">
                  <c:v>6.657999151939561</c:v>
                </c:pt>
                <c:pt idx="1715">
                  <c:v>6.607889802545299</c:v>
                </c:pt>
                <c:pt idx="1716">
                  <c:v>6.550958214348443</c:v>
                </c:pt>
                <c:pt idx="1717">
                  <c:v>6.513691501326698</c:v>
                </c:pt>
                <c:pt idx="1718">
                  <c:v>6.473330016898056</c:v>
                </c:pt>
                <c:pt idx="1719">
                  <c:v>6.435085316198177</c:v>
                </c:pt>
                <c:pt idx="1720">
                  <c:v>6.405474266546346</c:v>
                </c:pt>
                <c:pt idx="1721">
                  <c:v>6.384051496779992</c:v>
                </c:pt>
                <c:pt idx="1722">
                  <c:v>6.361508024411805</c:v>
                </c:pt>
                <c:pt idx="1723">
                  <c:v>6.335636855616646</c:v>
                </c:pt>
                <c:pt idx="1724">
                  <c:v>6.3134897084695</c:v>
                </c:pt>
                <c:pt idx="1725">
                  <c:v>6.282765674194722</c:v>
                </c:pt>
                <c:pt idx="1726">
                  <c:v>6.257602719063938</c:v>
                </c:pt>
                <c:pt idx="1727">
                  <c:v>6.232417865218775</c:v>
                </c:pt>
                <c:pt idx="1728">
                  <c:v>6.216524372697569</c:v>
                </c:pt>
                <c:pt idx="1729">
                  <c:v>6.21101773022186</c:v>
                </c:pt>
                <c:pt idx="1730">
                  <c:v>6.216849501557515</c:v>
                </c:pt>
                <c:pt idx="1731">
                  <c:v>6.232613302029324</c:v>
                </c:pt>
                <c:pt idx="1732">
                  <c:v>6.238061880164385</c:v>
                </c:pt>
                <c:pt idx="1733">
                  <c:v>6.242651849659367</c:v>
                </c:pt>
                <c:pt idx="1734">
                  <c:v>6.240184587902959</c:v>
                </c:pt>
                <c:pt idx="1735">
                  <c:v>6.233688817842967</c:v>
                </c:pt>
                <c:pt idx="1736">
                  <c:v>6.221819670443822</c:v>
                </c:pt>
                <c:pt idx="1737">
                  <c:v>6.207872441298928</c:v>
                </c:pt>
                <c:pt idx="1738">
                  <c:v>6.199699668120688</c:v>
                </c:pt>
                <c:pt idx="1739">
                  <c:v>6.204064468431075</c:v>
                </c:pt>
                <c:pt idx="1740">
                  <c:v>6.206657422548</c:v>
                </c:pt>
                <c:pt idx="1741">
                  <c:v>6.196824162928825</c:v>
                </c:pt>
                <c:pt idx="1742">
                  <c:v>6.174799911505911</c:v>
                </c:pt>
                <c:pt idx="1743">
                  <c:v>6.144150772091144</c:v>
                </c:pt>
                <c:pt idx="1744">
                  <c:v>6.107871496353741</c:v>
                </c:pt>
                <c:pt idx="1745">
                  <c:v>6.074612860221018</c:v>
                </c:pt>
                <c:pt idx="1746">
                  <c:v>6.05326113013541</c:v>
                </c:pt>
                <c:pt idx="1747">
                  <c:v>6.042805381205721</c:v>
                </c:pt>
                <c:pt idx="1748">
                  <c:v>6.028691461352265</c:v>
                </c:pt>
                <c:pt idx="1749">
                  <c:v>6.006400553760705</c:v>
                </c:pt>
                <c:pt idx="1750">
                  <c:v>5.994168090374247</c:v>
                </c:pt>
                <c:pt idx="1751">
                  <c:v>5.98921984592983</c:v>
                </c:pt>
                <c:pt idx="1752">
                  <c:v>5.977533492877432</c:v>
                </c:pt>
                <c:pt idx="1753">
                  <c:v>5.969033407641843</c:v>
                </c:pt>
                <c:pt idx="1754">
                  <c:v>5.953240290404002</c:v>
                </c:pt>
                <c:pt idx="1755">
                  <c:v>5.924688469077812</c:v>
                </c:pt>
                <c:pt idx="1756">
                  <c:v>5.896802579126604</c:v>
                </c:pt>
                <c:pt idx="1757">
                  <c:v>5.84597775055794</c:v>
                </c:pt>
                <c:pt idx="1758">
                  <c:v>5.794792399007624</c:v>
                </c:pt>
                <c:pt idx="1759">
                  <c:v>5.747418239643663</c:v>
                </c:pt>
                <c:pt idx="1760">
                  <c:v>5.651726098041046</c:v>
                </c:pt>
                <c:pt idx="1761">
                  <c:v>5.562584835088435</c:v>
                </c:pt>
                <c:pt idx="1762">
                  <c:v>5.465056455347523</c:v>
                </c:pt>
                <c:pt idx="1763">
                  <c:v>5.38196591289796</c:v>
                </c:pt>
                <c:pt idx="1764">
                  <c:v>5.308152838078174</c:v>
                </c:pt>
                <c:pt idx="1765">
                  <c:v>5.224871198791278</c:v>
                </c:pt>
                <c:pt idx="1766">
                  <c:v>5.145283643576115</c:v>
                </c:pt>
                <c:pt idx="1767">
                  <c:v>5.072214381533854</c:v>
                </c:pt>
                <c:pt idx="1768">
                  <c:v>5.013503753299286</c:v>
                </c:pt>
                <c:pt idx="1769">
                  <c:v>4.954526081546443</c:v>
                </c:pt>
                <c:pt idx="1770">
                  <c:v>4.903413272834022</c:v>
                </c:pt>
                <c:pt idx="1771">
                  <c:v>4.842858625919328</c:v>
                </c:pt>
                <c:pt idx="1772">
                  <c:v>4.798440655144767</c:v>
                </c:pt>
                <c:pt idx="1773">
                  <c:v>4.729402289518561</c:v>
                </c:pt>
                <c:pt idx="1774">
                  <c:v>4.681139235071006</c:v>
                </c:pt>
                <c:pt idx="1775">
                  <c:v>4.630295991160062</c:v>
                </c:pt>
                <c:pt idx="1776">
                  <c:v>4.585574983178202</c:v>
                </c:pt>
                <c:pt idx="1777">
                  <c:v>4.534016593999358</c:v>
                </c:pt>
                <c:pt idx="1778">
                  <c:v>4.502331958393879</c:v>
                </c:pt>
                <c:pt idx="1779">
                  <c:v>4.471746795000865</c:v>
                </c:pt>
                <c:pt idx="1780">
                  <c:v>4.424149968171012</c:v>
                </c:pt>
                <c:pt idx="1781">
                  <c:v>4.376944363800518</c:v>
                </c:pt>
                <c:pt idx="1782">
                  <c:v>4.323661517473358</c:v>
                </c:pt>
                <c:pt idx="1783">
                  <c:v>4.273245806168076</c:v>
                </c:pt>
                <c:pt idx="1784">
                  <c:v>4.217413854813738</c:v>
                </c:pt>
                <c:pt idx="1785">
                  <c:v>4.179621016117988</c:v>
                </c:pt>
                <c:pt idx="1786">
                  <c:v>4.146642535587671</c:v>
                </c:pt>
                <c:pt idx="1787">
                  <c:v>4.108299705945171</c:v>
                </c:pt>
                <c:pt idx="1788">
                  <c:v>4.067221037835679</c:v>
                </c:pt>
                <c:pt idx="1789">
                  <c:v>4.012984779374772</c:v>
                </c:pt>
                <c:pt idx="1790">
                  <c:v>3.955476531172637</c:v>
                </c:pt>
                <c:pt idx="1791">
                  <c:v>3.905964637501054</c:v>
                </c:pt>
                <c:pt idx="1792">
                  <c:v>3.852431159733592</c:v>
                </c:pt>
                <c:pt idx="1793">
                  <c:v>3.804202630703728</c:v>
                </c:pt>
                <c:pt idx="1794">
                  <c:v>3.761149644849975</c:v>
                </c:pt>
                <c:pt idx="1795">
                  <c:v>3.712372044147832</c:v>
                </c:pt>
                <c:pt idx="1796">
                  <c:v>3.66405720853873</c:v>
                </c:pt>
                <c:pt idx="1797">
                  <c:v>3.620196905652969</c:v>
                </c:pt>
                <c:pt idx="1798">
                  <c:v>3.572707785947297</c:v>
                </c:pt>
                <c:pt idx="1799">
                  <c:v>3.522247957275802</c:v>
                </c:pt>
                <c:pt idx="1800">
                  <c:v>3.473807096861734</c:v>
                </c:pt>
                <c:pt idx="1801">
                  <c:v>3.428922129261067</c:v>
                </c:pt>
                <c:pt idx="1802">
                  <c:v>3.383281377910827</c:v>
                </c:pt>
                <c:pt idx="1803">
                  <c:v>3.343377888675489</c:v>
                </c:pt>
                <c:pt idx="1804">
                  <c:v>3.303476023747341</c:v>
                </c:pt>
                <c:pt idx="1805">
                  <c:v>3.279482025321524</c:v>
                </c:pt>
                <c:pt idx="1806">
                  <c:v>3.248405715888816</c:v>
                </c:pt>
                <c:pt idx="1807">
                  <c:v>3.211360998470142</c:v>
                </c:pt>
                <c:pt idx="1808">
                  <c:v>3.176825476248043</c:v>
                </c:pt>
                <c:pt idx="1809">
                  <c:v>3.151405206868454</c:v>
                </c:pt>
                <c:pt idx="1810">
                  <c:v>3.119888429413777</c:v>
                </c:pt>
                <c:pt idx="1811">
                  <c:v>3.078199687908502</c:v>
                </c:pt>
                <c:pt idx="1812">
                  <c:v>3.038036107972399</c:v>
                </c:pt>
                <c:pt idx="1813">
                  <c:v>2.996242139497776</c:v>
                </c:pt>
                <c:pt idx="1814">
                  <c:v>2.960160407796269</c:v>
                </c:pt>
                <c:pt idx="1815">
                  <c:v>2.943931809765248</c:v>
                </c:pt>
                <c:pt idx="1816">
                  <c:v>2.930801530244308</c:v>
                </c:pt>
                <c:pt idx="1817">
                  <c:v>2.945490562542416</c:v>
                </c:pt>
                <c:pt idx="1818">
                  <c:v>2.955596617543032</c:v>
                </c:pt>
                <c:pt idx="1819">
                  <c:v>2.961636682522128</c:v>
                </c:pt>
                <c:pt idx="1820">
                  <c:v>3.023597348787429</c:v>
                </c:pt>
                <c:pt idx="1821">
                  <c:v>3.08420433232655</c:v>
                </c:pt>
                <c:pt idx="1822">
                  <c:v>3.140368671262115</c:v>
                </c:pt>
                <c:pt idx="1823">
                  <c:v>3.189027797370713</c:v>
                </c:pt>
                <c:pt idx="1824">
                  <c:v>3.229917016210934</c:v>
                </c:pt>
                <c:pt idx="1825">
                  <c:v>3.279244260791196</c:v>
                </c:pt>
                <c:pt idx="1826">
                  <c:v>3.323703473590255</c:v>
                </c:pt>
                <c:pt idx="1827">
                  <c:v>3.370631072583109</c:v>
                </c:pt>
                <c:pt idx="1828">
                  <c:v>3.421755816959387</c:v>
                </c:pt>
                <c:pt idx="1829">
                  <c:v>3.472124185399971</c:v>
                </c:pt>
                <c:pt idx="1830">
                  <c:v>3.530663538806018</c:v>
                </c:pt>
                <c:pt idx="1831">
                  <c:v>3.600013751831973</c:v>
                </c:pt>
                <c:pt idx="1832">
                  <c:v>3.658613948909971</c:v>
                </c:pt>
                <c:pt idx="1833">
                  <c:v>3.717268512008038</c:v>
                </c:pt>
                <c:pt idx="1834">
                  <c:v>3.756818103058434</c:v>
                </c:pt>
                <c:pt idx="1835">
                  <c:v>3.797778923995904</c:v>
                </c:pt>
                <c:pt idx="1836">
                  <c:v>3.837200265170544</c:v>
                </c:pt>
                <c:pt idx="1837">
                  <c:v>3.878300772262496</c:v>
                </c:pt>
                <c:pt idx="1838">
                  <c:v>3.915328673291266</c:v>
                </c:pt>
                <c:pt idx="1839">
                  <c:v>3.952205756679013</c:v>
                </c:pt>
                <c:pt idx="1840">
                  <c:v>3.992987142301095</c:v>
                </c:pt>
                <c:pt idx="1841">
                  <c:v>4.038410010972991</c:v>
                </c:pt>
                <c:pt idx="1842">
                  <c:v>4.088847229890919</c:v>
                </c:pt>
                <c:pt idx="1843">
                  <c:v>4.148838294166509</c:v>
                </c:pt>
                <c:pt idx="1844">
                  <c:v>4.209070685564853</c:v>
                </c:pt>
                <c:pt idx="1845">
                  <c:v>4.256311558380025</c:v>
                </c:pt>
                <c:pt idx="1846">
                  <c:v>4.298988484627222</c:v>
                </c:pt>
                <c:pt idx="1847">
                  <c:v>4.346235243406622</c:v>
                </c:pt>
                <c:pt idx="1848">
                  <c:v>4.398424623163979</c:v>
                </c:pt>
                <c:pt idx="1849">
                  <c:v>4.466915299971609</c:v>
                </c:pt>
                <c:pt idx="1850">
                  <c:v>4.538759426823679</c:v>
                </c:pt>
                <c:pt idx="1851">
                  <c:v>4.611327394202988</c:v>
                </c:pt>
                <c:pt idx="1852">
                  <c:v>4.688934946044522</c:v>
                </c:pt>
                <c:pt idx="1853">
                  <c:v>4.761514964202153</c:v>
                </c:pt>
                <c:pt idx="1854">
                  <c:v>4.831120091173741</c:v>
                </c:pt>
                <c:pt idx="1855">
                  <c:v>4.898840023876251</c:v>
                </c:pt>
                <c:pt idx="1856">
                  <c:v>4.971883621520941</c:v>
                </c:pt>
                <c:pt idx="1857">
                  <c:v>5.043971794937495</c:v>
                </c:pt>
                <c:pt idx="1858">
                  <c:v>5.127794745813247</c:v>
                </c:pt>
                <c:pt idx="1859">
                  <c:v>5.209248600785148</c:v>
                </c:pt>
                <c:pt idx="1860">
                  <c:v>5.295302350150681</c:v>
                </c:pt>
                <c:pt idx="1861">
                  <c:v>5.396247026692248</c:v>
                </c:pt>
                <c:pt idx="1862">
                  <c:v>5.505815395173058</c:v>
                </c:pt>
                <c:pt idx="1863">
                  <c:v>5.602232902379872</c:v>
                </c:pt>
                <c:pt idx="1864">
                  <c:v>5.696895412737088</c:v>
                </c:pt>
                <c:pt idx="1865">
                  <c:v>5.778085519573337</c:v>
                </c:pt>
                <c:pt idx="1866">
                  <c:v>5.86015268680102</c:v>
                </c:pt>
                <c:pt idx="1867">
                  <c:v>5.954290624579405</c:v>
                </c:pt>
                <c:pt idx="1868">
                  <c:v>6.043858348952778</c:v>
                </c:pt>
                <c:pt idx="1869">
                  <c:v>6.13674234111266</c:v>
                </c:pt>
                <c:pt idx="1870">
                  <c:v>6.237140837033544</c:v>
                </c:pt>
                <c:pt idx="1871">
                  <c:v>6.33454017715979</c:v>
                </c:pt>
                <c:pt idx="1872">
                  <c:v>6.430682538248814</c:v>
                </c:pt>
                <c:pt idx="1873">
                  <c:v>6.522131522013938</c:v>
                </c:pt>
                <c:pt idx="1874">
                  <c:v>6.609100251963008</c:v>
                </c:pt>
                <c:pt idx="1875">
                  <c:v>6.686413981631308</c:v>
                </c:pt>
                <c:pt idx="1876">
                  <c:v>6.771193622713131</c:v>
                </c:pt>
                <c:pt idx="1877">
                  <c:v>6.852989495186248</c:v>
                </c:pt>
                <c:pt idx="1878">
                  <c:v>6.94294449024668</c:v>
                </c:pt>
                <c:pt idx="1879">
                  <c:v>7.031633433672257</c:v>
                </c:pt>
                <c:pt idx="1880">
                  <c:v>7.108225343964607</c:v>
                </c:pt>
                <c:pt idx="1881">
                  <c:v>7.176849957985493</c:v>
                </c:pt>
                <c:pt idx="1882">
                  <c:v>7.242011127724406</c:v>
                </c:pt>
                <c:pt idx="1883">
                  <c:v>7.314807350683695</c:v>
                </c:pt>
                <c:pt idx="1884">
                  <c:v>7.391164012084949</c:v>
                </c:pt>
                <c:pt idx="1885">
                  <c:v>7.455805657078074</c:v>
                </c:pt>
                <c:pt idx="1886">
                  <c:v>7.517386352805111</c:v>
                </c:pt>
                <c:pt idx="1887">
                  <c:v>7.575865168360613</c:v>
                </c:pt>
                <c:pt idx="1888">
                  <c:v>7.630587475837586</c:v>
                </c:pt>
                <c:pt idx="1889">
                  <c:v>7.689724093900882</c:v>
                </c:pt>
                <c:pt idx="1890">
                  <c:v>7.744094628641293</c:v>
                </c:pt>
                <c:pt idx="1891">
                  <c:v>7.774684793372868</c:v>
                </c:pt>
                <c:pt idx="1892">
                  <c:v>7.808104816171038</c:v>
                </c:pt>
                <c:pt idx="1893">
                  <c:v>7.85608558880202</c:v>
                </c:pt>
                <c:pt idx="1894">
                  <c:v>7.900761001831165</c:v>
                </c:pt>
                <c:pt idx="1895">
                  <c:v>7.955882761798767</c:v>
                </c:pt>
                <c:pt idx="1896">
                  <c:v>8.009524021265817</c:v>
                </c:pt>
                <c:pt idx="1897">
                  <c:v>8.066779438405277</c:v>
                </c:pt>
                <c:pt idx="1898">
                  <c:v>8.106853307288009</c:v>
                </c:pt>
                <c:pt idx="1899">
                  <c:v>8.171299767745793</c:v>
                </c:pt>
                <c:pt idx="1900">
                  <c:v>8.227134173325673</c:v>
                </c:pt>
                <c:pt idx="1901">
                  <c:v>8.281251380834991</c:v>
                </c:pt>
                <c:pt idx="1902">
                  <c:v>8.315099358836456</c:v>
                </c:pt>
                <c:pt idx="1903">
                  <c:v>8.340703315811623</c:v>
                </c:pt>
                <c:pt idx="1904">
                  <c:v>8.371230464912076</c:v>
                </c:pt>
                <c:pt idx="1905">
                  <c:v>8.394098899512041</c:v>
                </c:pt>
                <c:pt idx="1906">
                  <c:v>8.417017858074564</c:v>
                </c:pt>
                <c:pt idx="1907">
                  <c:v>8.439204858841887</c:v>
                </c:pt>
                <c:pt idx="1908">
                  <c:v>8.449738214772733</c:v>
                </c:pt>
                <c:pt idx="1909">
                  <c:v>8.459769367231468</c:v>
                </c:pt>
                <c:pt idx="1910">
                  <c:v>8.463445417896644</c:v>
                </c:pt>
                <c:pt idx="1911">
                  <c:v>8.464360163597339</c:v>
                </c:pt>
                <c:pt idx="1912">
                  <c:v>8.469763512151372</c:v>
                </c:pt>
                <c:pt idx="1913">
                  <c:v>8.466641102634869</c:v>
                </c:pt>
                <c:pt idx="1914">
                  <c:v>8.470465858130133</c:v>
                </c:pt>
                <c:pt idx="1915">
                  <c:v>8.464201705954327</c:v>
                </c:pt>
                <c:pt idx="1916">
                  <c:v>8.456050119797153</c:v>
                </c:pt>
                <c:pt idx="1917">
                  <c:v>8.459160456887499</c:v>
                </c:pt>
                <c:pt idx="1918">
                  <c:v>8.438688415885043</c:v>
                </c:pt>
                <c:pt idx="1919">
                  <c:v>8.429560997119069</c:v>
                </c:pt>
                <c:pt idx="1920">
                  <c:v>8.417695352723303</c:v>
                </c:pt>
                <c:pt idx="1921">
                  <c:v>8.401182461699301</c:v>
                </c:pt>
                <c:pt idx="1922">
                  <c:v>8.386598494598175</c:v>
                </c:pt>
                <c:pt idx="1923">
                  <c:v>8.394591861458489</c:v>
                </c:pt>
                <c:pt idx="1924">
                  <c:v>8.39473422254436</c:v>
                </c:pt>
                <c:pt idx="1925">
                  <c:v>8.396178188937794</c:v>
                </c:pt>
                <c:pt idx="1926">
                  <c:v>8.401283895755689</c:v>
                </c:pt>
                <c:pt idx="1927">
                  <c:v>8.404221759091238</c:v>
                </c:pt>
                <c:pt idx="1928">
                  <c:v>8.409155064423912</c:v>
                </c:pt>
                <c:pt idx="1929">
                  <c:v>8.412647365747061</c:v>
                </c:pt>
                <c:pt idx="1930">
                  <c:v>8.413305420436933</c:v>
                </c:pt>
                <c:pt idx="1931">
                  <c:v>8.419280014458618</c:v>
                </c:pt>
                <c:pt idx="1932">
                  <c:v>8.421934899027031</c:v>
                </c:pt>
                <c:pt idx="1933">
                  <c:v>8.441073294847458</c:v>
                </c:pt>
                <c:pt idx="1934">
                  <c:v>8.45505059619205</c:v>
                </c:pt>
                <c:pt idx="1935">
                  <c:v>8.465705245811277</c:v>
                </c:pt>
                <c:pt idx="1936">
                  <c:v>8.476553677324942</c:v>
                </c:pt>
                <c:pt idx="1937">
                  <c:v>8.482612239484968</c:v>
                </c:pt>
                <c:pt idx="1938">
                  <c:v>8.487015041922707</c:v>
                </c:pt>
                <c:pt idx="1939">
                  <c:v>8.497773612309285</c:v>
                </c:pt>
                <c:pt idx="1940">
                  <c:v>8.513636528514313</c:v>
                </c:pt>
                <c:pt idx="1941">
                  <c:v>8.54070544483884</c:v>
                </c:pt>
                <c:pt idx="1942">
                  <c:v>8.58584487868078</c:v>
                </c:pt>
                <c:pt idx="1943">
                  <c:v>8.612597843105286</c:v>
                </c:pt>
                <c:pt idx="1944">
                  <c:v>8.631009188717115</c:v>
                </c:pt>
                <c:pt idx="1945">
                  <c:v>8.658500198392371</c:v>
                </c:pt>
                <c:pt idx="1946">
                  <c:v>8.694637596785734</c:v>
                </c:pt>
                <c:pt idx="1947">
                  <c:v>8.730199232638773</c:v>
                </c:pt>
                <c:pt idx="1948">
                  <c:v>8.765312383843588</c:v>
                </c:pt>
                <c:pt idx="1949">
                  <c:v>8.793859313452627</c:v>
                </c:pt>
                <c:pt idx="1950">
                  <c:v>8.828677059100929</c:v>
                </c:pt>
                <c:pt idx="1951">
                  <c:v>8.886021297240205</c:v>
                </c:pt>
                <c:pt idx="1952">
                  <c:v>8.94334187477396</c:v>
                </c:pt>
                <c:pt idx="1953">
                  <c:v>8.99067878235002</c:v>
                </c:pt>
                <c:pt idx="1954">
                  <c:v>9.051877276555443</c:v>
                </c:pt>
                <c:pt idx="1955">
                  <c:v>9.097412954621239</c:v>
                </c:pt>
                <c:pt idx="1956">
                  <c:v>9.143596159528165</c:v>
                </c:pt>
                <c:pt idx="1957">
                  <c:v>9.184471950403957</c:v>
                </c:pt>
                <c:pt idx="1958">
                  <c:v>9.244140060072066</c:v>
                </c:pt>
                <c:pt idx="1959">
                  <c:v>9.280156984489411</c:v>
                </c:pt>
                <c:pt idx="1960">
                  <c:v>9.32673466569687</c:v>
                </c:pt>
                <c:pt idx="1961">
                  <c:v>9.366816795687157</c:v>
                </c:pt>
                <c:pt idx="1962">
                  <c:v>9.41829079386264</c:v>
                </c:pt>
                <c:pt idx="1963">
                  <c:v>9.468176975019885</c:v>
                </c:pt>
                <c:pt idx="1964">
                  <c:v>9.517211989255509</c:v>
                </c:pt>
                <c:pt idx="1965">
                  <c:v>9.56721274371416</c:v>
                </c:pt>
                <c:pt idx="1966">
                  <c:v>9.604234534446151</c:v>
                </c:pt>
                <c:pt idx="1967">
                  <c:v>9.627748045288428</c:v>
                </c:pt>
                <c:pt idx="1968">
                  <c:v>9.665195813861933</c:v>
                </c:pt>
                <c:pt idx="1969">
                  <c:v>9.71145384875633</c:v>
                </c:pt>
                <c:pt idx="1970">
                  <c:v>9.737170618325559</c:v>
                </c:pt>
                <c:pt idx="1971">
                  <c:v>9.745135043825661</c:v>
                </c:pt>
                <c:pt idx="1972">
                  <c:v>9.759744937115853</c:v>
                </c:pt>
                <c:pt idx="1973">
                  <c:v>9.77799287139748</c:v>
                </c:pt>
                <c:pt idx="1974">
                  <c:v>9.797527837606951</c:v>
                </c:pt>
                <c:pt idx="1975">
                  <c:v>9.856870048925142</c:v>
                </c:pt>
                <c:pt idx="1976">
                  <c:v>9.920891511605513</c:v>
                </c:pt>
                <c:pt idx="1977">
                  <c:v>9.98268919482647</c:v>
                </c:pt>
                <c:pt idx="1978">
                  <c:v>10.06392861169546</c:v>
                </c:pt>
                <c:pt idx="1979">
                  <c:v>10.13005152602866</c:v>
                </c:pt>
                <c:pt idx="1980">
                  <c:v>10.18475087777126</c:v>
                </c:pt>
                <c:pt idx="1981">
                  <c:v>10.21540649485044</c:v>
                </c:pt>
                <c:pt idx="1982">
                  <c:v>10.25217814146703</c:v>
                </c:pt>
                <c:pt idx="1983">
                  <c:v>10.27234754433199</c:v>
                </c:pt>
                <c:pt idx="1984">
                  <c:v>10.26459417359528</c:v>
                </c:pt>
                <c:pt idx="1985">
                  <c:v>10.27301449399363</c:v>
                </c:pt>
                <c:pt idx="1986">
                  <c:v>10.30072153040186</c:v>
                </c:pt>
                <c:pt idx="1987">
                  <c:v>10.31989222788736</c:v>
                </c:pt>
                <c:pt idx="1988">
                  <c:v>10.34489800820691</c:v>
                </c:pt>
                <c:pt idx="1989">
                  <c:v>10.37688867672233</c:v>
                </c:pt>
                <c:pt idx="1990">
                  <c:v>10.40593716839671</c:v>
                </c:pt>
                <c:pt idx="1991">
                  <c:v>10.4503328039248</c:v>
                </c:pt>
                <c:pt idx="1992">
                  <c:v>10.49872917443218</c:v>
                </c:pt>
                <c:pt idx="1993">
                  <c:v>10.53539997938602</c:v>
                </c:pt>
                <c:pt idx="1994">
                  <c:v>10.55921754238285</c:v>
                </c:pt>
                <c:pt idx="1995">
                  <c:v>10.57267816001298</c:v>
                </c:pt>
                <c:pt idx="1996">
                  <c:v>10.58841288933525</c:v>
                </c:pt>
                <c:pt idx="1997">
                  <c:v>10.59934513713522</c:v>
                </c:pt>
                <c:pt idx="1998">
                  <c:v>10.60404044379559</c:v>
                </c:pt>
                <c:pt idx="1999">
                  <c:v>10.60179426230413</c:v>
                </c:pt>
                <c:pt idx="2000">
                  <c:v>10.57053137669794</c:v>
                </c:pt>
                <c:pt idx="2001">
                  <c:v>10.55555282914003</c:v>
                </c:pt>
                <c:pt idx="2002">
                  <c:v>10.53163475080208</c:v>
                </c:pt>
                <c:pt idx="2003">
                  <c:v>10.52169000844646</c:v>
                </c:pt>
                <c:pt idx="2004">
                  <c:v>10.54062517659574</c:v>
                </c:pt>
                <c:pt idx="2005">
                  <c:v>10.55701724033785</c:v>
                </c:pt>
                <c:pt idx="2006">
                  <c:v>10.5739029990449</c:v>
                </c:pt>
                <c:pt idx="2007">
                  <c:v>10.5982320527677</c:v>
                </c:pt>
                <c:pt idx="2008">
                  <c:v>10.62958845607532</c:v>
                </c:pt>
                <c:pt idx="2009">
                  <c:v>10.66324631383518</c:v>
                </c:pt>
                <c:pt idx="2010">
                  <c:v>10.6960327770903</c:v>
                </c:pt>
                <c:pt idx="2011">
                  <c:v>10.73288681790328</c:v>
                </c:pt>
                <c:pt idx="2012">
                  <c:v>10.76296171124517</c:v>
                </c:pt>
                <c:pt idx="2013">
                  <c:v>10.79618746513146</c:v>
                </c:pt>
                <c:pt idx="2014">
                  <c:v>10.82765802934342</c:v>
                </c:pt>
                <c:pt idx="2015">
                  <c:v>10.84891527163644</c:v>
                </c:pt>
                <c:pt idx="2016">
                  <c:v>10.85855073268361</c:v>
                </c:pt>
                <c:pt idx="2017">
                  <c:v>10.85825028125534</c:v>
                </c:pt>
                <c:pt idx="2018">
                  <c:v>10.86460228652976</c:v>
                </c:pt>
                <c:pt idx="2019">
                  <c:v>10.87879196152227</c:v>
                </c:pt>
                <c:pt idx="2020">
                  <c:v>10.89318203595322</c:v>
                </c:pt>
                <c:pt idx="2021">
                  <c:v>10.91838949902315</c:v>
                </c:pt>
                <c:pt idx="2022">
                  <c:v>10.94885509955983</c:v>
                </c:pt>
                <c:pt idx="2023">
                  <c:v>10.97947076324869</c:v>
                </c:pt>
                <c:pt idx="2024">
                  <c:v>11.00822440741632</c:v>
                </c:pt>
                <c:pt idx="2025">
                  <c:v>11.04089460862585</c:v>
                </c:pt>
                <c:pt idx="2026">
                  <c:v>11.08529682567925</c:v>
                </c:pt>
                <c:pt idx="2027">
                  <c:v>11.14528745464</c:v>
                </c:pt>
                <c:pt idx="2028">
                  <c:v>11.18651323389465</c:v>
                </c:pt>
                <c:pt idx="2029">
                  <c:v>11.21989421095548</c:v>
                </c:pt>
                <c:pt idx="2030">
                  <c:v>11.25797304079005</c:v>
                </c:pt>
                <c:pt idx="2031">
                  <c:v>11.31103872287503</c:v>
                </c:pt>
                <c:pt idx="2032">
                  <c:v>11.33851652045732</c:v>
                </c:pt>
                <c:pt idx="2033">
                  <c:v>11.36526188532871</c:v>
                </c:pt>
                <c:pt idx="2034">
                  <c:v>11.41168957652736</c:v>
                </c:pt>
                <c:pt idx="2035">
                  <c:v>11.44588099094016</c:v>
                </c:pt>
                <c:pt idx="2036">
                  <c:v>11.48084506908624</c:v>
                </c:pt>
                <c:pt idx="2037">
                  <c:v>11.51647318384638</c:v>
                </c:pt>
                <c:pt idx="2038">
                  <c:v>11.53978519558492</c:v>
                </c:pt>
                <c:pt idx="2039">
                  <c:v>11.56194997749122</c:v>
                </c:pt>
                <c:pt idx="2040">
                  <c:v>11.58988415789144</c:v>
                </c:pt>
                <c:pt idx="2041">
                  <c:v>11.63630742121939</c:v>
                </c:pt>
                <c:pt idx="2042">
                  <c:v>11.67188434706231</c:v>
                </c:pt>
                <c:pt idx="2043">
                  <c:v>11.71834181272578</c:v>
                </c:pt>
                <c:pt idx="2044">
                  <c:v>11.78732548515656</c:v>
                </c:pt>
                <c:pt idx="2045">
                  <c:v>11.83685373689204</c:v>
                </c:pt>
                <c:pt idx="2046">
                  <c:v>11.83665269838455</c:v>
                </c:pt>
                <c:pt idx="2047">
                  <c:v>11.86016569262251</c:v>
                </c:pt>
                <c:pt idx="2048">
                  <c:v>11.83217719857791</c:v>
                </c:pt>
                <c:pt idx="2049">
                  <c:v>11.80109541613348</c:v>
                </c:pt>
                <c:pt idx="2050">
                  <c:v>11.78585195879137</c:v>
                </c:pt>
                <c:pt idx="2051">
                  <c:v>11.7730271344154</c:v>
                </c:pt>
                <c:pt idx="2052">
                  <c:v>11.7598952044437</c:v>
                </c:pt>
                <c:pt idx="2053">
                  <c:v>11.74524832406517</c:v>
                </c:pt>
                <c:pt idx="2054">
                  <c:v>11.76297904433348</c:v>
                </c:pt>
                <c:pt idx="2055">
                  <c:v>11.80173884527835</c:v>
                </c:pt>
                <c:pt idx="2056">
                  <c:v>11.82253954332985</c:v>
                </c:pt>
                <c:pt idx="2057">
                  <c:v>11.85048463862408</c:v>
                </c:pt>
                <c:pt idx="2058">
                  <c:v>11.87142745978035</c:v>
                </c:pt>
                <c:pt idx="2059">
                  <c:v>11.87509662241731</c:v>
                </c:pt>
                <c:pt idx="2060">
                  <c:v>11.89581680111863</c:v>
                </c:pt>
                <c:pt idx="2061">
                  <c:v>11.9158557865384</c:v>
                </c:pt>
                <c:pt idx="2062">
                  <c:v>11.93191672001013</c:v>
                </c:pt>
                <c:pt idx="2063">
                  <c:v>11.94934877669941</c:v>
                </c:pt>
                <c:pt idx="2064">
                  <c:v>11.94879499577799</c:v>
                </c:pt>
                <c:pt idx="2065">
                  <c:v>11.94595430333538</c:v>
                </c:pt>
                <c:pt idx="2066">
                  <c:v>11.90014109993055</c:v>
                </c:pt>
                <c:pt idx="2067">
                  <c:v>11.83937224328215</c:v>
                </c:pt>
                <c:pt idx="2068">
                  <c:v>11.78223635770443</c:v>
                </c:pt>
                <c:pt idx="2069">
                  <c:v>11.70946690731185</c:v>
                </c:pt>
                <c:pt idx="2070">
                  <c:v>11.61326166947112</c:v>
                </c:pt>
                <c:pt idx="2071">
                  <c:v>11.52226895168505</c:v>
                </c:pt>
                <c:pt idx="2072">
                  <c:v>11.41910668020991</c:v>
                </c:pt>
                <c:pt idx="2073">
                  <c:v>11.27131858031075</c:v>
                </c:pt>
                <c:pt idx="2074">
                  <c:v>11.10192479326991</c:v>
                </c:pt>
                <c:pt idx="2075">
                  <c:v>10.95793775479956</c:v>
                </c:pt>
                <c:pt idx="2076">
                  <c:v>10.83579497433794</c:v>
                </c:pt>
                <c:pt idx="2077">
                  <c:v>10.72557591846386</c:v>
                </c:pt>
                <c:pt idx="2078">
                  <c:v>10.5753998664684</c:v>
                </c:pt>
                <c:pt idx="2079">
                  <c:v>10.42331708532638</c:v>
                </c:pt>
                <c:pt idx="2080">
                  <c:v>10.24340301443486</c:v>
                </c:pt>
                <c:pt idx="2081">
                  <c:v>10.04995462508592</c:v>
                </c:pt>
                <c:pt idx="2082">
                  <c:v>9.848912475475966</c:v>
                </c:pt>
                <c:pt idx="2083">
                  <c:v>9.656540240193284</c:v>
                </c:pt>
                <c:pt idx="2084">
                  <c:v>9.466781377141421</c:v>
                </c:pt>
                <c:pt idx="2085">
                  <c:v>9.298380788055583</c:v>
                </c:pt>
                <c:pt idx="2086">
                  <c:v>9.139148142875401</c:v>
                </c:pt>
                <c:pt idx="2087">
                  <c:v>8.986441096546391</c:v>
                </c:pt>
                <c:pt idx="2088">
                  <c:v>8.833904284775091</c:v>
                </c:pt>
                <c:pt idx="2089">
                  <c:v>8.6921490097722</c:v>
                </c:pt>
                <c:pt idx="2090">
                  <c:v>8.562830641698083</c:v>
                </c:pt>
                <c:pt idx="2091">
                  <c:v>8.442973091350654</c:v>
                </c:pt>
                <c:pt idx="2092">
                  <c:v>8.343565119016782</c:v>
                </c:pt>
                <c:pt idx="2093">
                  <c:v>8.243477623405953</c:v>
                </c:pt>
                <c:pt idx="2094">
                  <c:v>8.123939784436521</c:v>
                </c:pt>
                <c:pt idx="2095">
                  <c:v>7.98252259366084</c:v>
                </c:pt>
                <c:pt idx="2096">
                  <c:v>7.835694195285985</c:v>
                </c:pt>
                <c:pt idx="2097">
                  <c:v>7.687347881518281</c:v>
                </c:pt>
                <c:pt idx="2098">
                  <c:v>7.547798387662435</c:v>
                </c:pt>
                <c:pt idx="2099">
                  <c:v>7.411692065823354</c:v>
                </c:pt>
                <c:pt idx="2100">
                  <c:v>7.278529044983289</c:v>
                </c:pt>
                <c:pt idx="2101">
                  <c:v>7.151956133907962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日期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Offset val="100"/>
      </c:date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占有效樣本 %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31</xdr:col>
      <xdr:colOff>723900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23</xdr:row>
      <xdr:rowOff>0</xdr:rowOff>
    </xdr:from>
    <xdr:to>
      <xdr:col>31</xdr:col>
      <xdr:colOff>723900</xdr:colOff>
      <xdr:row>44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wse.com.tw/" TargetMode="External"/><Relationship Id="rId2" Type="http://schemas.openxmlformats.org/officeDocument/2006/relationships/hyperlink" Target="https://www.tpex.org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10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5" width="13.7109375" customWidth="1"/>
    <col min="6" max="18" width="15.7109375" customWidth="1"/>
    <col min="19" max="21" width="16.7109375" customWidth="1"/>
    <col min="22" max="31" width="14.7109375" customWidth="1"/>
    <col min="32" max="35" width="18.7109375" customWidth="1"/>
    <col min="36" max="38" width="16.7109375" customWidth="1"/>
  </cols>
  <sheetData>
    <row r="1" spans="1:62" s="1" customFormat="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s="2">
        <v>43102</v>
      </c>
      <c r="B2">
        <v>1569</v>
      </c>
      <c r="C2">
        <v>236</v>
      </c>
      <c r="D2">
        <v>122</v>
      </c>
      <c r="F2">
        <v>7.775653282345443</v>
      </c>
      <c r="M2">
        <v>72.07421503330161</v>
      </c>
      <c r="O2" t="s">
        <v>62</v>
      </c>
      <c r="Q2" t="s">
        <v>71</v>
      </c>
      <c r="R2" t="s">
        <v>71</v>
      </c>
      <c r="U2" t="s">
        <v>71</v>
      </c>
      <c r="V2">
        <v>933</v>
      </c>
      <c r="W2">
        <v>493</v>
      </c>
      <c r="X2">
        <v>192</v>
      </c>
      <c r="Y2">
        <v>65.42776998597476</v>
      </c>
      <c r="Z2">
        <v>28</v>
      </c>
      <c r="AA2">
        <v>7</v>
      </c>
      <c r="AB2">
        <v>57</v>
      </c>
      <c r="AC2">
        <v>7</v>
      </c>
      <c r="AD2">
        <v>67.50629722921914</v>
      </c>
      <c r="AE2">
        <v>62.81645569620253</v>
      </c>
      <c r="AF2">
        <v>127083141318.3508</v>
      </c>
      <c r="AG2">
        <v>90.35370500395004</v>
      </c>
      <c r="AH2">
        <v>0.69670033</v>
      </c>
      <c r="AI2">
        <v>0.65706086</v>
      </c>
      <c r="AJ2">
        <v>0.74688816</v>
      </c>
      <c r="AK2">
        <v>92.30769230769231</v>
      </c>
      <c r="AL2">
        <v>20</v>
      </c>
      <c r="AM2">
        <v>10710.73046875</v>
      </c>
      <c r="AN2">
        <v>0.637705606815886</v>
      </c>
      <c r="AY2">
        <v>83.3</v>
      </c>
      <c r="AZ2">
        <v>79.8</v>
      </c>
      <c r="BA2">
        <v>51.1</v>
      </c>
      <c r="BB2">
        <v>100</v>
      </c>
      <c r="BC2">
        <v>79.7</v>
      </c>
      <c r="BE2" t="s">
        <v>93</v>
      </c>
      <c r="BF2" t="s">
        <v>103</v>
      </c>
      <c r="BG2" t="s">
        <v>103</v>
      </c>
      <c r="BH2" t="s">
        <v>109</v>
      </c>
      <c r="BI2" t="s">
        <v>117</v>
      </c>
      <c r="BJ2" t="s">
        <v>123</v>
      </c>
    </row>
    <row r="3" spans="1:62">
      <c r="A3" s="2">
        <v>43103</v>
      </c>
      <c r="B3">
        <v>1572</v>
      </c>
      <c r="C3">
        <v>236</v>
      </c>
      <c r="D3">
        <v>127</v>
      </c>
      <c r="E3">
        <v>5</v>
      </c>
      <c r="F3">
        <v>8.078880407124682</v>
      </c>
      <c r="M3">
        <v>76.26070409134158</v>
      </c>
      <c r="O3" t="s">
        <v>63</v>
      </c>
      <c r="Q3" t="s">
        <v>71</v>
      </c>
      <c r="R3" t="s">
        <v>71</v>
      </c>
      <c r="U3" t="s">
        <v>71</v>
      </c>
      <c r="V3">
        <v>826</v>
      </c>
      <c r="W3">
        <v>608</v>
      </c>
      <c r="X3">
        <v>192</v>
      </c>
      <c r="Y3">
        <v>57.60111576011158</v>
      </c>
      <c r="Z3">
        <v>19</v>
      </c>
      <c r="AA3">
        <v>2</v>
      </c>
      <c r="AB3">
        <v>52</v>
      </c>
      <c r="AC3">
        <v>10</v>
      </c>
      <c r="AD3">
        <v>58.48101265822785</v>
      </c>
      <c r="AE3">
        <v>56.52173913043478</v>
      </c>
      <c r="AF3">
        <v>177769064234.9703</v>
      </c>
      <c r="AG3">
        <v>126.3695769288798</v>
      </c>
      <c r="AH3">
        <v>0.4256412</v>
      </c>
      <c r="AI3">
        <v>0.44270334</v>
      </c>
      <c r="AJ3">
        <v>0.4044898</v>
      </c>
      <c r="AK3">
        <v>90.21739130434784</v>
      </c>
      <c r="AL3">
        <v>16</v>
      </c>
      <c r="AM3">
        <v>10801.5703125</v>
      </c>
      <c r="AN3">
        <v>0.8481199673078921</v>
      </c>
      <c r="AY3">
        <v>72.5</v>
      </c>
      <c r="AZ3">
        <v>76.8</v>
      </c>
      <c r="BA3">
        <v>49.5</v>
      </c>
      <c r="BB3">
        <v>100</v>
      </c>
      <c r="BC3">
        <v>74.40000000000001</v>
      </c>
      <c r="BE3" t="s">
        <v>94</v>
      </c>
      <c r="BF3" t="s">
        <v>103</v>
      </c>
      <c r="BG3" t="s">
        <v>103</v>
      </c>
      <c r="BH3" t="s">
        <v>109</v>
      </c>
      <c r="BI3" t="s">
        <v>117</v>
      </c>
      <c r="BJ3" t="s">
        <v>123</v>
      </c>
    </row>
    <row r="4" spans="1:62">
      <c r="A4" s="2">
        <v>43104</v>
      </c>
      <c r="B4">
        <v>1574</v>
      </c>
      <c r="C4">
        <v>237</v>
      </c>
      <c r="D4">
        <v>130</v>
      </c>
      <c r="E4">
        <v>3</v>
      </c>
      <c r="F4">
        <v>8.259212198221093</v>
      </c>
      <c r="M4">
        <v>78.73453853472883</v>
      </c>
      <c r="O4" t="s">
        <v>63</v>
      </c>
      <c r="Q4" t="s">
        <v>71</v>
      </c>
      <c r="R4" t="s">
        <v>71</v>
      </c>
      <c r="U4" t="s">
        <v>71</v>
      </c>
      <c r="V4">
        <v>800</v>
      </c>
      <c r="W4">
        <v>635</v>
      </c>
      <c r="X4">
        <v>193</v>
      </c>
      <c r="Y4">
        <v>55.74912891986062</v>
      </c>
      <c r="Z4">
        <v>32</v>
      </c>
      <c r="AA4">
        <v>3</v>
      </c>
      <c r="AB4">
        <v>57</v>
      </c>
      <c r="AC4">
        <v>10</v>
      </c>
      <c r="AD4">
        <v>57.81448538754766</v>
      </c>
      <c r="AE4">
        <v>53.24074074074075</v>
      </c>
      <c r="AF4">
        <v>179591283023.0705</v>
      </c>
      <c r="AG4">
        <v>128.0661138225193</v>
      </c>
      <c r="AH4">
        <v>0.54464555</v>
      </c>
      <c r="AI4">
        <v>0.5847899</v>
      </c>
      <c r="AJ4">
        <v>0.49489316</v>
      </c>
      <c r="AK4">
        <v>93.93939393939394</v>
      </c>
      <c r="AL4">
        <v>9</v>
      </c>
      <c r="AM4">
        <v>10848.6298828125</v>
      </c>
      <c r="AN4">
        <v>0.435673415540716</v>
      </c>
      <c r="AY4">
        <v>68.5</v>
      </c>
      <c r="AZ4">
        <v>78.8</v>
      </c>
      <c r="BA4">
        <v>48.9</v>
      </c>
      <c r="BB4">
        <v>100</v>
      </c>
      <c r="BC4">
        <v>73.59999999999999</v>
      </c>
      <c r="BE4" t="s">
        <v>94</v>
      </c>
      <c r="BF4" t="s">
        <v>103</v>
      </c>
      <c r="BG4" t="s">
        <v>103</v>
      </c>
      <c r="BH4" t="s">
        <v>109</v>
      </c>
      <c r="BI4" t="s">
        <v>117</v>
      </c>
      <c r="BJ4" t="s">
        <v>123</v>
      </c>
    </row>
    <row r="5" spans="1:62">
      <c r="A5" s="2">
        <v>43105</v>
      </c>
      <c r="B5">
        <v>1573</v>
      </c>
      <c r="C5">
        <v>236</v>
      </c>
      <c r="D5">
        <v>128</v>
      </c>
      <c r="E5">
        <v>-2</v>
      </c>
      <c r="F5">
        <v>8.137317228226319</v>
      </c>
      <c r="M5">
        <v>76.97431018078021</v>
      </c>
      <c r="O5" t="s">
        <v>63</v>
      </c>
      <c r="Q5" t="s">
        <v>71</v>
      </c>
      <c r="R5" t="s">
        <v>71</v>
      </c>
      <c r="U5" t="s">
        <v>71</v>
      </c>
      <c r="V5">
        <v>787</v>
      </c>
      <c r="W5">
        <v>665</v>
      </c>
      <c r="X5">
        <v>176</v>
      </c>
      <c r="Y5">
        <v>54.20110192837465</v>
      </c>
      <c r="Z5">
        <v>16</v>
      </c>
      <c r="AA5">
        <v>2</v>
      </c>
      <c r="AB5">
        <v>61</v>
      </c>
      <c r="AC5">
        <v>7</v>
      </c>
      <c r="AD5">
        <v>57.08955223880597</v>
      </c>
      <c r="AE5">
        <v>50.61728395061728</v>
      </c>
      <c r="AF5">
        <v>183117819537.1524</v>
      </c>
      <c r="AG5">
        <v>129.8044993663284</v>
      </c>
      <c r="AH5">
        <v>0.28056404</v>
      </c>
      <c r="AI5">
        <v>0.3617859</v>
      </c>
      <c r="AJ5">
        <v>0.17914896</v>
      </c>
      <c r="AK5">
        <v>93.1372549019608</v>
      </c>
      <c r="AL5">
        <v>6</v>
      </c>
      <c r="AM5">
        <v>10879.7998046875</v>
      </c>
      <c r="AN5">
        <v>0.2873166677423766</v>
      </c>
      <c r="AY5">
        <v>65.2</v>
      </c>
      <c r="AZ5">
        <v>79.40000000000001</v>
      </c>
      <c r="BA5">
        <v>47.8</v>
      </c>
      <c r="BB5">
        <v>100</v>
      </c>
      <c r="BC5">
        <v>72.09999999999999</v>
      </c>
      <c r="BE5" t="s">
        <v>94</v>
      </c>
      <c r="BF5" t="s">
        <v>103</v>
      </c>
      <c r="BG5" t="s">
        <v>103</v>
      </c>
      <c r="BH5" t="s">
        <v>109</v>
      </c>
      <c r="BI5" t="s">
        <v>117</v>
      </c>
      <c r="BJ5" t="s">
        <v>123</v>
      </c>
    </row>
    <row r="6" spans="1:62">
      <c r="A6" s="2">
        <v>43108</v>
      </c>
      <c r="B6">
        <v>1573</v>
      </c>
      <c r="C6">
        <v>236</v>
      </c>
      <c r="D6">
        <v>129</v>
      </c>
      <c r="E6">
        <v>1</v>
      </c>
      <c r="F6">
        <v>8.200890019071837</v>
      </c>
      <c r="G6">
        <v>127.2</v>
      </c>
      <c r="J6">
        <v>8.090390626997875</v>
      </c>
      <c r="M6">
        <v>77.68791627021884</v>
      </c>
      <c r="O6" t="s">
        <v>63</v>
      </c>
      <c r="Q6" t="s">
        <v>71</v>
      </c>
      <c r="R6" t="s">
        <v>71</v>
      </c>
      <c r="U6" t="s">
        <v>71</v>
      </c>
      <c r="V6">
        <v>655</v>
      </c>
      <c r="W6">
        <v>821</v>
      </c>
      <c r="X6">
        <v>154</v>
      </c>
      <c r="Y6">
        <v>44.37669376693767</v>
      </c>
      <c r="Z6">
        <v>26</v>
      </c>
      <c r="AA6">
        <v>4</v>
      </c>
      <c r="AB6">
        <v>69</v>
      </c>
      <c r="AC6">
        <v>9</v>
      </c>
      <c r="AD6">
        <v>44.0389294403893</v>
      </c>
      <c r="AE6">
        <v>44.80122324159021</v>
      </c>
      <c r="AF6">
        <v>173441819797.9865</v>
      </c>
      <c r="AG6">
        <v>122.7519990043346</v>
      </c>
      <c r="AH6">
        <v>-0.20135187</v>
      </c>
      <c r="AI6">
        <v>-0.2204787</v>
      </c>
      <c r="AJ6">
        <v>-0.17753556</v>
      </c>
      <c r="AK6">
        <v>90.0990099009901</v>
      </c>
      <c r="AL6">
        <v>10</v>
      </c>
      <c r="AM6">
        <v>10915.75</v>
      </c>
      <c r="AN6">
        <v>0.3304306692942127</v>
      </c>
      <c r="AY6">
        <v>32.8</v>
      </c>
      <c r="AZ6">
        <v>20.6</v>
      </c>
      <c r="BA6">
        <v>50.5</v>
      </c>
      <c r="BB6">
        <v>100</v>
      </c>
      <c r="BC6">
        <v>57.7</v>
      </c>
      <c r="BE6" t="s">
        <v>95</v>
      </c>
      <c r="BF6" t="s">
        <v>103</v>
      </c>
      <c r="BG6" t="s">
        <v>103</v>
      </c>
      <c r="BH6" t="s">
        <v>109</v>
      </c>
      <c r="BI6" t="s">
        <v>117</v>
      </c>
      <c r="BJ6" t="s">
        <v>123</v>
      </c>
    </row>
    <row r="7" spans="1:62">
      <c r="A7" s="2">
        <v>43109</v>
      </c>
      <c r="B7">
        <v>1578</v>
      </c>
      <c r="C7">
        <v>237</v>
      </c>
      <c r="D7">
        <v>121</v>
      </c>
      <c r="E7">
        <v>-8</v>
      </c>
      <c r="F7">
        <v>7.667934093789606</v>
      </c>
      <c r="G7">
        <v>127</v>
      </c>
      <c r="J7">
        <v>8.068846789286706</v>
      </c>
      <c r="M7">
        <v>69.76688867745004</v>
      </c>
      <c r="O7" t="s">
        <v>62</v>
      </c>
      <c r="Q7" t="s">
        <v>71</v>
      </c>
      <c r="R7" t="s">
        <v>71</v>
      </c>
      <c r="U7" t="s">
        <v>71</v>
      </c>
      <c r="V7">
        <v>544</v>
      </c>
      <c r="W7">
        <v>918</v>
      </c>
      <c r="X7">
        <v>169</v>
      </c>
      <c r="Y7">
        <v>37.2093023255814</v>
      </c>
      <c r="Z7">
        <v>10</v>
      </c>
      <c r="AA7">
        <v>8</v>
      </c>
      <c r="AB7">
        <v>51</v>
      </c>
      <c r="AC7">
        <v>15</v>
      </c>
      <c r="AD7">
        <v>40.17412935323383</v>
      </c>
      <c r="AE7">
        <v>33.58662613981762</v>
      </c>
      <c r="AF7">
        <v>163477039421.5548</v>
      </c>
      <c r="AG7">
        <v>115.3186473171612</v>
      </c>
      <c r="AH7">
        <v>-0.37061015</v>
      </c>
      <c r="AI7">
        <v>-0.1814178</v>
      </c>
      <c r="AJ7">
        <v>-0.6052814</v>
      </c>
      <c r="AK7">
        <v>87.12871287128714</v>
      </c>
      <c r="AL7">
        <v>7</v>
      </c>
      <c r="AM7">
        <v>10914.8896484375</v>
      </c>
      <c r="AN7">
        <v>-0.007881744841164899</v>
      </c>
      <c r="AY7">
        <v>17.4</v>
      </c>
      <c r="AZ7">
        <v>78.59999999999999</v>
      </c>
      <c r="BA7">
        <v>44.9</v>
      </c>
      <c r="BB7">
        <v>100</v>
      </c>
      <c r="BC7">
        <v>50.8</v>
      </c>
      <c r="BD7">
        <v>-28.90000000000001</v>
      </c>
      <c r="BE7" t="s">
        <v>96</v>
      </c>
      <c r="BF7" t="s">
        <v>103</v>
      </c>
      <c r="BG7" t="s">
        <v>103</v>
      </c>
      <c r="BH7" t="s">
        <v>109</v>
      </c>
      <c r="BI7" t="s">
        <v>117</v>
      </c>
      <c r="BJ7" t="s">
        <v>123</v>
      </c>
    </row>
    <row r="8" spans="1:62">
      <c r="A8" s="2">
        <v>43110</v>
      </c>
      <c r="B8">
        <v>1581</v>
      </c>
      <c r="C8">
        <v>238</v>
      </c>
      <c r="D8">
        <v>118</v>
      </c>
      <c r="E8">
        <v>-3</v>
      </c>
      <c r="F8">
        <v>7.463630613535736</v>
      </c>
      <c r="G8">
        <v>125.2</v>
      </c>
      <c r="J8">
        <v>7.945796830568918</v>
      </c>
      <c r="M8">
        <v>65.22359657469077</v>
      </c>
      <c r="O8" t="s">
        <v>62</v>
      </c>
      <c r="Q8" t="s">
        <v>71</v>
      </c>
      <c r="R8" t="s">
        <v>71</v>
      </c>
      <c r="U8" t="s">
        <v>71</v>
      </c>
      <c r="V8">
        <v>540</v>
      </c>
      <c r="W8">
        <v>913</v>
      </c>
      <c r="X8">
        <v>183</v>
      </c>
      <c r="Y8">
        <v>37.16448726772196</v>
      </c>
      <c r="Z8">
        <v>16</v>
      </c>
      <c r="AA8">
        <v>1</v>
      </c>
      <c r="AB8">
        <v>56</v>
      </c>
      <c r="AC8">
        <v>22</v>
      </c>
      <c r="AD8">
        <v>38.42302878598248</v>
      </c>
      <c r="AE8">
        <v>35.62691131498471</v>
      </c>
      <c r="AF8">
        <v>166083323760.7271</v>
      </c>
      <c r="AG8">
        <v>116.2913882592664</v>
      </c>
      <c r="AH8">
        <v>-0.18778409</v>
      </c>
      <c r="AI8">
        <v>-0.2950356</v>
      </c>
      <c r="AJ8">
        <v>-0.055658467</v>
      </c>
      <c r="AK8">
        <v>88.42105263157895</v>
      </c>
      <c r="AL8">
        <v>6</v>
      </c>
      <c r="AM8">
        <v>10831.08984375</v>
      </c>
      <c r="AN8">
        <v>-0.7677567743389568</v>
      </c>
      <c r="AY8">
        <v>17.1</v>
      </c>
      <c r="AZ8">
        <v>76.2</v>
      </c>
      <c r="BA8">
        <v>52.9</v>
      </c>
      <c r="BB8">
        <v>100</v>
      </c>
      <c r="BC8">
        <v>52.2</v>
      </c>
      <c r="BD8">
        <v>-22.2</v>
      </c>
      <c r="BE8" t="s">
        <v>96</v>
      </c>
      <c r="BF8" t="s">
        <v>103</v>
      </c>
      <c r="BG8" t="s">
        <v>103</v>
      </c>
      <c r="BH8" t="s">
        <v>109</v>
      </c>
      <c r="BI8" t="s">
        <v>117</v>
      </c>
      <c r="BJ8" t="s">
        <v>123</v>
      </c>
    </row>
    <row r="9" spans="1:62">
      <c r="A9" s="2">
        <v>43111</v>
      </c>
      <c r="B9">
        <v>1573</v>
      </c>
      <c r="C9">
        <v>236</v>
      </c>
      <c r="D9">
        <v>116</v>
      </c>
      <c r="E9">
        <v>-2</v>
      </c>
      <c r="F9">
        <v>7.374443738080101</v>
      </c>
      <c r="G9">
        <v>122.4</v>
      </c>
      <c r="J9">
        <v>7.76884313854072</v>
      </c>
      <c r="M9">
        <v>63.32064700285442</v>
      </c>
      <c r="O9" t="s">
        <v>62</v>
      </c>
      <c r="Q9" t="s">
        <v>71</v>
      </c>
      <c r="R9" t="s">
        <v>71</v>
      </c>
      <c r="U9" t="s">
        <v>71</v>
      </c>
      <c r="V9">
        <v>648</v>
      </c>
      <c r="W9">
        <v>779</v>
      </c>
      <c r="X9">
        <v>199</v>
      </c>
      <c r="Y9">
        <v>45.40995094604065</v>
      </c>
      <c r="Z9">
        <v>17</v>
      </c>
      <c r="AA9">
        <v>5</v>
      </c>
      <c r="AB9">
        <v>43</v>
      </c>
      <c r="AC9">
        <v>26</v>
      </c>
      <c r="AD9">
        <v>44.84924623115578</v>
      </c>
      <c r="AE9">
        <v>46.11727416798732</v>
      </c>
      <c r="AF9">
        <v>148145597645.3463</v>
      </c>
      <c r="AG9">
        <v>103.2440293757107</v>
      </c>
      <c r="AH9">
        <v>-0.018322628</v>
      </c>
      <c r="AI9">
        <v>0.0064342692</v>
      </c>
      <c r="AJ9">
        <v>-0.049089473</v>
      </c>
      <c r="AK9">
        <v>85.55555555555556</v>
      </c>
      <c r="AL9">
        <v>12</v>
      </c>
      <c r="AM9">
        <v>10810.0595703125</v>
      </c>
      <c r="AN9">
        <v>-0.1941658110207189</v>
      </c>
      <c r="AY9">
        <v>38.7</v>
      </c>
      <c r="AZ9">
        <v>23.4</v>
      </c>
      <c r="BA9">
        <v>49.3</v>
      </c>
      <c r="BB9">
        <v>100</v>
      </c>
      <c r="BC9">
        <v>52.9</v>
      </c>
      <c r="BD9">
        <v>-20.7</v>
      </c>
      <c r="BE9" t="s">
        <v>96</v>
      </c>
      <c r="BF9" t="s">
        <v>103</v>
      </c>
      <c r="BG9" t="s">
        <v>103</v>
      </c>
      <c r="BH9" t="s">
        <v>109</v>
      </c>
      <c r="BI9" t="s">
        <v>117</v>
      </c>
      <c r="BJ9" t="s">
        <v>123</v>
      </c>
    </row>
    <row r="10" spans="1:62">
      <c r="A10" s="2">
        <v>43112</v>
      </c>
      <c r="B10">
        <v>1578</v>
      </c>
      <c r="C10">
        <v>237</v>
      </c>
      <c r="D10">
        <v>121</v>
      </c>
      <c r="E10">
        <v>5</v>
      </c>
      <c r="F10">
        <v>7.667934093789606</v>
      </c>
      <c r="G10">
        <v>121</v>
      </c>
      <c r="J10">
        <v>7.674966511653378</v>
      </c>
      <c r="M10">
        <v>69.76688867745004</v>
      </c>
      <c r="O10" t="s">
        <v>62</v>
      </c>
      <c r="Q10" t="s">
        <v>71</v>
      </c>
      <c r="R10" t="s">
        <v>71</v>
      </c>
      <c r="U10" t="s">
        <v>71</v>
      </c>
      <c r="V10">
        <v>1041</v>
      </c>
      <c r="W10">
        <v>402</v>
      </c>
      <c r="X10">
        <v>186</v>
      </c>
      <c r="Y10">
        <v>72.14137214137214</v>
      </c>
      <c r="Z10">
        <v>18</v>
      </c>
      <c r="AA10">
        <v>1</v>
      </c>
      <c r="AB10">
        <v>57</v>
      </c>
      <c r="AC10">
        <v>15</v>
      </c>
      <c r="AD10">
        <v>74.125</v>
      </c>
      <c r="AE10">
        <v>69.67340590979782</v>
      </c>
      <c r="AF10">
        <v>152818685917.3164</v>
      </c>
      <c r="AG10">
        <v>106.4994630323629</v>
      </c>
      <c r="AH10">
        <v>0.6776103</v>
      </c>
      <c r="AI10">
        <v>0.70113057</v>
      </c>
      <c r="AJ10">
        <v>0.6482830000000001</v>
      </c>
      <c r="AK10">
        <v>92.13483146067416</v>
      </c>
      <c r="AL10">
        <v>12</v>
      </c>
      <c r="AM10">
        <v>10883.9599609375</v>
      </c>
      <c r="AN10">
        <v>0.6836261182866288</v>
      </c>
      <c r="AY10">
        <v>86.2</v>
      </c>
      <c r="AZ10">
        <v>79.90000000000001</v>
      </c>
      <c r="BA10">
        <v>49.4</v>
      </c>
      <c r="BB10">
        <v>100</v>
      </c>
      <c r="BC10">
        <v>79.5</v>
      </c>
      <c r="BD10">
        <v>7.400000000000006</v>
      </c>
      <c r="BE10" t="s">
        <v>93</v>
      </c>
      <c r="BF10" t="s">
        <v>103</v>
      </c>
      <c r="BG10" t="s">
        <v>103</v>
      </c>
      <c r="BH10" t="s">
        <v>109</v>
      </c>
      <c r="BI10" t="s">
        <v>117</v>
      </c>
      <c r="BJ10" t="s">
        <v>123</v>
      </c>
    </row>
    <row r="11" spans="1:62">
      <c r="A11" s="2">
        <v>43115</v>
      </c>
      <c r="B11">
        <v>1574</v>
      </c>
      <c r="C11">
        <v>237</v>
      </c>
      <c r="D11">
        <v>117</v>
      </c>
      <c r="E11">
        <v>-4</v>
      </c>
      <c r="F11">
        <v>7.433290978398984</v>
      </c>
      <c r="G11">
        <v>118.6</v>
      </c>
      <c r="J11">
        <v>7.521446703518807</v>
      </c>
      <c r="M11">
        <v>64.7954329210276</v>
      </c>
      <c r="O11" t="s">
        <v>62</v>
      </c>
      <c r="Q11" t="s">
        <v>71</v>
      </c>
      <c r="R11" t="s">
        <v>71</v>
      </c>
      <c r="U11" t="s">
        <v>71</v>
      </c>
      <c r="V11">
        <v>773</v>
      </c>
      <c r="W11">
        <v>662</v>
      </c>
      <c r="X11">
        <v>193</v>
      </c>
      <c r="Y11">
        <v>53.86759581881533</v>
      </c>
      <c r="Z11">
        <v>29</v>
      </c>
      <c r="AA11">
        <v>3</v>
      </c>
      <c r="AB11">
        <v>61</v>
      </c>
      <c r="AC11">
        <v>15</v>
      </c>
      <c r="AD11">
        <v>52.59165613147913</v>
      </c>
      <c r="AE11">
        <v>55.43478260869566</v>
      </c>
      <c r="AF11">
        <v>150957031467.0435</v>
      </c>
      <c r="AG11">
        <v>105.3578988030238</v>
      </c>
      <c r="AH11">
        <v>0.3475915</v>
      </c>
      <c r="AI11">
        <v>0.1989531</v>
      </c>
      <c r="AJ11">
        <v>0.5322634000000001</v>
      </c>
      <c r="AK11">
        <v>90.42553191489364</v>
      </c>
      <c r="AL11">
        <v>7</v>
      </c>
      <c r="AM11">
        <v>10956.3095703125</v>
      </c>
      <c r="AN11">
        <v>0.6647360853463402</v>
      </c>
      <c r="AO11">
        <v>10855.27890625</v>
      </c>
      <c r="AY11">
        <v>60</v>
      </c>
      <c r="AZ11">
        <v>76.3</v>
      </c>
      <c r="BA11">
        <v>54</v>
      </c>
      <c r="BB11">
        <v>100</v>
      </c>
      <c r="BC11">
        <v>68.3</v>
      </c>
      <c r="BD11">
        <v>10.59999999999999</v>
      </c>
      <c r="BE11" t="s">
        <v>94</v>
      </c>
      <c r="BF11" t="s">
        <v>103</v>
      </c>
      <c r="BG11" t="s">
        <v>103</v>
      </c>
      <c r="BH11" t="s">
        <v>109</v>
      </c>
      <c r="BI11" t="s">
        <v>117</v>
      </c>
      <c r="BJ11" t="s">
        <v>123</v>
      </c>
    </row>
    <row r="12" spans="1:62">
      <c r="A12" s="2">
        <v>43116</v>
      </c>
      <c r="B12">
        <v>1577</v>
      </c>
      <c r="C12">
        <v>237</v>
      </c>
      <c r="D12">
        <v>123</v>
      </c>
      <c r="E12">
        <v>6</v>
      </c>
      <c r="F12">
        <v>7.799619530754597</v>
      </c>
      <c r="G12">
        <v>119</v>
      </c>
      <c r="J12">
        <v>7.547783790911805</v>
      </c>
      <c r="M12">
        <v>72.40723120837298</v>
      </c>
      <c r="O12" t="s">
        <v>62</v>
      </c>
      <c r="Q12" t="s">
        <v>71</v>
      </c>
      <c r="R12" t="s">
        <v>71</v>
      </c>
      <c r="U12" t="s">
        <v>71</v>
      </c>
      <c r="V12">
        <v>864</v>
      </c>
      <c r="W12">
        <v>551</v>
      </c>
      <c r="X12">
        <v>217</v>
      </c>
      <c r="Y12">
        <v>61.0600706713781</v>
      </c>
      <c r="Z12">
        <v>20</v>
      </c>
      <c r="AA12">
        <v>7</v>
      </c>
      <c r="AB12">
        <v>56</v>
      </c>
      <c r="AC12">
        <v>8</v>
      </c>
      <c r="AD12">
        <v>65.25096525096525</v>
      </c>
      <c r="AE12">
        <v>55.95611285266457</v>
      </c>
      <c r="AF12">
        <v>160910780494.2406</v>
      </c>
      <c r="AG12">
        <v>110.7970568393219</v>
      </c>
      <c r="AH12">
        <v>0.39579645</v>
      </c>
      <c r="AI12">
        <v>0.42927143</v>
      </c>
      <c r="AJ12">
        <v>0.35412544</v>
      </c>
      <c r="AK12">
        <v>91.30434782608695</v>
      </c>
      <c r="AL12">
        <v>11</v>
      </c>
      <c r="AM12">
        <v>10986.1103515625</v>
      </c>
      <c r="AN12">
        <v>0.2719965245482791</v>
      </c>
      <c r="AO12">
        <v>10867.17267400568</v>
      </c>
      <c r="AQ12">
        <v>11.89376775568235</v>
      </c>
      <c r="AY12">
        <v>77.8</v>
      </c>
      <c r="AZ12">
        <v>78.7</v>
      </c>
      <c r="BA12">
        <v>49.1</v>
      </c>
      <c r="BB12">
        <v>100</v>
      </c>
      <c r="BC12">
        <v>75.8</v>
      </c>
      <c r="BD12">
        <v>25</v>
      </c>
      <c r="BE12" t="s">
        <v>93</v>
      </c>
      <c r="BF12" t="s">
        <v>103</v>
      </c>
      <c r="BG12" t="s">
        <v>103</v>
      </c>
      <c r="BH12" t="s">
        <v>109</v>
      </c>
      <c r="BI12" t="s">
        <v>117</v>
      </c>
      <c r="BJ12" t="s">
        <v>123</v>
      </c>
    </row>
    <row r="13" spans="1:62">
      <c r="A13" s="2">
        <v>43117</v>
      </c>
      <c r="B13">
        <v>1582</v>
      </c>
      <c r="C13">
        <v>238</v>
      </c>
      <c r="D13">
        <v>120</v>
      </c>
      <c r="E13">
        <v>-3</v>
      </c>
      <c r="F13">
        <v>7.585335018963338</v>
      </c>
      <c r="G13">
        <v>119.4</v>
      </c>
      <c r="J13">
        <v>7.572124671997325</v>
      </c>
      <c r="M13">
        <v>67.98287345385347</v>
      </c>
      <c r="O13" t="s">
        <v>62</v>
      </c>
      <c r="Q13" t="s">
        <v>71</v>
      </c>
      <c r="R13" t="s">
        <v>71</v>
      </c>
      <c r="U13" t="s">
        <v>71</v>
      </c>
      <c r="V13">
        <v>756</v>
      </c>
      <c r="W13">
        <v>699</v>
      </c>
      <c r="X13">
        <v>181</v>
      </c>
      <c r="Y13">
        <v>51.95876288659795</v>
      </c>
      <c r="Z13">
        <v>21</v>
      </c>
      <c r="AA13">
        <v>2</v>
      </c>
      <c r="AB13">
        <v>60</v>
      </c>
      <c r="AC13">
        <v>7</v>
      </c>
      <c r="AD13">
        <v>57.86864931846345</v>
      </c>
      <c r="AE13">
        <v>44.59876543209877</v>
      </c>
      <c r="AF13">
        <v>167262356449.9034</v>
      </c>
      <c r="AG13">
        <v>114.0037567841274</v>
      </c>
      <c r="AH13">
        <v>0.23773617</v>
      </c>
      <c r="AI13">
        <v>0.36599565</v>
      </c>
      <c r="AJ13">
        <v>0.07815956</v>
      </c>
      <c r="AK13">
        <v>92.63157894736842</v>
      </c>
      <c r="AL13">
        <v>9</v>
      </c>
      <c r="AM13">
        <v>11004.7998046875</v>
      </c>
      <c r="AN13">
        <v>0.1701189276907433</v>
      </c>
      <c r="AO13">
        <v>10878.6416015625</v>
      </c>
      <c r="AQ13">
        <v>11.46892755681802</v>
      </c>
      <c r="AY13">
        <v>57.1</v>
      </c>
      <c r="AZ13">
        <v>78.40000000000001</v>
      </c>
      <c r="BA13">
        <v>46.5</v>
      </c>
      <c r="BB13">
        <v>100</v>
      </c>
      <c r="BC13">
        <v>68</v>
      </c>
      <c r="BD13">
        <v>15.8</v>
      </c>
      <c r="BE13" t="s">
        <v>94</v>
      </c>
      <c r="BF13" t="s">
        <v>103</v>
      </c>
      <c r="BG13" t="s">
        <v>103</v>
      </c>
      <c r="BH13" t="s">
        <v>109</v>
      </c>
      <c r="BI13" t="s">
        <v>117</v>
      </c>
      <c r="BJ13" t="s">
        <v>123</v>
      </c>
    </row>
    <row r="14" spans="1:62">
      <c r="A14" s="2">
        <v>43118</v>
      </c>
      <c r="B14">
        <v>1582</v>
      </c>
      <c r="C14">
        <v>238</v>
      </c>
      <c r="D14">
        <v>127</v>
      </c>
      <c r="E14">
        <v>7</v>
      </c>
      <c r="F14">
        <v>8.027812895069532</v>
      </c>
      <c r="G14">
        <v>121.6</v>
      </c>
      <c r="J14">
        <v>7.702798503395212</v>
      </c>
      <c r="M14">
        <v>75.64224548049476</v>
      </c>
      <c r="O14" t="s">
        <v>63</v>
      </c>
      <c r="Q14" t="s">
        <v>71</v>
      </c>
      <c r="R14" t="s">
        <v>71</v>
      </c>
      <c r="U14" t="s">
        <v>71</v>
      </c>
      <c r="V14">
        <v>600</v>
      </c>
      <c r="W14">
        <v>832</v>
      </c>
      <c r="X14">
        <v>203</v>
      </c>
      <c r="Y14">
        <v>41.89944134078213</v>
      </c>
      <c r="Z14">
        <v>17</v>
      </c>
      <c r="AA14">
        <v>1</v>
      </c>
      <c r="AB14">
        <v>41</v>
      </c>
      <c r="AC14">
        <v>7</v>
      </c>
      <c r="AD14">
        <v>35.01896333754741</v>
      </c>
      <c r="AE14">
        <v>50.39001560062403</v>
      </c>
      <c r="AF14">
        <v>181852243730.242</v>
      </c>
      <c r="AG14">
        <v>121.6774139501433</v>
      </c>
      <c r="AH14">
        <v>-0.042852215</v>
      </c>
      <c r="AI14">
        <v>-0.21555291</v>
      </c>
      <c r="AJ14">
        <v>0.17072019</v>
      </c>
      <c r="AK14">
        <v>91.75257731958764</v>
      </c>
      <c r="AL14">
        <v>11</v>
      </c>
      <c r="AM14">
        <v>11071.5703125</v>
      </c>
      <c r="AN14">
        <v>0.606739868035211</v>
      </c>
      <c r="AO14">
        <v>10893.48227163462</v>
      </c>
      <c r="AQ14">
        <v>14.84067007211524</v>
      </c>
      <c r="AY14">
        <v>27.2</v>
      </c>
      <c r="AZ14">
        <v>18.4</v>
      </c>
      <c r="BA14">
        <v>54.6</v>
      </c>
      <c r="BB14">
        <v>100</v>
      </c>
      <c r="BC14">
        <v>55.3</v>
      </c>
      <c r="BD14">
        <v>2.399999999999999</v>
      </c>
      <c r="BE14" t="s">
        <v>95</v>
      </c>
      <c r="BF14" t="s">
        <v>103</v>
      </c>
      <c r="BG14" t="s">
        <v>103</v>
      </c>
      <c r="BH14" t="s">
        <v>109</v>
      </c>
      <c r="BI14" t="s">
        <v>117</v>
      </c>
      <c r="BJ14" t="s">
        <v>123</v>
      </c>
    </row>
    <row r="15" spans="1:62">
      <c r="A15" s="2">
        <v>43119</v>
      </c>
      <c r="B15">
        <v>1584</v>
      </c>
      <c r="C15">
        <v>238</v>
      </c>
      <c r="D15">
        <v>124</v>
      </c>
      <c r="E15">
        <v>-3</v>
      </c>
      <c r="F15">
        <v>7.828282828282829</v>
      </c>
      <c r="G15">
        <v>122.2</v>
      </c>
      <c r="J15">
        <v>7.734868250293855</v>
      </c>
      <c r="M15">
        <v>73.02568981921979</v>
      </c>
      <c r="O15" t="s">
        <v>62</v>
      </c>
      <c r="Q15" t="s">
        <v>71</v>
      </c>
      <c r="R15" t="s">
        <v>71</v>
      </c>
      <c r="U15" t="s">
        <v>71</v>
      </c>
      <c r="V15">
        <v>591</v>
      </c>
      <c r="W15">
        <v>845</v>
      </c>
      <c r="X15">
        <v>198</v>
      </c>
      <c r="Y15">
        <v>41.15598885793872</v>
      </c>
      <c r="Z15">
        <v>8</v>
      </c>
      <c r="AA15">
        <v>1</v>
      </c>
      <c r="AB15">
        <v>41</v>
      </c>
      <c r="AC15">
        <v>7</v>
      </c>
      <c r="AD15">
        <v>38.46153846153847</v>
      </c>
      <c r="AE15">
        <v>44.47900466562986</v>
      </c>
      <c r="AF15">
        <v>165884904763.901</v>
      </c>
      <c r="AG15">
        <v>109.4997925943378</v>
      </c>
      <c r="AH15">
        <v>-0.08595379</v>
      </c>
      <c r="AI15">
        <v>-0.15048333</v>
      </c>
      <c r="AJ15">
        <v>-0.006043226</v>
      </c>
      <c r="AK15">
        <v>93</v>
      </c>
      <c r="AL15">
        <v>8</v>
      </c>
      <c r="AM15">
        <v>11150.849609375</v>
      </c>
      <c r="AN15">
        <v>0.7160619012236413</v>
      </c>
      <c r="AO15">
        <v>10911.86565290179</v>
      </c>
      <c r="AQ15">
        <v>18.38338126717099</v>
      </c>
      <c r="AY15">
        <v>27.7</v>
      </c>
      <c r="AZ15">
        <v>18.1</v>
      </c>
      <c r="BA15">
        <v>51.7</v>
      </c>
      <c r="BB15">
        <v>100</v>
      </c>
      <c r="BC15">
        <v>53.8</v>
      </c>
      <c r="BD15">
        <v>-25.7</v>
      </c>
      <c r="BE15" t="s">
        <v>96</v>
      </c>
      <c r="BF15" t="s">
        <v>103</v>
      </c>
      <c r="BG15" t="s">
        <v>103</v>
      </c>
      <c r="BH15" t="s">
        <v>109</v>
      </c>
      <c r="BI15" t="s">
        <v>117</v>
      </c>
      <c r="BJ15" t="s">
        <v>123</v>
      </c>
    </row>
    <row r="16" spans="1:62">
      <c r="A16" s="2">
        <v>43122</v>
      </c>
      <c r="B16">
        <v>1575</v>
      </c>
      <c r="C16">
        <v>237</v>
      </c>
      <c r="D16">
        <v>129</v>
      </c>
      <c r="E16">
        <v>5</v>
      </c>
      <c r="F16">
        <v>8.190476190476192</v>
      </c>
      <c r="G16">
        <v>124.6</v>
      </c>
      <c r="J16">
        <v>7.886305292709298</v>
      </c>
      <c r="M16">
        <v>77.59276879162702</v>
      </c>
      <c r="O16" t="s">
        <v>63</v>
      </c>
      <c r="Q16" t="s">
        <v>71</v>
      </c>
      <c r="R16" t="s">
        <v>71</v>
      </c>
      <c r="U16" t="s">
        <v>71</v>
      </c>
      <c r="V16">
        <v>668</v>
      </c>
      <c r="W16">
        <v>786</v>
      </c>
      <c r="X16">
        <v>174</v>
      </c>
      <c r="Y16">
        <v>45.94222833562586</v>
      </c>
      <c r="Z16">
        <v>24</v>
      </c>
      <c r="AA16">
        <v>0</v>
      </c>
      <c r="AB16">
        <v>52</v>
      </c>
      <c r="AC16">
        <v>7</v>
      </c>
      <c r="AD16">
        <v>47.03703703703704</v>
      </c>
      <c r="AE16">
        <v>44.56521739130434</v>
      </c>
      <c r="AF16">
        <v>188922289172.863</v>
      </c>
      <c r="AG16">
        <v>121.8512116114019</v>
      </c>
      <c r="AH16">
        <v>0.3228467</v>
      </c>
      <c r="AI16">
        <v>0.23435652</v>
      </c>
      <c r="AJ16">
        <v>0.43333727</v>
      </c>
      <c r="AK16">
        <v>93.06930693069307</v>
      </c>
      <c r="AL16">
        <v>7</v>
      </c>
      <c r="AM16">
        <v>11231.4599609375</v>
      </c>
      <c r="AN16">
        <v>0.7229077100522119</v>
      </c>
      <c r="AO16">
        <v>10933.17194010417</v>
      </c>
      <c r="AQ16">
        <v>21.30628720238019</v>
      </c>
      <c r="AY16">
        <v>44.5</v>
      </c>
      <c r="AZ16">
        <v>76.09999999999999</v>
      </c>
      <c r="BA16">
        <v>52.4</v>
      </c>
      <c r="BB16">
        <v>100</v>
      </c>
      <c r="BC16">
        <v>65.3</v>
      </c>
      <c r="BD16">
        <v>-3</v>
      </c>
      <c r="BE16" t="s">
        <v>94</v>
      </c>
      <c r="BF16" t="s">
        <v>103</v>
      </c>
      <c r="BG16" t="s">
        <v>103</v>
      </c>
      <c r="BH16" t="s">
        <v>109</v>
      </c>
      <c r="BI16" t="s">
        <v>117</v>
      </c>
      <c r="BJ16" t="s">
        <v>123</v>
      </c>
    </row>
    <row r="17" spans="1:62">
      <c r="A17" s="2">
        <v>43123</v>
      </c>
      <c r="B17">
        <v>1585</v>
      </c>
      <c r="C17">
        <v>238</v>
      </c>
      <c r="D17">
        <v>126</v>
      </c>
      <c r="E17">
        <v>-3</v>
      </c>
      <c r="F17">
        <v>7.949526813880126</v>
      </c>
      <c r="G17">
        <v>125.2</v>
      </c>
      <c r="J17">
        <v>7.916286749334404</v>
      </c>
      <c r="M17">
        <v>74.7383444338725</v>
      </c>
      <c r="O17" t="s">
        <v>62</v>
      </c>
      <c r="Q17" t="s">
        <v>71</v>
      </c>
      <c r="R17" t="s">
        <v>71</v>
      </c>
      <c r="U17" t="s">
        <v>71</v>
      </c>
      <c r="V17">
        <v>510</v>
      </c>
      <c r="W17">
        <v>927</v>
      </c>
      <c r="X17">
        <v>202</v>
      </c>
      <c r="Y17">
        <v>35.49060542797495</v>
      </c>
      <c r="Z17">
        <v>15</v>
      </c>
      <c r="AA17">
        <v>4</v>
      </c>
      <c r="AB17">
        <v>39</v>
      </c>
      <c r="AC17">
        <v>11</v>
      </c>
      <c r="AD17">
        <v>33.58681875792142</v>
      </c>
      <c r="AE17">
        <v>37.80864197530865</v>
      </c>
      <c r="AF17">
        <v>196352861354.5566</v>
      </c>
      <c r="AG17">
        <v>122.9823296622848</v>
      </c>
      <c r="AH17">
        <v>-0.31877995</v>
      </c>
      <c r="AI17">
        <v>-0.2792801</v>
      </c>
      <c r="AJ17">
        <v>-0.3678441</v>
      </c>
      <c r="AK17">
        <v>86.13861386138613</v>
      </c>
      <c r="AL17">
        <v>9</v>
      </c>
      <c r="AM17">
        <v>11253.1103515625</v>
      </c>
      <c r="AN17">
        <v>0.1927655950366036</v>
      </c>
      <c r="AO17">
        <v>10953.16809082031</v>
      </c>
      <c r="AQ17">
        <v>19.99615071614608</v>
      </c>
      <c r="AY17">
        <v>12</v>
      </c>
      <c r="AZ17">
        <v>21.2</v>
      </c>
      <c r="BA17">
        <v>48.9</v>
      </c>
      <c r="BB17">
        <v>100</v>
      </c>
      <c r="BC17">
        <v>47.4</v>
      </c>
      <c r="BD17">
        <v>-28.4</v>
      </c>
      <c r="BE17" t="s">
        <v>96</v>
      </c>
      <c r="BF17" t="s">
        <v>103</v>
      </c>
      <c r="BG17" t="s">
        <v>103</v>
      </c>
      <c r="BH17" t="s">
        <v>109</v>
      </c>
      <c r="BI17" t="s">
        <v>117</v>
      </c>
      <c r="BJ17" t="s">
        <v>123</v>
      </c>
    </row>
    <row r="18" spans="1:62">
      <c r="A18" s="2">
        <v>43124</v>
      </c>
      <c r="B18">
        <v>1582</v>
      </c>
      <c r="C18">
        <v>238</v>
      </c>
      <c r="D18">
        <v>121</v>
      </c>
      <c r="E18">
        <v>-5</v>
      </c>
      <c r="F18">
        <v>7.648546144121365</v>
      </c>
      <c r="G18">
        <v>125.4</v>
      </c>
      <c r="J18">
        <v>7.928928974366009</v>
      </c>
      <c r="M18">
        <v>69.10085632730733</v>
      </c>
      <c r="O18" t="s">
        <v>62</v>
      </c>
      <c r="Q18" t="s">
        <v>71</v>
      </c>
      <c r="R18" t="s">
        <v>71</v>
      </c>
      <c r="U18" t="s">
        <v>71</v>
      </c>
      <c r="V18">
        <v>700</v>
      </c>
      <c r="W18">
        <v>735</v>
      </c>
      <c r="X18">
        <v>206</v>
      </c>
      <c r="Y18">
        <v>48.78048780487805</v>
      </c>
      <c r="Z18">
        <v>10</v>
      </c>
      <c r="AA18">
        <v>0</v>
      </c>
      <c r="AB18">
        <v>33</v>
      </c>
      <c r="AC18">
        <v>7</v>
      </c>
      <c r="AD18">
        <v>50.50377833753149</v>
      </c>
      <c r="AE18">
        <v>46.64586583463339</v>
      </c>
      <c r="AF18">
        <v>170304060808.9209</v>
      </c>
      <c r="AG18">
        <v>105.2786584874678</v>
      </c>
      <c r="AH18">
        <v>0.227895</v>
      </c>
      <c r="AI18">
        <v>0.2267485</v>
      </c>
      <c r="AJ18">
        <v>0.22931874</v>
      </c>
      <c r="AK18">
        <v>93.75</v>
      </c>
      <c r="AL18">
        <v>7</v>
      </c>
      <c r="AM18">
        <v>11152.16015625</v>
      </c>
      <c r="AN18">
        <v>-0.8970870466802339</v>
      </c>
      <c r="AO18">
        <v>10964.87350643382</v>
      </c>
      <c r="AQ18">
        <v>11.70541561351092</v>
      </c>
      <c r="AY18">
        <v>48.1</v>
      </c>
      <c r="AZ18">
        <v>16</v>
      </c>
      <c r="BA18">
        <v>50</v>
      </c>
      <c r="BB18">
        <v>100</v>
      </c>
      <c r="BC18">
        <v>60.3</v>
      </c>
      <c r="BD18">
        <v>-7.700000000000003</v>
      </c>
      <c r="BE18" t="s">
        <v>95</v>
      </c>
      <c r="BF18" t="s">
        <v>103</v>
      </c>
      <c r="BG18" t="s">
        <v>103</v>
      </c>
      <c r="BH18" t="s">
        <v>109</v>
      </c>
      <c r="BI18" t="s">
        <v>117</v>
      </c>
      <c r="BJ18" t="s">
        <v>123</v>
      </c>
    </row>
    <row r="19" spans="1:62">
      <c r="A19" s="2">
        <v>43125</v>
      </c>
      <c r="B19">
        <v>1580</v>
      </c>
      <c r="C19">
        <v>237</v>
      </c>
      <c r="D19">
        <v>124</v>
      </c>
      <c r="E19">
        <v>3</v>
      </c>
      <c r="F19">
        <v>7.848101265822785</v>
      </c>
      <c r="G19">
        <v>124.8</v>
      </c>
      <c r="J19">
        <v>7.89298664851666</v>
      </c>
      <c r="M19">
        <v>73.35870599429116</v>
      </c>
      <c r="O19" t="s">
        <v>62</v>
      </c>
      <c r="Q19" t="s">
        <v>71</v>
      </c>
      <c r="R19" t="s">
        <v>71</v>
      </c>
      <c r="U19" t="s">
        <v>71</v>
      </c>
      <c r="V19">
        <v>535</v>
      </c>
      <c r="W19">
        <v>899</v>
      </c>
      <c r="X19">
        <v>199</v>
      </c>
      <c r="Y19">
        <v>37.30822873082288</v>
      </c>
      <c r="Z19">
        <v>10</v>
      </c>
      <c r="AA19">
        <v>0</v>
      </c>
      <c r="AB19">
        <v>26</v>
      </c>
      <c r="AC19">
        <v>8</v>
      </c>
      <c r="AD19">
        <v>40.25157232704403</v>
      </c>
      <c r="AE19">
        <v>33.64632237871675</v>
      </c>
      <c r="AF19">
        <v>185126923348.4364</v>
      </c>
      <c r="AG19">
        <v>112.0166953163945</v>
      </c>
      <c r="AH19">
        <v>-0.30269167</v>
      </c>
      <c r="AI19">
        <v>-0.24982363</v>
      </c>
      <c r="AJ19">
        <v>-0.3690688</v>
      </c>
      <c r="AK19">
        <v>92.78350515463916</v>
      </c>
      <c r="AL19">
        <v>10</v>
      </c>
      <c r="AM19">
        <v>11165.9501953125</v>
      </c>
      <c r="AN19">
        <v>0.1236535242436609</v>
      </c>
      <c r="AO19">
        <v>10976.04443359375</v>
      </c>
      <c r="AQ19">
        <v>11.17092715992658</v>
      </c>
      <c r="AY19">
        <v>18.2</v>
      </c>
      <c r="AZ19">
        <v>22</v>
      </c>
      <c r="BA19">
        <v>48.6</v>
      </c>
      <c r="BB19">
        <v>100</v>
      </c>
      <c r="BC19">
        <v>50.4</v>
      </c>
      <c r="BD19">
        <v>-4.899999999999999</v>
      </c>
      <c r="BE19" t="s">
        <v>96</v>
      </c>
      <c r="BF19" t="s">
        <v>103</v>
      </c>
      <c r="BG19" t="s">
        <v>103</v>
      </c>
      <c r="BH19" t="s">
        <v>109</v>
      </c>
      <c r="BI19" t="s">
        <v>117</v>
      </c>
      <c r="BJ19" t="s">
        <v>123</v>
      </c>
    </row>
    <row r="20" spans="1:62">
      <c r="A20" s="2">
        <v>43126</v>
      </c>
      <c r="B20">
        <v>1573</v>
      </c>
      <c r="C20">
        <v>236</v>
      </c>
      <c r="D20">
        <v>118</v>
      </c>
      <c r="E20">
        <v>-6</v>
      </c>
      <c r="F20">
        <v>7.501589319771138</v>
      </c>
      <c r="G20">
        <v>123.6</v>
      </c>
      <c r="J20">
        <v>7.827647946814321</v>
      </c>
      <c r="M20">
        <v>66.17507136060894</v>
      </c>
      <c r="O20" t="s">
        <v>62</v>
      </c>
      <c r="Q20" t="s">
        <v>71</v>
      </c>
      <c r="R20" t="s">
        <v>71</v>
      </c>
      <c r="U20" t="s">
        <v>71</v>
      </c>
      <c r="V20">
        <v>674</v>
      </c>
      <c r="W20">
        <v>715</v>
      </c>
      <c r="X20">
        <v>239</v>
      </c>
      <c r="Y20">
        <v>48.52411807055436</v>
      </c>
      <c r="Z20">
        <v>20</v>
      </c>
      <c r="AA20">
        <v>0</v>
      </c>
      <c r="AB20">
        <v>40</v>
      </c>
      <c r="AC20">
        <v>15</v>
      </c>
      <c r="AD20">
        <v>45.21072796934866</v>
      </c>
      <c r="AE20">
        <v>52.8052805280528</v>
      </c>
      <c r="AF20">
        <v>164529852591.5687</v>
      </c>
      <c r="AG20">
        <v>98.65320393806137</v>
      </c>
      <c r="AH20">
        <v>0.1909156</v>
      </c>
      <c r="AI20">
        <v>0.08514315</v>
      </c>
      <c r="AJ20">
        <v>0.32331404</v>
      </c>
      <c r="AK20">
        <v>87</v>
      </c>
      <c r="AL20">
        <v>5</v>
      </c>
      <c r="AM20">
        <v>11147.099609375</v>
      </c>
      <c r="AN20">
        <v>-0.1688220492458758</v>
      </c>
      <c r="AO20">
        <v>10985.04733758224</v>
      </c>
      <c r="AQ20">
        <v>9.002903988486651</v>
      </c>
      <c r="AY20">
        <v>46.3</v>
      </c>
      <c r="AZ20">
        <v>23</v>
      </c>
      <c r="BA20">
        <v>52.9</v>
      </c>
      <c r="BB20">
        <v>100</v>
      </c>
      <c r="BC20">
        <v>59.2</v>
      </c>
      <c r="BD20">
        <v>5.400000000000006</v>
      </c>
      <c r="BE20" t="s">
        <v>95</v>
      </c>
      <c r="BF20" t="s">
        <v>103</v>
      </c>
      <c r="BG20" t="s">
        <v>103</v>
      </c>
      <c r="BH20" t="s">
        <v>109</v>
      </c>
      <c r="BI20" t="s">
        <v>117</v>
      </c>
      <c r="BJ20" t="s">
        <v>123</v>
      </c>
    </row>
    <row r="21" spans="1:62">
      <c r="A21" s="2">
        <v>43129</v>
      </c>
      <c r="B21">
        <v>1589</v>
      </c>
      <c r="C21">
        <v>239</v>
      </c>
      <c r="D21">
        <v>125</v>
      </c>
      <c r="E21">
        <v>7</v>
      </c>
      <c r="F21">
        <v>7.866582756450597</v>
      </c>
      <c r="G21">
        <v>122.8</v>
      </c>
      <c r="H21">
        <v>123.3</v>
      </c>
      <c r="J21">
        <v>7.762869260009202</v>
      </c>
      <c r="K21">
        <v>7.815252970808795</v>
      </c>
      <c r="M21">
        <v>73.69172216936252</v>
      </c>
      <c r="O21" t="s">
        <v>62</v>
      </c>
      <c r="Q21" t="s">
        <v>71</v>
      </c>
      <c r="R21" t="s">
        <v>71</v>
      </c>
      <c r="S21">
        <v>-0.05238371079959325</v>
      </c>
      <c r="U21" t="s">
        <v>71</v>
      </c>
      <c r="V21">
        <v>678</v>
      </c>
      <c r="W21">
        <v>772</v>
      </c>
      <c r="X21">
        <v>194</v>
      </c>
      <c r="Y21">
        <v>46.75862068965517</v>
      </c>
      <c r="Z21">
        <v>19</v>
      </c>
      <c r="AA21">
        <v>2</v>
      </c>
      <c r="AB21">
        <v>42</v>
      </c>
      <c r="AC21">
        <v>15</v>
      </c>
      <c r="AD21">
        <v>44.59627329192546</v>
      </c>
      <c r="AE21">
        <v>49.45736434108527</v>
      </c>
      <c r="AF21">
        <v>154301725497.4483</v>
      </c>
      <c r="AG21">
        <v>91.90280716649328</v>
      </c>
      <c r="AH21">
        <v>0.18989637</v>
      </c>
      <c r="AI21">
        <v>0.1282872</v>
      </c>
      <c r="AJ21">
        <v>0.26590335</v>
      </c>
      <c r="AK21">
        <v>95.65217391304348</v>
      </c>
      <c r="AL21">
        <v>11</v>
      </c>
      <c r="AM21">
        <v>11221.8095703125</v>
      </c>
      <c r="AN21">
        <v>0.6702188331991543</v>
      </c>
      <c r="AO21">
        <v>10996.88544921875</v>
      </c>
      <c r="AQ21">
        <v>11.83811163651262</v>
      </c>
      <c r="AY21">
        <v>41</v>
      </c>
      <c r="AZ21">
        <v>75.7</v>
      </c>
      <c r="BA21">
        <v>51.7</v>
      </c>
      <c r="BB21">
        <v>100</v>
      </c>
      <c r="BC21">
        <v>62.5</v>
      </c>
      <c r="BD21">
        <v>-2.799999999999997</v>
      </c>
      <c r="BE21" t="s">
        <v>95</v>
      </c>
      <c r="BF21" t="s">
        <v>103</v>
      </c>
      <c r="BG21" t="s">
        <v>103</v>
      </c>
      <c r="BH21" t="s">
        <v>109</v>
      </c>
      <c r="BI21" t="s">
        <v>117</v>
      </c>
      <c r="BJ21" t="s">
        <v>123</v>
      </c>
    </row>
    <row r="22" spans="1:62">
      <c r="A22" s="2">
        <v>43130</v>
      </c>
      <c r="B22">
        <v>1580</v>
      </c>
      <c r="C22">
        <v>237</v>
      </c>
      <c r="D22">
        <v>121</v>
      </c>
      <c r="E22">
        <v>-4</v>
      </c>
      <c r="F22">
        <v>7.658227848101267</v>
      </c>
      <c r="G22">
        <v>121.8</v>
      </c>
      <c r="H22">
        <v>123.25</v>
      </c>
      <c r="J22">
        <v>7.704609466853429</v>
      </c>
      <c r="K22">
        <v>7.809381699096586</v>
      </c>
      <c r="M22">
        <v>69.45765937202664</v>
      </c>
      <c r="O22" t="s">
        <v>62</v>
      </c>
      <c r="Q22" t="s">
        <v>71</v>
      </c>
      <c r="R22" t="s">
        <v>71</v>
      </c>
      <c r="S22">
        <v>-0.1047722322431568</v>
      </c>
      <c r="U22" t="s">
        <v>71</v>
      </c>
      <c r="V22">
        <v>339</v>
      </c>
      <c r="W22">
        <v>1155</v>
      </c>
      <c r="X22">
        <v>141</v>
      </c>
      <c r="Y22">
        <v>22.69076305220884</v>
      </c>
      <c r="Z22">
        <v>3</v>
      </c>
      <c r="AA22">
        <v>4</v>
      </c>
      <c r="AB22">
        <v>9</v>
      </c>
      <c r="AC22">
        <v>11</v>
      </c>
      <c r="AD22">
        <v>22.24909310761789</v>
      </c>
      <c r="AE22">
        <v>23.2383808095952</v>
      </c>
      <c r="AF22">
        <v>163519959470.6951</v>
      </c>
      <c r="AG22">
        <v>96.34776271114586</v>
      </c>
      <c r="AH22">
        <v>-0.780168</v>
      </c>
      <c r="AI22">
        <v>-0.7830122</v>
      </c>
      <c r="AJ22">
        <v>-0.77666813</v>
      </c>
      <c r="AK22">
        <v>89.8989898989899</v>
      </c>
      <c r="AL22">
        <v>6</v>
      </c>
      <c r="AM22">
        <v>11076.7802734375</v>
      </c>
      <c r="AN22">
        <v>-1.292387791525862</v>
      </c>
      <c r="AO22">
        <v>11015.18793945312</v>
      </c>
      <c r="AQ22">
        <v>18.302490234375</v>
      </c>
      <c r="AY22">
        <v>15.7</v>
      </c>
      <c r="AZ22">
        <v>75.90000000000001</v>
      </c>
      <c r="BA22">
        <v>50.1</v>
      </c>
      <c r="BB22">
        <v>100</v>
      </c>
      <c r="BC22">
        <v>45</v>
      </c>
      <c r="BD22">
        <v>-2.399999999999999</v>
      </c>
      <c r="BE22" t="s">
        <v>96</v>
      </c>
      <c r="BF22" t="s">
        <v>103</v>
      </c>
      <c r="BG22" t="s">
        <v>103</v>
      </c>
      <c r="BH22" t="s">
        <v>109</v>
      </c>
      <c r="BI22" t="s">
        <v>117</v>
      </c>
      <c r="BJ22" t="s">
        <v>123</v>
      </c>
    </row>
    <row r="23" spans="1:62">
      <c r="A23" s="2">
        <v>43131</v>
      </c>
      <c r="B23">
        <v>1575</v>
      </c>
      <c r="C23">
        <v>237</v>
      </c>
      <c r="D23">
        <v>121</v>
      </c>
      <c r="E23">
        <v>0</v>
      </c>
      <c r="F23">
        <v>7.682539682539683</v>
      </c>
      <c r="G23">
        <v>121.8</v>
      </c>
      <c r="H23">
        <v>122.95</v>
      </c>
      <c r="J23">
        <v>7.711408174537094</v>
      </c>
      <c r="K23">
        <v>7.789564662867337</v>
      </c>
      <c r="M23">
        <v>69.93339676498572</v>
      </c>
      <c r="O23" t="s">
        <v>62</v>
      </c>
      <c r="Q23" t="s">
        <v>71</v>
      </c>
      <c r="R23" t="s">
        <v>71</v>
      </c>
      <c r="S23">
        <v>-0.07815648833024369</v>
      </c>
      <c r="U23" t="s">
        <v>71</v>
      </c>
      <c r="V23">
        <v>640</v>
      </c>
      <c r="W23">
        <v>787</v>
      </c>
      <c r="X23">
        <v>200</v>
      </c>
      <c r="Y23">
        <v>44.84933426769446</v>
      </c>
      <c r="Z23">
        <v>9</v>
      </c>
      <c r="AA23">
        <v>2</v>
      </c>
      <c r="AB23">
        <v>17</v>
      </c>
      <c r="AC23">
        <v>20</v>
      </c>
      <c r="AD23">
        <v>44.25</v>
      </c>
      <c r="AE23">
        <v>45.61403508771929</v>
      </c>
      <c r="AF23">
        <v>161582391519.0735</v>
      </c>
      <c r="AG23">
        <v>95.66230954423396</v>
      </c>
      <c r="AH23">
        <v>0.11601463</v>
      </c>
      <c r="AI23">
        <v>0.124571204</v>
      </c>
      <c r="AJ23">
        <v>0.10520882</v>
      </c>
      <c r="AK23">
        <v>92.63157894736842</v>
      </c>
      <c r="AL23">
        <v>5</v>
      </c>
      <c r="AM23">
        <v>11103.7900390625</v>
      </c>
      <c r="AN23">
        <v>0.2438413054899113</v>
      </c>
      <c r="AO23">
        <v>11030.29892578125</v>
      </c>
      <c r="AQ23">
        <v>15.11098632812536</v>
      </c>
      <c r="AY23">
        <v>37.2</v>
      </c>
      <c r="AZ23">
        <v>79</v>
      </c>
      <c r="BA23">
        <v>49.8</v>
      </c>
      <c r="BB23">
        <v>100</v>
      </c>
      <c r="BC23">
        <v>56.9</v>
      </c>
      <c r="BD23">
        <v>-3.399999999999999</v>
      </c>
      <c r="BE23" t="s">
        <v>95</v>
      </c>
      <c r="BF23" t="s">
        <v>103</v>
      </c>
      <c r="BG23" t="s">
        <v>103</v>
      </c>
      <c r="BH23" t="s">
        <v>109</v>
      </c>
      <c r="BI23" t="s">
        <v>117</v>
      </c>
      <c r="BJ23" t="s">
        <v>123</v>
      </c>
    </row>
    <row r="24" spans="1:62">
      <c r="A24" s="2">
        <v>43132</v>
      </c>
      <c r="B24">
        <v>1576</v>
      </c>
      <c r="C24">
        <v>237</v>
      </c>
      <c r="D24">
        <v>122</v>
      </c>
      <c r="E24">
        <v>1</v>
      </c>
      <c r="F24">
        <v>7.741116751269035</v>
      </c>
      <c r="G24">
        <v>121.4</v>
      </c>
      <c r="H24">
        <v>122.55</v>
      </c>
      <c r="J24">
        <v>7.690011271626344</v>
      </c>
      <c r="K24">
        <v>7.763659890519735</v>
      </c>
      <c r="M24">
        <v>71.21788772597526</v>
      </c>
      <c r="O24" t="s">
        <v>62</v>
      </c>
      <c r="Q24" t="s">
        <v>71</v>
      </c>
      <c r="R24" t="s">
        <v>71</v>
      </c>
      <c r="S24">
        <v>-0.07364861889339114</v>
      </c>
      <c r="U24" t="s">
        <v>71</v>
      </c>
      <c r="V24">
        <v>645</v>
      </c>
      <c r="W24">
        <v>741</v>
      </c>
      <c r="X24">
        <v>244</v>
      </c>
      <c r="Y24">
        <v>46.53679653679654</v>
      </c>
      <c r="Z24">
        <v>11</v>
      </c>
      <c r="AA24">
        <v>0</v>
      </c>
      <c r="AB24">
        <v>18</v>
      </c>
      <c r="AC24">
        <v>24</v>
      </c>
      <c r="AD24">
        <v>48.35742444152431</v>
      </c>
      <c r="AE24">
        <v>44.32</v>
      </c>
      <c r="AF24">
        <v>146565147564.6979</v>
      </c>
      <c r="AG24">
        <v>87.62826719366737</v>
      </c>
      <c r="AH24">
        <v>0.0034770425</v>
      </c>
      <c r="AI24">
        <v>0.047101274</v>
      </c>
      <c r="AJ24">
        <v>-0.05084293</v>
      </c>
      <c r="AK24">
        <v>91.39784946236558</v>
      </c>
      <c r="AL24">
        <v>10</v>
      </c>
      <c r="AM24">
        <v>11160.25</v>
      </c>
      <c r="AN24">
        <v>0.5084746806169438</v>
      </c>
      <c r="AO24">
        <v>11045.87993164063</v>
      </c>
      <c r="AQ24">
        <v>15.58100585937609</v>
      </c>
      <c r="AY24">
        <v>39.7</v>
      </c>
      <c r="AZ24">
        <v>76.3</v>
      </c>
      <c r="BA24">
        <v>48.8</v>
      </c>
      <c r="BB24">
        <v>100</v>
      </c>
      <c r="BC24">
        <v>59.2</v>
      </c>
      <c r="BD24">
        <v>8.800000000000004</v>
      </c>
      <c r="BE24" t="s">
        <v>95</v>
      </c>
      <c r="BF24" t="s">
        <v>103</v>
      </c>
      <c r="BG24" t="s">
        <v>103</v>
      </c>
      <c r="BH24" t="s">
        <v>109</v>
      </c>
      <c r="BI24" t="s">
        <v>117</v>
      </c>
      <c r="BJ24" t="s">
        <v>124</v>
      </c>
    </row>
    <row r="25" spans="1:62">
      <c r="A25" s="2">
        <v>43133</v>
      </c>
      <c r="B25">
        <v>1580</v>
      </c>
      <c r="C25">
        <v>237</v>
      </c>
      <c r="D25">
        <v>117</v>
      </c>
      <c r="E25">
        <v>-5</v>
      </c>
      <c r="F25">
        <v>7.405063291139241</v>
      </c>
      <c r="G25">
        <v>121.2</v>
      </c>
      <c r="H25">
        <v>122</v>
      </c>
      <c r="J25">
        <v>7.670706065899964</v>
      </c>
      <c r="K25">
        <v>7.72704719366538</v>
      </c>
      <c r="M25">
        <v>64.03425309229306</v>
      </c>
      <c r="O25" t="s">
        <v>62</v>
      </c>
      <c r="Q25" t="s">
        <v>71</v>
      </c>
      <c r="R25" t="s">
        <v>71</v>
      </c>
      <c r="S25">
        <v>-0.05634112776541667</v>
      </c>
      <c r="U25" t="s">
        <v>71</v>
      </c>
      <c r="V25">
        <v>514</v>
      </c>
      <c r="W25">
        <v>885</v>
      </c>
      <c r="X25">
        <v>235</v>
      </c>
      <c r="Y25">
        <v>36.74052894924947</v>
      </c>
      <c r="Z25">
        <v>9</v>
      </c>
      <c r="AA25">
        <v>4</v>
      </c>
      <c r="AB25">
        <v>14</v>
      </c>
      <c r="AC25">
        <v>20</v>
      </c>
      <c r="AD25">
        <v>34.34610303830912</v>
      </c>
      <c r="AE25">
        <v>39.56386292834891</v>
      </c>
      <c r="AF25">
        <v>139116086533.6436</v>
      </c>
      <c r="AG25">
        <v>84.283278493194</v>
      </c>
      <c r="AH25">
        <v>-0.16311324</v>
      </c>
      <c r="AI25">
        <v>-0.26160744</v>
      </c>
      <c r="AJ25">
        <v>-0.04144396</v>
      </c>
      <c r="AK25">
        <v>86.31578947368422</v>
      </c>
      <c r="AL25">
        <v>5</v>
      </c>
      <c r="AM25">
        <v>11126.23046875</v>
      </c>
      <c r="AN25">
        <v>-0.3048276808315209</v>
      </c>
      <c r="AO25">
        <v>11058.20146484375</v>
      </c>
      <c r="AQ25">
        <v>12.321533203125</v>
      </c>
      <c r="AY25">
        <v>21.9</v>
      </c>
      <c r="AZ25">
        <v>79.7</v>
      </c>
      <c r="BA25">
        <v>52.6</v>
      </c>
      <c r="BB25">
        <v>100</v>
      </c>
      <c r="BC25">
        <v>47.7</v>
      </c>
      <c r="BD25">
        <v>-11.5</v>
      </c>
      <c r="BE25" t="s">
        <v>96</v>
      </c>
      <c r="BF25" t="s">
        <v>103</v>
      </c>
      <c r="BG25" t="s">
        <v>103</v>
      </c>
      <c r="BH25" t="s">
        <v>109</v>
      </c>
      <c r="BI25" t="s">
        <v>117</v>
      </c>
      <c r="BJ25" t="s">
        <v>124</v>
      </c>
    </row>
    <row r="26" spans="1:62">
      <c r="A26" s="2">
        <v>43136</v>
      </c>
      <c r="B26">
        <v>1582</v>
      </c>
      <c r="C26">
        <v>238</v>
      </c>
      <c r="D26">
        <v>113</v>
      </c>
      <c r="E26">
        <v>-4</v>
      </c>
      <c r="F26">
        <v>7.142857142857142</v>
      </c>
      <c r="G26">
        <v>118.8</v>
      </c>
      <c r="H26">
        <v>121.2</v>
      </c>
      <c r="J26">
        <v>7.525960943181273</v>
      </c>
      <c r="K26">
        <v>7.674145549854646</v>
      </c>
      <c r="M26">
        <v>58.42055185537583</v>
      </c>
      <c r="O26" t="s">
        <v>62</v>
      </c>
      <c r="Q26" t="s">
        <v>71</v>
      </c>
      <c r="R26" t="s">
        <v>71</v>
      </c>
      <c r="S26">
        <v>-0.1481846066733725</v>
      </c>
      <c r="T26">
        <v>-0.09580089587377927</v>
      </c>
      <c r="U26" t="s">
        <v>86</v>
      </c>
      <c r="V26">
        <v>260</v>
      </c>
      <c r="W26">
        <v>1276</v>
      </c>
      <c r="X26">
        <v>98</v>
      </c>
      <c r="Y26">
        <v>16.92708333333334</v>
      </c>
      <c r="Z26">
        <v>8</v>
      </c>
      <c r="AA26">
        <v>5</v>
      </c>
      <c r="AB26">
        <v>11</v>
      </c>
      <c r="AC26">
        <v>39</v>
      </c>
      <c r="AD26">
        <v>14.56876456876457</v>
      </c>
      <c r="AE26">
        <v>19.91150442477876</v>
      </c>
      <c r="AF26">
        <v>146778632754.5847</v>
      </c>
      <c r="AG26">
        <v>89.64971512775838</v>
      </c>
      <c r="AH26">
        <v>-1.098069</v>
      </c>
      <c r="AI26">
        <v>-1.1511755</v>
      </c>
      <c r="AJ26">
        <v>-1.0326289</v>
      </c>
      <c r="AK26">
        <v>86.20689655172413</v>
      </c>
      <c r="AL26">
        <v>9</v>
      </c>
      <c r="AM26">
        <v>10946.25</v>
      </c>
      <c r="AN26">
        <v>-1.617623050821271</v>
      </c>
      <c r="AO26">
        <v>11059.72646484375</v>
      </c>
      <c r="AQ26">
        <v>1.524999999999636</v>
      </c>
      <c r="AY26">
        <v>16.9</v>
      </c>
      <c r="AZ26">
        <v>76.3</v>
      </c>
      <c r="BA26">
        <v>51.4</v>
      </c>
      <c r="BB26">
        <v>100</v>
      </c>
      <c r="BC26">
        <v>42.1</v>
      </c>
      <c r="BD26">
        <v>-20.4</v>
      </c>
      <c r="BE26" t="s">
        <v>97</v>
      </c>
      <c r="BF26" t="s">
        <v>103</v>
      </c>
      <c r="BG26" t="s">
        <v>103</v>
      </c>
      <c r="BH26" t="s">
        <v>109</v>
      </c>
      <c r="BI26" t="s">
        <v>117</v>
      </c>
      <c r="BJ26" t="s">
        <v>124</v>
      </c>
    </row>
    <row r="27" spans="1:62">
      <c r="A27" s="2">
        <v>43137</v>
      </c>
      <c r="B27">
        <v>1595</v>
      </c>
      <c r="C27">
        <v>240</v>
      </c>
      <c r="D27">
        <v>104</v>
      </c>
      <c r="E27">
        <v>-9</v>
      </c>
      <c r="F27">
        <v>6.52037617554859</v>
      </c>
      <c r="G27">
        <v>115.4</v>
      </c>
      <c r="H27">
        <v>120.35</v>
      </c>
      <c r="J27">
        <v>7.298390608670738</v>
      </c>
      <c r="K27">
        <v>7.616767653942594</v>
      </c>
      <c r="M27">
        <v>46.19410085632731</v>
      </c>
      <c r="O27" t="s">
        <v>62</v>
      </c>
      <c r="Q27" t="s">
        <v>71</v>
      </c>
      <c r="R27" t="s">
        <v>71</v>
      </c>
      <c r="S27">
        <v>-0.3183770452718555</v>
      </c>
      <c r="T27">
        <v>-0.2136048130286987</v>
      </c>
      <c r="U27" t="s">
        <v>87</v>
      </c>
      <c r="V27">
        <v>51</v>
      </c>
      <c r="W27">
        <v>1573</v>
      </c>
      <c r="X27">
        <v>20</v>
      </c>
      <c r="Y27">
        <v>3.140394088669951</v>
      </c>
      <c r="Z27">
        <v>6</v>
      </c>
      <c r="AA27">
        <v>174</v>
      </c>
      <c r="AB27">
        <v>2</v>
      </c>
      <c r="AC27">
        <v>284</v>
      </c>
      <c r="AD27">
        <v>2.104097452934662</v>
      </c>
      <c r="AE27">
        <v>4.438280166435506</v>
      </c>
      <c r="AF27">
        <v>263594315214.3212</v>
      </c>
      <c r="AG27">
        <v>156.2221293967925</v>
      </c>
      <c r="AH27">
        <v>-5.3519173</v>
      </c>
      <c r="AI27">
        <v>-5.390569</v>
      </c>
      <c r="AJ27">
        <v>-5.3038793</v>
      </c>
      <c r="AK27">
        <v>75</v>
      </c>
      <c r="AL27">
        <v>16</v>
      </c>
      <c r="AM27">
        <v>10404</v>
      </c>
      <c r="AN27">
        <v>-4.953751284686536</v>
      </c>
      <c r="AO27">
        <v>11034.18198242187</v>
      </c>
      <c r="AQ27">
        <v>-25.54448242187573</v>
      </c>
      <c r="AY27">
        <v>4.9</v>
      </c>
      <c r="AZ27">
        <v>76.5</v>
      </c>
      <c r="BA27">
        <v>51</v>
      </c>
      <c r="BB27">
        <v>100</v>
      </c>
      <c r="BC27">
        <v>32.2</v>
      </c>
      <c r="BD27">
        <v>-12.8</v>
      </c>
      <c r="BE27" t="s">
        <v>98</v>
      </c>
      <c r="BF27" t="s">
        <v>103</v>
      </c>
      <c r="BG27" t="s">
        <v>103</v>
      </c>
      <c r="BH27" t="s">
        <v>109</v>
      </c>
      <c r="BI27" t="s">
        <v>117</v>
      </c>
      <c r="BJ27" t="s">
        <v>124</v>
      </c>
    </row>
    <row r="28" spans="1:62">
      <c r="A28" s="2">
        <v>43138</v>
      </c>
      <c r="B28">
        <v>1589</v>
      </c>
      <c r="C28">
        <v>239</v>
      </c>
      <c r="D28">
        <v>96</v>
      </c>
      <c r="E28">
        <v>-8</v>
      </c>
      <c r="F28">
        <v>6.041535556954059</v>
      </c>
      <c r="G28">
        <v>110.4</v>
      </c>
      <c r="H28">
        <v>119.25</v>
      </c>
      <c r="J28">
        <v>6.970189783553613</v>
      </c>
      <c r="K28">
        <v>7.545662901113511</v>
      </c>
      <c r="M28">
        <v>38.96289248334919</v>
      </c>
      <c r="O28" t="s">
        <v>62</v>
      </c>
      <c r="Q28" t="s">
        <v>71</v>
      </c>
      <c r="R28" t="s">
        <v>71</v>
      </c>
      <c r="S28">
        <v>-0.5754731175598984</v>
      </c>
      <c r="T28">
        <v>-0.4973166292296547</v>
      </c>
      <c r="U28" t="s">
        <v>87</v>
      </c>
      <c r="V28">
        <v>1294</v>
      </c>
      <c r="W28">
        <v>235</v>
      </c>
      <c r="X28">
        <v>110</v>
      </c>
      <c r="Y28">
        <v>84.63047743623284</v>
      </c>
      <c r="Z28">
        <v>20</v>
      </c>
      <c r="AA28">
        <v>2</v>
      </c>
      <c r="AB28">
        <v>4</v>
      </c>
      <c r="AC28">
        <v>59</v>
      </c>
      <c r="AD28">
        <v>84.17945690672963</v>
      </c>
      <c r="AE28">
        <v>85.19061583577712</v>
      </c>
      <c r="AF28">
        <v>191844891557.688</v>
      </c>
      <c r="AG28">
        <v>112.8376323333627</v>
      </c>
      <c r="AH28">
        <v>1.4459457</v>
      </c>
      <c r="AI28">
        <v>1.3441392</v>
      </c>
      <c r="AJ28">
        <v>1.572716</v>
      </c>
      <c r="AK28">
        <v>87.34177215189874</v>
      </c>
      <c r="AL28">
        <v>5</v>
      </c>
      <c r="AM28">
        <v>10551.5400390625</v>
      </c>
      <c r="AN28">
        <v>1.41810879529507</v>
      </c>
      <c r="AO28">
        <v>11020.2044921875</v>
      </c>
      <c r="AQ28">
        <v>-13.97749023437427</v>
      </c>
      <c r="AY28">
        <v>87.3</v>
      </c>
      <c r="AZ28">
        <v>79.40000000000001</v>
      </c>
      <c r="BA28">
        <v>52.7</v>
      </c>
      <c r="BB28">
        <v>100</v>
      </c>
      <c r="BC28">
        <v>66</v>
      </c>
      <c r="BD28">
        <v>9.100000000000001</v>
      </c>
      <c r="BE28" t="s">
        <v>94</v>
      </c>
      <c r="BF28" t="s">
        <v>103</v>
      </c>
      <c r="BG28" t="s">
        <v>103</v>
      </c>
      <c r="BH28" t="s">
        <v>109</v>
      </c>
      <c r="BI28" t="s">
        <v>117</v>
      </c>
      <c r="BJ28" t="s">
        <v>124</v>
      </c>
    </row>
    <row r="29" spans="1:62">
      <c r="A29" s="2">
        <v>43139</v>
      </c>
      <c r="B29">
        <v>1571</v>
      </c>
      <c r="C29">
        <v>236</v>
      </c>
      <c r="D29">
        <v>87</v>
      </c>
      <c r="E29">
        <v>-9</v>
      </c>
      <c r="F29">
        <v>5.537873965626989</v>
      </c>
      <c r="G29">
        <v>103.4</v>
      </c>
      <c r="H29">
        <v>117.8</v>
      </c>
      <c r="J29">
        <v>6.529541226425205</v>
      </c>
      <c r="K29">
        <v>7.453834412490854</v>
      </c>
      <c r="M29">
        <v>31.16079923882017</v>
      </c>
      <c r="O29" t="s">
        <v>62</v>
      </c>
      <c r="Q29" t="s">
        <v>71</v>
      </c>
      <c r="R29" t="s">
        <v>71</v>
      </c>
      <c r="S29">
        <v>-0.9242931860656496</v>
      </c>
      <c r="T29">
        <v>-0.8506445671722584</v>
      </c>
      <c r="U29" t="s">
        <v>87</v>
      </c>
      <c r="V29">
        <v>607</v>
      </c>
      <c r="W29">
        <v>842</v>
      </c>
      <c r="X29">
        <v>173</v>
      </c>
      <c r="Y29">
        <v>41.89095928226363</v>
      </c>
      <c r="Z29">
        <v>10</v>
      </c>
      <c r="AA29">
        <v>11</v>
      </c>
      <c r="AB29">
        <v>4</v>
      </c>
      <c r="AC29">
        <v>78</v>
      </c>
      <c r="AD29">
        <v>44.55445544554456</v>
      </c>
      <c r="AE29">
        <v>38.53354134165367</v>
      </c>
      <c r="AF29">
        <v>132392669205.3843</v>
      </c>
      <c r="AG29">
        <v>78.23197575634538</v>
      </c>
      <c r="AH29">
        <v>-0.33328494</v>
      </c>
      <c r="AI29">
        <v>-0.20324038</v>
      </c>
      <c r="AJ29">
        <v>-0.4974277</v>
      </c>
      <c r="AK29">
        <v>79.72972972972973</v>
      </c>
      <c r="AL29">
        <v>5</v>
      </c>
      <c r="AM29">
        <v>10528.51953125</v>
      </c>
      <c r="AN29">
        <v>-0.2181720178028645</v>
      </c>
      <c r="AO29">
        <v>11006.12749023438</v>
      </c>
      <c r="AQ29">
        <v>-14.07700195312464</v>
      </c>
      <c r="AY29">
        <v>35</v>
      </c>
      <c r="AZ29">
        <v>79.90000000000001</v>
      </c>
      <c r="BA29">
        <v>46.5</v>
      </c>
      <c r="BB29">
        <v>100</v>
      </c>
      <c r="BC29">
        <v>40.3</v>
      </c>
      <c r="BD29">
        <v>-18.90000000000001</v>
      </c>
      <c r="BE29" t="s">
        <v>97</v>
      </c>
      <c r="BF29" t="s">
        <v>103</v>
      </c>
      <c r="BG29" t="s">
        <v>103</v>
      </c>
      <c r="BH29" t="s">
        <v>109</v>
      </c>
      <c r="BI29" t="s">
        <v>117</v>
      </c>
      <c r="BJ29" t="s">
        <v>124</v>
      </c>
    </row>
    <row r="30" spans="1:62">
      <c r="A30" s="2">
        <v>43140</v>
      </c>
      <c r="B30">
        <v>1580</v>
      </c>
      <c r="C30">
        <v>237</v>
      </c>
      <c r="D30">
        <v>88</v>
      </c>
      <c r="E30">
        <v>1</v>
      </c>
      <c r="F30">
        <v>5.569620253164556</v>
      </c>
      <c r="G30">
        <v>97.59999999999999</v>
      </c>
      <c r="H30">
        <v>116.15</v>
      </c>
      <c r="J30">
        <v>6.162452618830267</v>
      </c>
      <c r="K30">
        <v>7.348918720459602</v>
      </c>
      <c r="M30">
        <v>31.77925784966699</v>
      </c>
      <c r="O30" t="s">
        <v>62</v>
      </c>
      <c r="Q30" t="s">
        <v>71</v>
      </c>
      <c r="R30" t="s">
        <v>71</v>
      </c>
      <c r="S30">
        <v>-1.186466101629335</v>
      </c>
      <c r="T30">
        <v>-1.130124973863919</v>
      </c>
      <c r="U30" t="s">
        <v>87</v>
      </c>
      <c r="V30">
        <v>325</v>
      </c>
      <c r="W30">
        <v>1189</v>
      </c>
      <c r="X30">
        <v>118</v>
      </c>
      <c r="Y30">
        <v>21.4663143989432</v>
      </c>
      <c r="Z30">
        <v>10</v>
      </c>
      <c r="AA30">
        <v>8</v>
      </c>
      <c r="AB30">
        <v>10</v>
      </c>
      <c r="AC30">
        <v>208</v>
      </c>
      <c r="AD30">
        <v>18.86792452830189</v>
      </c>
      <c r="AE30">
        <v>24.77477477477477</v>
      </c>
      <c r="AF30">
        <v>166408768844.8202</v>
      </c>
      <c r="AG30">
        <v>97.93913387096156</v>
      </c>
      <c r="AH30">
        <v>-1.2361344</v>
      </c>
      <c r="AI30">
        <v>-1.211854</v>
      </c>
      <c r="AJ30">
        <v>-1.2665855</v>
      </c>
      <c r="AK30">
        <v>82.8125</v>
      </c>
      <c r="AL30">
        <v>14</v>
      </c>
      <c r="AM30">
        <v>10371.75</v>
      </c>
      <c r="AN30">
        <v>-1.488998816829734</v>
      </c>
      <c r="AO30">
        <v>10980.5169921875</v>
      </c>
      <c r="AQ30">
        <v>-25.61049804687536</v>
      </c>
      <c r="AY30">
        <v>15.4</v>
      </c>
      <c r="AZ30">
        <v>77.8</v>
      </c>
      <c r="BA30">
        <v>49.3</v>
      </c>
      <c r="BB30">
        <v>100</v>
      </c>
      <c r="BC30">
        <v>34.4</v>
      </c>
      <c r="BD30">
        <v>-13.3</v>
      </c>
      <c r="BE30" t="s">
        <v>98</v>
      </c>
      <c r="BF30" t="s">
        <v>103</v>
      </c>
      <c r="BG30" t="s">
        <v>103</v>
      </c>
      <c r="BH30" t="s">
        <v>109</v>
      </c>
      <c r="BI30" t="s">
        <v>117</v>
      </c>
      <c r="BJ30" t="s">
        <v>124</v>
      </c>
    </row>
    <row r="31" spans="1:62">
      <c r="A31" s="2">
        <v>43143</v>
      </c>
      <c r="B31">
        <v>1587</v>
      </c>
      <c r="C31">
        <v>239</v>
      </c>
      <c r="D31">
        <v>78</v>
      </c>
      <c r="E31">
        <v>-10</v>
      </c>
      <c r="F31">
        <v>4.914933837429111</v>
      </c>
      <c r="G31">
        <v>90.59999999999999</v>
      </c>
      <c r="H31">
        <v>114.2</v>
      </c>
      <c r="J31">
        <v>5.716867957744661</v>
      </c>
      <c r="K31">
        <v>7.223000863411109</v>
      </c>
      <c r="M31">
        <v>23.92959086584206</v>
      </c>
      <c r="O31" t="s">
        <v>64</v>
      </c>
      <c r="Q31" t="s">
        <v>71</v>
      </c>
      <c r="R31" t="s">
        <v>71</v>
      </c>
      <c r="S31">
        <v>-1.506132905666448</v>
      </c>
      <c r="T31">
        <v>-1.357948298993075</v>
      </c>
      <c r="U31" t="s">
        <v>87</v>
      </c>
      <c r="V31">
        <v>984</v>
      </c>
      <c r="W31">
        <v>500</v>
      </c>
      <c r="X31">
        <v>156</v>
      </c>
      <c r="Y31">
        <v>66.30727762803235</v>
      </c>
      <c r="Z31">
        <v>34</v>
      </c>
      <c r="AA31">
        <v>3</v>
      </c>
      <c r="AB31">
        <v>12</v>
      </c>
      <c r="AC31">
        <v>83</v>
      </c>
      <c r="AD31">
        <v>66.00985221674877</v>
      </c>
      <c r="AE31">
        <v>66.66666666666666</v>
      </c>
      <c r="AF31">
        <v>125000678052.9388</v>
      </c>
      <c r="AG31">
        <v>74.1348482519211</v>
      </c>
      <c r="AH31">
        <v>0.703466</v>
      </c>
      <c r="AI31">
        <v>0.61268175</v>
      </c>
      <c r="AJ31">
        <v>0.8160781</v>
      </c>
      <c r="AK31">
        <v>77.61194029850746</v>
      </c>
      <c r="AL31">
        <v>6</v>
      </c>
      <c r="AM31">
        <v>10421.08984375</v>
      </c>
      <c r="AN31">
        <v>0.4757137778099274</v>
      </c>
      <c r="AO31">
        <v>10953.75600585938</v>
      </c>
      <c r="AP31">
        <v>10920.93030598958</v>
      </c>
      <c r="AQ31">
        <v>-26.760986328125</v>
      </c>
      <c r="AY31">
        <v>80.3</v>
      </c>
      <c r="AZ31">
        <v>78.90000000000001</v>
      </c>
      <c r="BA31">
        <v>52.4</v>
      </c>
      <c r="BB31">
        <v>100</v>
      </c>
      <c r="BC31">
        <v>63</v>
      </c>
      <c r="BD31">
        <v>20.9</v>
      </c>
      <c r="BE31" t="s">
        <v>95</v>
      </c>
      <c r="BF31" t="s">
        <v>103</v>
      </c>
      <c r="BG31" t="s">
        <v>103</v>
      </c>
      <c r="BH31" t="s">
        <v>109</v>
      </c>
      <c r="BI31" t="s">
        <v>117</v>
      </c>
      <c r="BJ31" t="s">
        <v>124</v>
      </c>
    </row>
    <row r="32" spans="1:62">
      <c r="A32" s="2">
        <v>43152</v>
      </c>
      <c r="B32">
        <v>1587</v>
      </c>
      <c r="C32">
        <v>239</v>
      </c>
      <c r="D32">
        <v>95</v>
      </c>
      <c r="E32">
        <v>17</v>
      </c>
      <c r="F32">
        <v>5.986137366099559</v>
      </c>
      <c r="G32">
        <v>88.8</v>
      </c>
      <c r="H32">
        <v>112.8</v>
      </c>
      <c r="J32">
        <v>5.610020195854855</v>
      </c>
      <c r="K32">
        <v>7.132326755178357</v>
      </c>
      <c r="M32">
        <v>38.24928639391056</v>
      </c>
      <c r="O32" t="s">
        <v>62</v>
      </c>
      <c r="Q32" t="s">
        <v>71</v>
      </c>
      <c r="R32" t="s">
        <v>71</v>
      </c>
      <c r="S32">
        <v>-1.522306559323503</v>
      </c>
      <c r="T32">
        <v>-1.203929514051647</v>
      </c>
      <c r="U32" t="s">
        <v>87</v>
      </c>
      <c r="V32">
        <v>1460</v>
      </c>
      <c r="W32">
        <v>118</v>
      </c>
      <c r="X32">
        <v>63</v>
      </c>
      <c r="Y32">
        <v>92.52217997465144</v>
      </c>
      <c r="Z32">
        <v>53</v>
      </c>
      <c r="AA32">
        <v>1</v>
      </c>
      <c r="AB32">
        <v>22</v>
      </c>
      <c r="AC32">
        <v>14</v>
      </c>
      <c r="AD32">
        <v>96.03174603174604</v>
      </c>
      <c r="AE32">
        <v>88.07471264367817</v>
      </c>
      <c r="AF32">
        <v>172515071629.7351</v>
      </c>
      <c r="AG32">
        <v>101.9636061896879</v>
      </c>
      <c r="AH32">
        <v>2.430695</v>
      </c>
      <c r="AI32">
        <v>2.6041658</v>
      </c>
      <c r="AJ32">
        <v>2.215809</v>
      </c>
      <c r="AK32">
        <v>94.82758620689656</v>
      </c>
      <c r="AL32">
        <v>17</v>
      </c>
      <c r="AM32">
        <v>10714.4404296875</v>
      </c>
      <c r="AN32">
        <v>2.814970318228616</v>
      </c>
      <c r="AO32">
        <v>10940.17250976563</v>
      </c>
      <c r="AP32">
        <v>10914.2693422379</v>
      </c>
      <c r="AQ32">
        <v>-13.58349609375</v>
      </c>
      <c r="AR32">
        <v>-6.660963751679446</v>
      </c>
      <c r="AY32">
        <v>85.40000000000001</v>
      </c>
      <c r="AZ32">
        <v>78.3</v>
      </c>
      <c r="BA32">
        <v>45.3</v>
      </c>
      <c r="BB32">
        <v>100</v>
      </c>
      <c r="BC32">
        <v>71.2</v>
      </c>
      <c r="BD32">
        <v>39</v>
      </c>
      <c r="BE32" t="s">
        <v>94</v>
      </c>
      <c r="BF32" t="s">
        <v>103</v>
      </c>
      <c r="BG32" t="s">
        <v>103</v>
      </c>
      <c r="BH32" t="s">
        <v>109</v>
      </c>
      <c r="BI32" t="s">
        <v>117</v>
      </c>
      <c r="BJ32" t="s">
        <v>124</v>
      </c>
    </row>
    <row r="33" spans="1:62">
      <c r="A33" s="2">
        <v>43153</v>
      </c>
      <c r="B33">
        <v>1579</v>
      </c>
      <c r="C33">
        <v>237</v>
      </c>
      <c r="D33">
        <v>98</v>
      </c>
      <c r="E33">
        <v>3</v>
      </c>
      <c r="F33">
        <v>6.206459784673844</v>
      </c>
      <c r="G33">
        <v>89.2</v>
      </c>
      <c r="H33">
        <v>111.7</v>
      </c>
      <c r="J33">
        <v>5.643005041398813</v>
      </c>
      <c r="K33">
        <v>7.063382993463881</v>
      </c>
      <c r="M33">
        <v>40.96098953377735</v>
      </c>
      <c r="O33" t="s">
        <v>62</v>
      </c>
      <c r="Q33" t="s">
        <v>71</v>
      </c>
      <c r="R33" t="s">
        <v>71</v>
      </c>
      <c r="S33">
        <v>-1.420377952065068</v>
      </c>
      <c r="T33">
        <v>-0.8449048345051695</v>
      </c>
      <c r="U33" t="s">
        <v>87</v>
      </c>
      <c r="V33">
        <v>916</v>
      </c>
      <c r="W33">
        <v>556</v>
      </c>
      <c r="X33">
        <v>160</v>
      </c>
      <c r="Y33">
        <v>62.22826086956522</v>
      </c>
      <c r="Z33">
        <v>38</v>
      </c>
      <c r="AA33">
        <v>1</v>
      </c>
      <c r="AB33">
        <v>28</v>
      </c>
      <c r="AC33">
        <v>11</v>
      </c>
      <c r="AD33">
        <v>60.7487922705314</v>
      </c>
      <c r="AE33">
        <v>64.13043478260869</v>
      </c>
      <c r="AF33">
        <v>148444015607.8839</v>
      </c>
      <c r="AG33">
        <v>88.22725814097387</v>
      </c>
      <c r="AH33">
        <v>0.6473254000000001</v>
      </c>
      <c r="AI33">
        <v>0.6051656</v>
      </c>
      <c r="AJ33">
        <v>0.69993794</v>
      </c>
      <c r="AK33">
        <v>81.94444444444444</v>
      </c>
      <c r="AL33">
        <v>15</v>
      </c>
      <c r="AM33">
        <v>10662.3798828125</v>
      </c>
      <c r="AN33">
        <v>-0.4858914211772647</v>
      </c>
      <c r="AO33">
        <v>10923.05151367188</v>
      </c>
      <c r="AP33">
        <v>10906.39779663086</v>
      </c>
      <c r="AQ33">
        <v>-17.12099609375036</v>
      </c>
      <c r="AR33">
        <v>-7.871545607044027</v>
      </c>
      <c r="AY33">
        <v>76.40000000000001</v>
      </c>
      <c r="AZ33">
        <v>16.3</v>
      </c>
      <c r="BA33">
        <v>51.1</v>
      </c>
      <c r="BB33">
        <v>100</v>
      </c>
      <c r="BC33">
        <v>65.40000000000001</v>
      </c>
      <c r="BD33">
        <v>-0.5999999999999943</v>
      </c>
      <c r="BE33" t="s">
        <v>94</v>
      </c>
      <c r="BF33" t="s">
        <v>103</v>
      </c>
      <c r="BG33" t="s">
        <v>103</v>
      </c>
      <c r="BH33" t="s">
        <v>109</v>
      </c>
      <c r="BI33" t="s">
        <v>117</v>
      </c>
      <c r="BJ33" t="s">
        <v>124</v>
      </c>
    </row>
    <row r="34" spans="1:62">
      <c r="A34" s="2">
        <v>43154</v>
      </c>
      <c r="B34">
        <v>1593</v>
      </c>
      <c r="C34">
        <v>239</v>
      </c>
      <c r="D34">
        <v>107</v>
      </c>
      <c r="E34">
        <v>9</v>
      </c>
      <c r="F34">
        <v>6.716886377903326</v>
      </c>
      <c r="G34">
        <v>93.2</v>
      </c>
      <c r="H34">
        <v>110.7</v>
      </c>
      <c r="J34">
        <v>5.878807523854079</v>
      </c>
      <c r="K34">
        <v>6.997836667605571</v>
      </c>
      <c r="M34">
        <v>49.66698382492864</v>
      </c>
      <c r="O34" t="s">
        <v>62</v>
      </c>
      <c r="Q34" t="s">
        <v>71</v>
      </c>
      <c r="R34" t="s">
        <v>71</v>
      </c>
      <c r="S34">
        <v>-1.119029143751492</v>
      </c>
      <c r="T34">
        <v>-0.1947359576858423</v>
      </c>
      <c r="U34" t="s">
        <v>88</v>
      </c>
      <c r="V34">
        <v>1106</v>
      </c>
      <c r="W34">
        <v>369</v>
      </c>
      <c r="X34">
        <v>171</v>
      </c>
      <c r="Y34">
        <v>74.98305084745762</v>
      </c>
      <c r="Z34">
        <v>40</v>
      </c>
      <c r="AA34">
        <v>2</v>
      </c>
      <c r="AB34">
        <v>30</v>
      </c>
      <c r="AC34">
        <v>5</v>
      </c>
      <c r="AD34">
        <v>79.26829268292683</v>
      </c>
      <c r="AE34">
        <v>69.61832061068702</v>
      </c>
      <c r="AF34">
        <v>146080873380.1741</v>
      </c>
      <c r="AG34">
        <v>87.75560028202834</v>
      </c>
      <c r="AH34">
        <v>0.92445296</v>
      </c>
      <c r="AI34">
        <v>0.93127763</v>
      </c>
      <c r="AJ34">
        <v>0.9159733</v>
      </c>
      <c r="AK34">
        <v>94.5945945945946</v>
      </c>
      <c r="AL34">
        <v>15</v>
      </c>
      <c r="AM34">
        <v>10794.5498046875</v>
      </c>
      <c r="AN34">
        <v>1.23959119190693</v>
      </c>
      <c r="AO34">
        <v>10909.20048828125</v>
      </c>
      <c r="AP34">
        <v>10903.00846354167</v>
      </c>
      <c r="AQ34">
        <v>-13.85102539062427</v>
      </c>
      <c r="AR34">
        <v>-3.389333089193315</v>
      </c>
      <c r="AY34">
        <v>82.8</v>
      </c>
      <c r="AZ34">
        <v>77.5</v>
      </c>
      <c r="BA34">
        <v>49.8</v>
      </c>
      <c r="BB34">
        <v>100</v>
      </c>
      <c r="BC34">
        <v>75.59999999999999</v>
      </c>
      <c r="BD34">
        <v>35.3</v>
      </c>
      <c r="BE34" t="s">
        <v>93</v>
      </c>
      <c r="BF34" t="s">
        <v>103</v>
      </c>
      <c r="BG34" t="s">
        <v>103</v>
      </c>
      <c r="BH34" t="s">
        <v>109</v>
      </c>
      <c r="BI34" t="s">
        <v>117</v>
      </c>
      <c r="BJ34" t="s">
        <v>124</v>
      </c>
    </row>
    <row r="35" spans="1:62">
      <c r="A35" s="2">
        <v>43157</v>
      </c>
      <c r="B35">
        <v>1585</v>
      </c>
      <c r="C35">
        <v>238</v>
      </c>
      <c r="D35">
        <v>98</v>
      </c>
      <c r="E35">
        <v>-9</v>
      </c>
      <c r="F35">
        <v>6.182965299684542</v>
      </c>
      <c r="G35">
        <v>95.2</v>
      </c>
      <c r="H35">
        <v>109.4</v>
      </c>
      <c r="J35">
        <v>6.001476533158076</v>
      </c>
      <c r="K35">
        <v>6.915570791175658</v>
      </c>
      <c r="M35">
        <v>40.58039961941009</v>
      </c>
      <c r="O35" t="s">
        <v>62</v>
      </c>
      <c r="Q35" t="s">
        <v>71</v>
      </c>
      <c r="R35" t="s">
        <v>71</v>
      </c>
      <c r="S35">
        <v>-0.9140942580175819</v>
      </c>
      <c r="T35">
        <v>0.2723718436117535</v>
      </c>
      <c r="U35" t="s">
        <v>89</v>
      </c>
      <c r="V35">
        <v>912</v>
      </c>
      <c r="W35">
        <v>524</v>
      </c>
      <c r="X35">
        <v>205</v>
      </c>
      <c r="Y35">
        <v>63.50974930362116</v>
      </c>
      <c r="Z35">
        <v>45</v>
      </c>
      <c r="AA35">
        <v>0</v>
      </c>
      <c r="AB35">
        <v>45</v>
      </c>
      <c r="AC35">
        <v>3</v>
      </c>
      <c r="AD35">
        <v>64.81012658227849</v>
      </c>
      <c r="AE35">
        <v>61.91950464396285</v>
      </c>
      <c r="AF35">
        <v>139706728631.023</v>
      </c>
      <c r="AG35">
        <v>84.5915888725101</v>
      </c>
      <c r="AH35">
        <v>0.61040413</v>
      </c>
      <c r="AI35">
        <v>0.5569649</v>
      </c>
      <c r="AJ35">
        <v>0.6766017</v>
      </c>
      <c r="AK35">
        <v>81.17647058823529</v>
      </c>
      <c r="AL35">
        <v>6</v>
      </c>
      <c r="AM35">
        <v>10836.7001953125</v>
      </c>
      <c r="AN35">
        <v>0.3904784487325008</v>
      </c>
      <c r="AO35">
        <v>10893.49301757812</v>
      </c>
      <c r="AP35">
        <v>10901.05822035846</v>
      </c>
      <c r="AQ35">
        <v>-15.70747070312609</v>
      </c>
      <c r="AR35">
        <v>-1.95024318320975</v>
      </c>
      <c r="AY35">
        <v>78.7</v>
      </c>
      <c r="AZ35">
        <v>78.7</v>
      </c>
      <c r="BA35">
        <v>51.4</v>
      </c>
      <c r="BB35">
        <v>100</v>
      </c>
      <c r="BC35">
        <v>73.7</v>
      </c>
      <c r="BD35">
        <v>39.3</v>
      </c>
      <c r="BE35" t="s">
        <v>94</v>
      </c>
      <c r="BF35" t="s">
        <v>103</v>
      </c>
      <c r="BG35" t="s">
        <v>103</v>
      </c>
      <c r="BH35" t="s">
        <v>109</v>
      </c>
      <c r="BI35" t="s">
        <v>117</v>
      </c>
      <c r="BJ35" t="s">
        <v>124</v>
      </c>
    </row>
    <row r="36" spans="1:62">
      <c r="A36" s="2">
        <v>43158</v>
      </c>
      <c r="B36">
        <v>1590</v>
      </c>
      <c r="C36">
        <v>239</v>
      </c>
      <c r="D36">
        <v>103</v>
      </c>
      <c r="E36">
        <v>5</v>
      </c>
      <c r="F36">
        <v>6.477987421383648</v>
      </c>
      <c r="G36">
        <v>100.2</v>
      </c>
      <c r="H36">
        <v>108.1</v>
      </c>
      <c r="J36">
        <v>6.314087249948984</v>
      </c>
      <c r="K36">
        <v>6.829946352721031</v>
      </c>
      <c r="M36">
        <v>45.14747859181732</v>
      </c>
      <c r="O36" t="s">
        <v>62</v>
      </c>
      <c r="Q36" t="s">
        <v>71</v>
      </c>
      <c r="R36" t="s">
        <v>71</v>
      </c>
      <c r="S36">
        <v>-0.5158591027720467</v>
      </c>
      <c r="T36">
        <v>0.9902738028944009</v>
      </c>
      <c r="U36" t="s">
        <v>89</v>
      </c>
      <c r="V36">
        <v>631</v>
      </c>
      <c r="W36">
        <v>818</v>
      </c>
      <c r="X36">
        <v>197</v>
      </c>
      <c r="Y36">
        <v>43.54727398205659</v>
      </c>
      <c r="Z36">
        <v>31</v>
      </c>
      <c r="AA36">
        <v>1</v>
      </c>
      <c r="AB36">
        <v>28</v>
      </c>
      <c r="AC36">
        <v>4</v>
      </c>
      <c r="AD36">
        <v>42.44694132334582</v>
      </c>
      <c r="AE36">
        <v>44.9074074074074</v>
      </c>
      <c r="AF36">
        <v>150972805945.7445</v>
      </c>
      <c r="AG36">
        <v>92.47559196509334</v>
      </c>
      <c r="AH36">
        <v>0.051027425</v>
      </c>
      <c r="AI36">
        <v>-0.04016554</v>
      </c>
      <c r="AJ36">
        <v>0.16350289</v>
      </c>
      <c r="AK36">
        <v>90.66666666666666</v>
      </c>
      <c r="AL36">
        <v>14</v>
      </c>
      <c r="AM36">
        <v>10815.4697265625</v>
      </c>
      <c r="AN36">
        <v>-0.1959126705303071</v>
      </c>
      <c r="AO36">
        <v>10872.69350585938</v>
      </c>
      <c r="AP36">
        <v>10898.61283482143</v>
      </c>
      <c r="AQ36">
        <v>-20.79951171874927</v>
      </c>
      <c r="AR36">
        <v>-2.445385537028415</v>
      </c>
      <c r="AY36">
        <v>33.6</v>
      </c>
      <c r="AZ36">
        <v>78.8</v>
      </c>
      <c r="BA36">
        <v>52.4</v>
      </c>
      <c r="BB36">
        <v>100</v>
      </c>
      <c r="BC36">
        <v>56.1</v>
      </c>
      <c r="BD36">
        <v>-6.899999999999999</v>
      </c>
      <c r="BE36" t="s">
        <v>95</v>
      </c>
      <c r="BF36" t="s">
        <v>103</v>
      </c>
      <c r="BG36" t="s">
        <v>103</v>
      </c>
      <c r="BH36" t="s">
        <v>109</v>
      </c>
      <c r="BI36" t="s">
        <v>117</v>
      </c>
      <c r="BJ36" t="s">
        <v>124</v>
      </c>
    </row>
    <row r="37" spans="1:62">
      <c r="A37" s="2">
        <v>43160</v>
      </c>
      <c r="B37">
        <v>1583</v>
      </c>
      <c r="C37">
        <v>238</v>
      </c>
      <c r="D37">
        <v>108</v>
      </c>
      <c r="E37">
        <v>5</v>
      </c>
      <c r="F37">
        <v>6.82248894504106</v>
      </c>
      <c r="G37">
        <v>102.8</v>
      </c>
      <c r="H37">
        <v>107.2</v>
      </c>
      <c r="J37">
        <v>6.481357565737284</v>
      </c>
      <c r="K37">
        <v>6.773594459279077</v>
      </c>
      <c r="M37">
        <v>51.33206470028544</v>
      </c>
      <c r="O37" t="s">
        <v>62</v>
      </c>
      <c r="Q37" t="s">
        <v>71</v>
      </c>
      <c r="R37" t="s">
        <v>71</v>
      </c>
      <c r="S37">
        <v>-0.2922368935417934</v>
      </c>
      <c r="T37">
        <v>1.230069665781709</v>
      </c>
      <c r="U37" t="s">
        <v>89</v>
      </c>
      <c r="V37">
        <v>765</v>
      </c>
      <c r="W37">
        <v>669</v>
      </c>
      <c r="X37">
        <v>203</v>
      </c>
      <c r="Y37">
        <v>53.34728033472803</v>
      </c>
      <c r="Z37">
        <v>33</v>
      </c>
      <c r="AA37">
        <v>1</v>
      </c>
      <c r="AB37">
        <v>45</v>
      </c>
      <c r="AC37">
        <v>13</v>
      </c>
      <c r="AD37">
        <v>53.65239294710328</v>
      </c>
      <c r="AE37">
        <v>52.96875</v>
      </c>
      <c r="AF37">
        <v>145094164872.207</v>
      </c>
      <c r="AG37">
        <v>90.29221723924704</v>
      </c>
      <c r="AH37">
        <v>0.45402128</v>
      </c>
      <c r="AI37">
        <v>0.43103182</v>
      </c>
      <c r="AJ37">
        <v>0.4824441</v>
      </c>
      <c r="AK37">
        <v>85.36585365853658</v>
      </c>
      <c r="AL37">
        <v>15</v>
      </c>
      <c r="AM37">
        <v>10785.7900390625</v>
      </c>
      <c r="AN37">
        <v>-0.2744188486525689</v>
      </c>
      <c r="AO37">
        <v>10849.32749023437</v>
      </c>
      <c r="AP37">
        <v>10895.47886827257</v>
      </c>
      <c r="AQ37">
        <v>-23.36601562500073</v>
      </c>
      <c r="AR37">
        <v>-3.133966548857643</v>
      </c>
      <c r="AY37">
        <v>56.1</v>
      </c>
      <c r="AZ37">
        <v>19.4</v>
      </c>
      <c r="BA37">
        <v>50.6</v>
      </c>
      <c r="BB37">
        <v>100</v>
      </c>
      <c r="BC37">
        <v>60.2</v>
      </c>
      <c r="BD37">
        <v>-11</v>
      </c>
      <c r="BE37" t="s">
        <v>95</v>
      </c>
      <c r="BF37" t="s">
        <v>103</v>
      </c>
      <c r="BG37" t="s">
        <v>103</v>
      </c>
      <c r="BH37" t="s">
        <v>109</v>
      </c>
      <c r="BI37" t="s">
        <v>117</v>
      </c>
      <c r="BJ37" t="s">
        <v>125</v>
      </c>
    </row>
    <row r="38" spans="1:62">
      <c r="A38" s="2">
        <v>43161</v>
      </c>
      <c r="B38">
        <v>1580</v>
      </c>
      <c r="C38">
        <v>237</v>
      </c>
      <c r="D38">
        <v>113</v>
      </c>
      <c r="E38">
        <v>5</v>
      </c>
      <c r="F38">
        <v>7.151898734177216</v>
      </c>
      <c r="G38">
        <v>105.8</v>
      </c>
      <c r="H38">
        <v>106.8</v>
      </c>
      <c r="J38">
        <v>6.670445355637957</v>
      </c>
      <c r="K38">
        <v>6.748762088781869</v>
      </c>
      <c r="M38">
        <v>58.51569933396765</v>
      </c>
      <c r="O38" t="s">
        <v>62</v>
      </c>
      <c r="Q38" t="s">
        <v>71</v>
      </c>
      <c r="R38" t="s">
        <v>71</v>
      </c>
      <c r="S38">
        <v>-0.07831673314391185</v>
      </c>
      <c r="T38">
        <v>1.342061218921156</v>
      </c>
      <c r="U38" t="s">
        <v>86</v>
      </c>
      <c r="V38">
        <v>444</v>
      </c>
      <c r="W38">
        <v>1015</v>
      </c>
      <c r="X38">
        <v>173</v>
      </c>
      <c r="Y38">
        <v>30.43180260452364</v>
      </c>
      <c r="Z38">
        <v>22</v>
      </c>
      <c r="AA38">
        <v>0</v>
      </c>
      <c r="AB38">
        <v>25</v>
      </c>
      <c r="AC38">
        <v>14</v>
      </c>
      <c r="AD38">
        <v>26.58536585365854</v>
      </c>
      <c r="AE38">
        <v>35.36776212832551</v>
      </c>
      <c r="AF38">
        <v>127309092462.1278</v>
      </c>
      <c r="AG38">
        <v>80.29878138464956</v>
      </c>
      <c r="AH38">
        <v>-0.24602562</v>
      </c>
      <c r="AI38">
        <v>-0.42200178</v>
      </c>
      <c r="AJ38">
        <v>-0.025873402</v>
      </c>
      <c r="AK38">
        <v>94.11764705882352</v>
      </c>
      <c r="AL38">
        <v>8</v>
      </c>
      <c r="AM38">
        <v>10698.169921875</v>
      </c>
      <c r="AN38">
        <v>-0.8123662417882205</v>
      </c>
      <c r="AO38">
        <v>10826.62797851563</v>
      </c>
      <c r="AP38">
        <v>10890.14619404561</v>
      </c>
      <c r="AQ38">
        <v>-22.69951171874891</v>
      </c>
      <c r="AR38">
        <v>-5.332674226961899</v>
      </c>
      <c r="AY38">
        <v>18.5</v>
      </c>
      <c r="AZ38">
        <v>76.90000000000001</v>
      </c>
      <c r="BA38">
        <v>54.8</v>
      </c>
      <c r="BB38">
        <v>100</v>
      </c>
      <c r="BC38">
        <v>49.4</v>
      </c>
      <c r="BD38">
        <v>-16.00000000000001</v>
      </c>
      <c r="BE38" t="s">
        <v>96</v>
      </c>
      <c r="BF38" t="s">
        <v>103</v>
      </c>
      <c r="BG38" t="s">
        <v>103</v>
      </c>
      <c r="BH38" t="s">
        <v>109</v>
      </c>
      <c r="BI38" t="s">
        <v>117</v>
      </c>
      <c r="BJ38" t="s">
        <v>125</v>
      </c>
    </row>
    <row r="39" spans="1:62">
      <c r="A39" s="2">
        <v>43164</v>
      </c>
      <c r="B39">
        <v>1581</v>
      </c>
      <c r="C39">
        <v>238</v>
      </c>
      <c r="D39">
        <v>112</v>
      </c>
      <c r="E39">
        <v>-1</v>
      </c>
      <c r="F39">
        <v>7.084123972169514</v>
      </c>
      <c r="G39">
        <v>106.8</v>
      </c>
      <c r="H39">
        <v>106.2</v>
      </c>
      <c r="J39">
        <v>6.743892874491197</v>
      </c>
      <c r="K39">
        <v>6.710563224099206</v>
      </c>
      <c r="M39">
        <v>57.32635585156993</v>
      </c>
      <c r="O39" t="s">
        <v>62</v>
      </c>
      <c r="Q39" t="s">
        <v>71</v>
      </c>
      <c r="R39" t="s">
        <v>71</v>
      </c>
      <c r="S39">
        <v>0.03332965039199021</v>
      </c>
      <c r="T39">
        <v>1.152358794143482</v>
      </c>
      <c r="U39" t="s">
        <v>86</v>
      </c>
      <c r="V39">
        <v>455</v>
      </c>
      <c r="W39">
        <v>1010</v>
      </c>
      <c r="X39">
        <v>169</v>
      </c>
      <c r="Y39">
        <v>31.0580204778157</v>
      </c>
      <c r="Z39">
        <v>34</v>
      </c>
      <c r="AA39">
        <v>4</v>
      </c>
      <c r="AB39">
        <v>31</v>
      </c>
      <c r="AC39">
        <v>29</v>
      </c>
      <c r="AD39">
        <v>25.3071253071253</v>
      </c>
      <c r="AE39">
        <v>38.24884792626728</v>
      </c>
      <c r="AF39">
        <v>131661976977.5527</v>
      </c>
      <c r="AG39">
        <v>84.46855629586678</v>
      </c>
      <c r="AH39">
        <v>-0.32425708</v>
      </c>
      <c r="AI39">
        <v>-0.5394088</v>
      </c>
      <c r="AJ39">
        <v>-0.055169236</v>
      </c>
      <c r="AK39">
        <v>87.5</v>
      </c>
      <c r="AL39">
        <v>8</v>
      </c>
      <c r="AM39">
        <v>10642.900390625</v>
      </c>
      <c r="AN39">
        <v>-0.5166260365428332</v>
      </c>
      <c r="AO39">
        <v>10800.47548828125</v>
      </c>
      <c r="AP39">
        <v>10883.63972553454</v>
      </c>
      <c r="AQ39">
        <v>-26.15249023437536</v>
      </c>
      <c r="AR39">
        <v>-6.506468511068306</v>
      </c>
      <c r="AY39">
        <v>17.8</v>
      </c>
      <c r="AZ39">
        <v>79.8</v>
      </c>
      <c r="BA39">
        <v>55.8</v>
      </c>
      <c r="BB39">
        <v>100</v>
      </c>
      <c r="BC39">
        <v>47.4</v>
      </c>
      <c r="BD39">
        <v>-28.2</v>
      </c>
      <c r="BE39" t="s">
        <v>96</v>
      </c>
      <c r="BF39" t="s">
        <v>103</v>
      </c>
      <c r="BG39" t="s">
        <v>103</v>
      </c>
      <c r="BH39" t="s">
        <v>109</v>
      </c>
      <c r="BI39" t="s">
        <v>117</v>
      </c>
      <c r="BJ39" t="s">
        <v>125</v>
      </c>
    </row>
    <row r="40" spans="1:62">
      <c r="A40" s="2">
        <v>43165</v>
      </c>
      <c r="B40">
        <v>1586</v>
      </c>
      <c r="C40">
        <v>238</v>
      </c>
      <c r="D40">
        <v>119</v>
      </c>
      <c r="E40">
        <v>7</v>
      </c>
      <c r="F40">
        <v>7.503152585119799</v>
      </c>
      <c r="G40">
        <v>111</v>
      </c>
      <c r="H40">
        <v>106.25</v>
      </c>
      <c r="J40">
        <v>7.007930331578248</v>
      </c>
      <c r="K40">
        <v>6.710641387366638</v>
      </c>
      <c r="M40">
        <v>66.27021883920075</v>
      </c>
      <c r="O40" t="s">
        <v>62</v>
      </c>
      <c r="Q40" t="s">
        <v>71</v>
      </c>
      <c r="R40" t="s">
        <v>71</v>
      </c>
      <c r="S40">
        <v>0.2972889442116102</v>
      </c>
      <c r="T40">
        <v>1.211383202229192</v>
      </c>
      <c r="U40" t="s">
        <v>90</v>
      </c>
      <c r="V40">
        <v>969</v>
      </c>
      <c r="W40">
        <v>476</v>
      </c>
      <c r="X40">
        <v>194</v>
      </c>
      <c r="Y40">
        <v>67.05882352941175</v>
      </c>
      <c r="Z40">
        <v>47</v>
      </c>
      <c r="AA40">
        <v>0</v>
      </c>
      <c r="AB40">
        <v>31</v>
      </c>
      <c r="AC40">
        <v>15</v>
      </c>
      <c r="AD40">
        <v>67.51918158567774</v>
      </c>
      <c r="AE40">
        <v>66.51583710407239</v>
      </c>
      <c r="AF40">
        <v>133753001175.8849</v>
      </c>
      <c r="AG40">
        <v>86.66567614739991</v>
      </c>
      <c r="AH40">
        <v>0.7375868</v>
      </c>
      <c r="AI40">
        <v>0.5805871500000001</v>
      </c>
      <c r="AJ40">
        <v>0.934052</v>
      </c>
      <c r="AK40">
        <v>97.64705882352941</v>
      </c>
      <c r="AL40">
        <v>8</v>
      </c>
      <c r="AM40">
        <v>10784.33984375</v>
      </c>
      <c r="AN40">
        <v>1.328955904253215</v>
      </c>
      <c r="AO40">
        <v>10782.3375</v>
      </c>
      <c r="AP40">
        <v>10881.09357471955</v>
      </c>
      <c r="AQ40">
        <v>-18.13798828125073</v>
      </c>
      <c r="AR40">
        <v>-2.546150814989232</v>
      </c>
      <c r="AY40">
        <v>82.59999999999999</v>
      </c>
      <c r="AZ40">
        <v>74</v>
      </c>
      <c r="BA40">
        <v>54.2</v>
      </c>
      <c r="BB40">
        <v>100</v>
      </c>
      <c r="BC40">
        <v>77.40000000000001</v>
      </c>
      <c r="BD40">
        <v>3.700000000000003</v>
      </c>
      <c r="BE40" t="s">
        <v>93</v>
      </c>
      <c r="BF40" t="s">
        <v>103</v>
      </c>
      <c r="BG40" t="s">
        <v>103</v>
      </c>
      <c r="BH40" t="s">
        <v>109</v>
      </c>
      <c r="BI40" t="s">
        <v>117</v>
      </c>
      <c r="BJ40" t="s">
        <v>125</v>
      </c>
    </row>
    <row r="41" spans="1:62">
      <c r="A41" s="2">
        <v>43166</v>
      </c>
      <c r="B41">
        <v>1585</v>
      </c>
      <c r="C41">
        <v>238</v>
      </c>
      <c r="D41">
        <v>113</v>
      </c>
      <c r="E41">
        <v>-6</v>
      </c>
      <c r="F41">
        <v>7.129337539432176</v>
      </c>
      <c r="G41">
        <v>113</v>
      </c>
      <c r="H41">
        <v>105.65</v>
      </c>
      <c r="J41">
        <v>7.138200355187953</v>
      </c>
      <c r="K41">
        <v>6.673779126515718</v>
      </c>
      <c r="M41">
        <v>58.03996194100856</v>
      </c>
      <c r="O41" t="s">
        <v>62</v>
      </c>
      <c r="Q41" t="s">
        <v>71</v>
      </c>
      <c r="R41" t="s">
        <v>71</v>
      </c>
      <c r="S41">
        <v>0.4644212286722347</v>
      </c>
      <c r="T41">
        <v>0.9802803314442814</v>
      </c>
      <c r="U41" t="s">
        <v>90</v>
      </c>
      <c r="V41">
        <v>577</v>
      </c>
      <c r="W41">
        <v>863</v>
      </c>
      <c r="X41">
        <v>199</v>
      </c>
      <c r="Y41">
        <v>40.06944444444444</v>
      </c>
      <c r="Z41">
        <v>37</v>
      </c>
      <c r="AA41">
        <v>4</v>
      </c>
      <c r="AB41">
        <v>28</v>
      </c>
      <c r="AC41">
        <v>27</v>
      </c>
      <c r="AD41">
        <v>38.59872611464969</v>
      </c>
      <c r="AE41">
        <v>41.83206106870229</v>
      </c>
      <c r="AF41">
        <v>144897708677.8261</v>
      </c>
      <c r="AG41">
        <v>94.17384195110712</v>
      </c>
      <c r="AH41">
        <v>-0.028808597</v>
      </c>
      <c r="AI41">
        <v>-0.10091697</v>
      </c>
      <c r="AJ41">
        <v>0.061203226</v>
      </c>
      <c r="AK41">
        <v>85.71428571428571</v>
      </c>
      <c r="AL41">
        <v>5</v>
      </c>
      <c r="AM41">
        <v>10745.3203125</v>
      </c>
      <c r="AN41">
        <v>-0.3618165953163443</v>
      </c>
      <c r="AO41">
        <v>10758.51303710937</v>
      </c>
      <c r="AP41">
        <v>10877.69924316406</v>
      </c>
      <c r="AQ41">
        <v>-23.824462890625</v>
      </c>
      <c r="AR41">
        <v>-3.394331555487952</v>
      </c>
      <c r="AY41">
        <v>27.9</v>
      </c>
      <c r="AZ41">
        <v>77.90000000000001</v>
      </c>
      <c r="BA41">
        <v>51.9</v>
      </c>
      <c r="BB41">
        <v>100</v>
      </c>
      <c r="BC41">
        <v>51.5</v>
      </c>
      <c r="BD41">
        <v>-4.600000000000001</v>
      </c>
      <c r="BE41" t="s">
        <v>96</v>
      </c>
      <c r="BF41" t="s">
        <v>103</v>
      </c>
      <c r="BG41" t="s">
        <v>103</v>
      </c>
      <c r="BH41" t="s">
        <v>109</v>
      </c>
      <c r="BI41" t="s">
        <v>117</v>
      </c>
      <c r="BJ41" t="s">
        <v>125</v>
      </c>
    </row>
    <row r="42" spans="1:62">
      <c r="A42" s="2">
        <v>43167</v>
      </c>
      <c r="B42">
        <v>1582</v>
      </c>
      <c r="C42">
        <v>238</v>
      </c>
      <c r="D42">
        <v>121</v>
      </c>
      <c r="E42">
        <v>8</v>
      </c>
      <c r="F42">
        <v>7.648546144121365</v>
      </c>
      <c r="G42">
        <v>115.6</v>
      </c>
      <c r="H42">
        <v>105.65</v>
      </c>
      <c r="J42">
        <v>7.303411795004014</v>
      </c>
      <c r="K42">
        <v>6.673295041316723</v>
      </c>
      <c r="M42">
        <v>69.10085632730733</v>
      </c>
      <c r="O42" t="s">
        <v>62</v>
      </c>
      <c r="Q42" t="s">
        <v>71</v>
      </c>
      <c r="R42" t="s">
        <v>71</v>
      </c>
      <c r="S42">
        <v>0.6301167536872914</v>
      </c>
      <c r="T42">
        <v>0.9223536472290847</v>
      </c>
      <c r="U42" t="s">
        <v>90</v>
      </c>
      <c r="V42">
        <v>966</v>
      </c>
      <c r="W42">
        <v>478</v>
      </c>
      <c r="X42">
        <v>193</v>
      </c>
      <c r="Y42">
        <v>66.89750692520776</v>
      </c>
      <c r="Z42">
        <v>30</v>
      </c>
      <c r="AA42">
        <v>9</v>
      </c>
      <c r="AB42">
        <v>34</v>
      </c>
      <c r="AC42">
        <v>17</v>
      </c>
      <c r="AD42">
        <v>71.00893997445722</v>
      </c>
      <c r="AE42">
        <v>62.02723146747352</v>
      </c>
      <c r="AF42">
        <v>147137722802.1388</v>
      </c>
      <c r="AG42">
        <v>96.1415284259556</v>
      </c>
      <c r="AH42">
        <v>0.5270354</v>
      </c>
      <c r="AI42">
        <v>0.63508564</v>
      </c>
      <c r="AJ42">
        <v>0.3924543</v>
      </c>
      <c r="AK42">
        <v>90.36144578313254</v>
      </c>
      <c r="AL42">
        <v>16</v>
      </c>
      <c r="AM42">
        <v>10823.240234375</v>
      </c>
      <c r="AN42">
        <v>0.7251521556258966</v>
      </c>
      <c r="AO42">
        <v>10745.83603515625</v>
      </c>
      <c r="AP42">
        <v>10876.37097465701</v>
      </c>
      <c r="AQ42">
        <v>-12.677001953125</v>
      </c>
      <c r="AR42">
        <v>-1.32826850704987</v>
      </c>
      <c r="AY42">
        <v>84.3</v>
      </c>
      <c r="AZ42">
        <v>79.3</v>
      </c>
      <c r="BA42">
        <v>47.1</v>
      </c>
      <c r="BB42">
        <v>100</v>
      </c>
      <c r="BC42">
        <v>76.5</v>
      </c>
      <c r="BD42">
        <v>16.3</v>
      </c>
      <c r="BE42" t="s">
        <v>93</v>
      </c>
      <c r="BF42" t="s">
        <v>103</v>
      </c>
      <c r="BG42" t="s">
        <v>103</v>
      </c>
      <c r="BH42" t="s">
        <v>109</v>
      </c>
      <c r="BI42" t="s">
        <v>117</v>
      </c>
      <c r="BJ42" t="s">
        <v>125</v>
      </c>
    </row>
    <row r="43" spans="1:62">
      <c r="A43" s="2">
        <v>43168</v>
      </c>
      <c r="B43">
        <v>1587</v>
      </c>
      <c r="C43">
        <v>239</v>
      </c>
      <c r="D43">
        <v>126</v>
      </c>
      <c r="E43">
        <v>5</v>
      </c>
      <c r="F43">
        <v>7.939508506616257</v>
      </c>
      <c r="G43">
        <v>118.2</v>
      </c>
      <c r="H43">
        <v>105.9</v>
      </c>
      <c r="J43">
        <v>7.460933749491822</v>
      </c>
      <c r="K43">
        <v>6.686143482520552</v>
      </c>
      <c r="M43">
        <v>74.64319695528069</v>
      </c>
      <c r="O43" t="s">
        <v>62</v>
      </c>
      <c r="Q43" t="s">
        <v>71</v>
      </c>
      <c r="R43" t="s">
        <v>71</v>
      </c>
      <c r="S43">
        <v>0.7747902669712703</v>
      </c>
      <c r="T43">
        <v>0.8531070001151821</v>
      </c>
      <c r="U43" t="s">
        <v>90</v>
      </c>
      <c r="V43">
        <v>745</v>
      </c>
      <c r="W43">
        <v>719</v>
      </c>
      <c r="X43">
        <v>176</v>
      </c>
      <c r="Y43">
        <v>50.88797814207651</v>
      </c>
      <c r="Z43">
        <v>22</v>
      </c>
      <c r="AA43">
        <v>10</v>
      </c>
      <c r="AB43">
        <v>30</v>
      </c>
      <c r="AC43">
        <v>21</v>
      </c>
      <c r="AD43">
        <v>53.83663366336634</v>
      </c>
      <c r="AE43">
        <v>47.2560975609756</v>
      </c>
      <c r="AF43">
        <v>150274955933.0156</v>
      </c>
      <c r="AG43">
        <v>98.55551805474757</v>
      </c>
      <c r="AH43">
        <v>0.059082083</v>
      </c>
      <c r="AI43">
        <v>0.07096889000000001</v>
      </c>
      <c r="AJ43">
        <v>0.044264283</v>
      </c>
      <c r="AK43">
        <v>86.81318681318682</v>
      </c>
      <c r="AL43">
        <v>15</v>
      </c>
      <c r="AM43">
        <v>10864.8203125</v>
      </c>
      <c r="AN43">
        <v>0.3841740294458162</v>
      </c>
      <c r="AO43">
        <v>10733.88754882812</v>
      </c>
      <c r="AP43">
        <v>10876.09595889137</v>
      </c>
      <c r="AQ43">
        <v>-11.948486328125</v>
      </c>
      <c r="AR43">
        <v>-0.275015765644639</v>
      </c>
      <c r="AY43">
        <v>51.8</v>
      </c>
      <c r="AZ43">
        <v>77.5</v>
      </c>
      <c r="BA43">
        <v>49.7</v>
      </c>
      <c r="BB43">
        <v>100</v>
      </c>
      <c r="BC43">
        <v>63.6</v>
      </c>
      <c r="BD43">
        <v>14.2</v>
      </c>
      <c r="BE43" t="s">
        <v>95</v>
      </c>
      <c r="BF43" t="s">
        <v>103</v>
      </c>
      <c r="BG43" t="s">
        <v>103</v>
      </c>
      <c r="BH43" t="s">
        <v>109</v>
      </c>
      <c r="BI43" t="s">
        <v>117</v>
      </c>
      <c r="BJ43" t="s">
        <v>125</v>
      </c>
    </row>
    <row r="44" spans="1:62">
      <c r="A44" s="2">
        <v>43171</v>
      </c>
      <c r="B44">
        <v>1591</v>
      </c>
      <c r="C44">
        <v>239</v>
      </c>
      <c r="D44">
        <v>123</v>
      </c>
      <c r="E44">
        <v>-3</v>
      </c>
      <c r="F44">
        <v>7.730986800754243</v>
      </c>
      <c r="G44">
        <v>120.4</v>
      </c>
      <c r="H44">
        <v>105.95</v>
      </c>
      <c r="J44">
        <v>7.590306315208767</v>
      </c>
      <c r="K44">
        <v>6.685636984994813</v>
      </c>
      <c r="M44">
        <v>71.02759276879162</v>
      </c>
      <c r="O44" t="s">
        <v>62</v>
      </c>
      <c r="Q44" t="s">
        <v>71</v>
      </c>
      <c r="R44" t="s">
        <v>71</v>
      </c>
      <c r="S44">
        <v>0.9046693302139541</v>
      </c>
      <c r="T44">
        <v>0.8713396798219639</v>
      </c>
      <c r="U44" t="s">
        <v>90</v>
      </c>
      <c r="V44">
        <v>824</v>
      </c>
      <c r="W44">
        <v>655</v>
      </c>
      <c r="X44">
        <v>162</v>
      </c>
      <c r="Y44">
        <v>55.71331981068289</v>
      </c>
      <c r="Z44">
        <v>26</v>
      </c>
      <c r="AA44">
        <v>3</v>
      </c>
      <c r="AB44">
        <v>29</v>
      </c>
      <c r="AC44">
        <v>17</v>
      </c>
      <c r="AD44">
        <v>62.37745098039216</v>
      </c>
      <c r="AE44">
        <v>47.51131221719456</v>
      </c>
      <c r="AF44">
        <v>165408976366.6979</v>
      </c>
      <c r="AG44">
        <v>107.8147219092102</v>
      </c>
      <c r="AH44">
        <v>0.32798663</v>
      </c>
      <c r="AI44">
        <v>0.40501302</v>
      </c>
      <c r="AJ44">
        <v>0.23209877</v>
      </c>
      <c r="AK44">
        <v>86.17021276595744</v>
      </c>
      <c r="AL44">
        <v>14</v>
      </c>
      <c r="AM44">
        <v>11002.099609375</v>
      </c>
      <c r="AN44">
        <v>1.263521097694187</v>
      </c>
      <c r="AO44">
        <v>10725.98002929688</v>
      </c>
      <c r="AP44">
        <v>10879.02627634448</v>
      </c>
      <c r="AQ44">
        <v>-7.907519531248909</v>
      </c>
      <c r="AR44">
        <v>2.930317453108728</v>
      </c>
      <c r="AY44">
        <v>64.7</v>
      </c>
      <c r="AZ44">
        <v>73.09999999999999</v>
      </c>
      <c r="BA44">
        <v>47.9</v>
      </c>
      <c r="BB44">
        <v>100</v>
      </c>
      <c r="BC44">
        <v>68.8</v>
      </c>
      <c r="BD44">
        <v>21.4</v>
      </c>
      <c r="BE44" t="s">
        <v>94</v>
      </c>
      <c r="BF44" t="s">
        <v>103</v>
      </c>
      <c r="BG44" t="s">
        <v>103</v>
      </c>
      <c r="BH44" t="s">
        <v>109</v>
      </c>
      <c r="BI44" t="s">
        <v>117</v>
      </c>
      <c r="BJ44" t="s">
        <v>125</v>
      </c>
    </row>
    <row r="45" spans="1:62">
      <c r="A45" s="2">
        <v>43172</v>
      </c>
      <c r="B45">
        <v>1590</v>
      </c>
      <c r="C45">
        <v>239</v>
      </c>
      <c r="D45">
        <v>121</v>
      </c>
      <c r="E45">
        <v>-2</v>
      </c>
      <c r="F45">
        <v>7.610062893081761</v>
      </c>
      <c r="G45">
        <v>120.8</v>
      </c>
      <c r="H45">
        <v>106.15</v>
      </c>
      <c r="J45">
        <v>7.61168837680116</v>
      </c>
      <c r="K45">
        <v>6.695886965091939</v>
      </c>
      <c r="M45">
        <v>68.55375832540437</v>
      </c>
      <c r="O45" t="s">
        <v>62</v>
      </c>
      <c r="Q45" t="s">
        <v>71</v>
      </c>
      <c r="R45" t="s">
        <v>71</v>
      </c>
      <c r="S45">
        <v>0.9158014117092215</v>
      </c>
      <c r="T45">
        <v>0.6185124674976112</v>
      </c>
      <c r="U45" t="s">
        <v>90</v>
      </c>
      <c r="V45">
        <v>932</v>
      </c>
      <c r="W45">
        <v>508</v>
      </c>
      <c r="X45">
        <v>202</v>
      </c>
      <c r="Y45">
        <v>64.72222222222223</v>
      </c>
      <c r="Z45">
        <v>20</v>
      </c>
      <c r="AA45">
        <v>2</v>
      </c>
      <c r="AB45">
        <v>38</v>
      </c>
      <c r="AC45">
        <v>12</v>
      </c>
      <c r="AD45">
        <v>70.02487562189054</v>
      </c>
      <c r="AE45">
        <v>58.01886792452831</v>
      </c>
      <c r="AF45">
        <v>159177542010.8316</v>
      </c>
      <c r="AG45">
        <v>103.0790884333291</v>
      </c>
      <c r="AH45">
        <v>0.6390627</v>
      </c>
      <c r="AI45">
        <v>0.6613201</v>
      </c>
      <c r="AJ45">
        <v>0.61125624</v>
      </c>
      <c r="AK45">
        <v>86.31578947368422</v>
      </c>
      <c r="AL45">
        <v>13</v>
      </c>
      <c r="AM45">
        <v>11095.6298828125</v>
      </c>
      <c r="AN45">
        <v>0.8501129489665971</v>
      </c>
      <c r="AO45">
        <v>10724.45</v>
      </c>
      <c r="AP45">
        <v>10883.94908558239</v>
      </c>
      <c r="AQ45">
        <v>-1.530029296875</v>
      </c>
      <c r="AR45">
        <v>4.92280923790895</v>
      </c>
      <c r="AY45">
        <v>84.90000000000001</v>
      </c>
      <c r="AZ45">
        <v>78.5</v>
      </c>
      <c r="BA45">
        <v>49.4</v>
      </c>
      <c r="BB45">
        <v>100</v>
      </c>
      <c r="BC45">
        <v>78.2</v>
      </c>
      <c r="BD45">
        <v>0.7999999999999972</v>
      </c>
      <c r="BE45" t="s">
        <v>93</v>
      </c>
      <c r="BF45" t="s">
        <v>103</v>
      </c>
      <c r="BG45" t="s">
        <v>103</v>
      </c>
      <c r="BH45" t="s">
        <v>109</v>
      </c>
      <c r="BI45" t="s">
        <v>117</v>
      </c>
      <c r="BJ45" t="s">
        <v>125</v>
      </c>
    </row>
    <row r="46" spans="1:62">
      <c r="A46" s="2">
        <v>43173</v>
      </c>
      <c r="B46">
        <v>1586</v>
      </c>
      <c r="C46">
        <v>238</v>
      </c>
      <c r="D46">
        <v>116</v>
      </c>
      <c r="E46">
        <v>-5</v>
      </c>
      <c r="F46">
        <v>7.313997477931903</v>
      </c>
      <c r="G46">
        <v>121.4</v>
      </c>
      <c r="H46">
        <v>106.3</v>
      </c>
      <c r="J46">
        <v>7.648620364501106</v>
      </c>
      <c r="K46">
        <v>6.704443981845676</v>
      </c>
      <c r="M46">
        <v>61.79828734538535</v>
      </c>
      <c r="O46" t="s">
        <v>62</v>
      </c>
      <c r="Q46" t="s">
        <v>71</v>
      </c>
      <c r="R46" t="s">
        <v>71</v>
      </c>
      <c r="S46">
        <v>0.9441763826554297</v>
      </c>
      <c r="T46">
        <v>0.479755153983195</v>
      </c>
      <c r="U46" t="s">
        <v>90</v>
      </c>
      <c r="V46">
        <v>704</v>
      </c>
      <c r="W46">
        <v>733</v>
      </c>
      <c r="X46">
        <v>200</v>
      </c>
      <c r="Y46">
        <v>48.99095337508699</v>
      </c>
      <c r="Z46">
        <v>20</v>
      </c>
      <c r="AA46">
        <v>5</v>
      </c>
      <c r="AB46">
        <v>35</v>
      </c>
      <c r="AC46">
        <v>15</v>
      </c>
      <c r="AD46">
        <v>46.03580562659847</v>
      </c>
      <c r="AE46">
        <v>52.51908396946565</v>
      </c>
      <c r="AF46">
        <v>141661833453.2556</v>
      </c>
      <c r="AG46">
        <v>91.88862393474837</v>
      </c>
      <c r="AH46">
        <v>0.17184307</v>
      </c>
      <c r="AI46">
        <v>0.071885265</v>
      </c>
      <c r="AJ46">
        <v>0.29573056</v>
      </c>
      <c r="AK46">
        <v>86.31578947368422</v>
      </c>
      <c r="AL46">
        <v>8</v>
      </c>
      <c r="AM46">
        <v>11038.7998046875</v>
      </c>
      <c r="AN46">
        <v>-0.5121843349608413</v>
      </c>
      <c r="AO46">
        <v>10729.07749023437</v>
      </c>
      <c r="AP46">
        <v>10887.39021267361</v>
      </c>
      <c r="AQ46">
        <v>4.627490234373909</v>
      </c>
      <c r="AR46">
        <v>3.441127091224189</v>
      </c>
      <c r="AY46">
        <v>46.2</v>
      </c>
      <c r="AZ46">
        <v>20.3</v>
      </c>
      <c r="BA46">
        <v>52.7</v>
      </c>
      <c r="BB46">
        <v>100</v>
      </c>
      <c r="BC46">
        <v>56.7</v>
      </c>
      <c r="BD46">
        <v>5.200000000000003</v>
      </c>
      <c r="BE46" t="s">
        <v>95</v>
      </c>
      <c r="BF46" t="s">
        <v>103</v>
      </c>
      <c r="BG46" t="s">
        <v>103</v>
      </c>
      <c r="BH46" t="s">
        <v>109</v>
      </c>
      <c r="BI46" t="s">
        <v>117</v>
      </c>
      <c r="BJ46" t="s">
        <v>125</v>
      </c>
    </row>
    <row r="47" spans="1:62">
      <c r="A47" s="2">
        <v>43174</v>
      </c>
      <c r="B47">
        <v>1586</v>
      </c>
      <c r="C47">
        <v>238</v>
      </c>
      <c r="D47">
        <v>111</v>
      </c>
      <c r="E47">
        <v>-5</v>
      </c>
      <c r="F47">
        <v>6.998738965952081</v>
      </c>
      <c r="G47">
        <v>119.4</v>
      </c>
      <c r="H47">
        <v>106.65</v>
      </c>
      <c r="J47">
        <v>7.518658928867249</v>
      </c>
      <c r="K47">
        <v>6.72836212136585</v>
      </c>
      <c r="M47">
        <v>55.23311132254995</v>
      </c>
      <c r="O47" t="s">
        <v>62</v>
      </c>
      <c r="Q47" t="s">
        <v>71</v>
      </c>
      <c r="R47" t="s">
        <v>71</v>
      </c>
      <c r="S47">
        <v>0.7902968075013987</v>
      </c>
      <c r="T47">
        <v>0.1601800538141074</v>
      </c>
      <c r="U47" t="s">
        <v>91</v>
      </c>
      <c r="V47">
        <v>825</v>
      </c>
      <c r="W47">
        <v>605</v>
      </c>
      <c r="X47">
        <v>211</v>
      </c>
      <c r="Y47">
        <v>57.69230769230769</v>
      </c>
      <c r="Z47">
        <v>29</v>
      </c>
      <c r="AA47">
        <v>3</v>
      </c>
      <c r="AB47">
        <v>33</v>
      </c>
      <c r="AC47">
        <v>11</v>
      </c>
      <c r="AD47">
        <v>55.68326947637292</v>
      </c>
      <c r="AE47">
        <v>60.12364760432767</v>
      </c>
      <c r="AF47">
        <v>132620585576.0051</v>
      </c>
      <c r="AG47">
        <v>89.84026545420392</v>
      </c>
      <c r="AH47">
        <v>0.45542213</v>
      </c>
      <c r="AI47">
        <v>0.33194518</v>
      </c>
      <c r="AJ47">
        <v>0.608002</v>
      </c>
      <c r="AK47">
        <v>84.44444444444444</v>
      </c>
      <c r="AL47">
        <v>8</v>
      </c>
      <c r="AM47">
        <v>11018.4501953125</v>
      </c>
      <c r="AN47">
        <v>-0.1843462127681605</v>
      </c>
      <c r="AO47">
        <v>10759.8</v>
      </c>
      <c r="AP47">
        <v>10890.23934273098</v>
      </c>
      <c r="AQ47">
        <v>30.72250976562464</v>
      </c>
      <c r="AR47">
        <v>2.849130057367802</v>
      </c>
      <c r="AY47">
        <v>66.09999999999999</v>
      </c>
      <c r="AZ47">
        <v>20.9</v>
      </c>
      <c r="BA47">
        <v>53.3</v>
      </c>
      <c r="BB47">
        <v>100</v>
      </c>
      <c r="BC47">
        <v>64.5</v>
      </c>
      <c r="BD47">
        <v>-12</v>
      </c>
      <c r="BE47" t="s">
        <v>95</v>
      </c>
      <c r="BF47" t="s">
        <v>103</v>
      </c>
      <c r="BG47" t="s">
        <v>103</v>
      </c>
      <c r="BH47" t="s">
        <v>109</v>
      </c>
      <c r="BI47" t="s">
        <v>117</v>
      </c>
      <c r="BJ47" t="s">
        <v>125</v>
      </c>
    </row>
    <row r="48" spans="1:62">
      <c r="A48" s="2">
        <v>43175</v>
      </c>
      <c r="B48">
        <v>1583</v>
      </c>
      <c r="C48">
        <v>238</v>
      </c>
      <c r="D48">
        <v>118</v>
      </c>
      <c r="E48">
        <v>7</v>
      </c>
      <c r="F48">
        <v>7.454200884396715</v>
      </c>
      <c r="G48">
        <v>117.8</v>
      </c>
      <c r="H48">
        <v>107.75</v>
      </c>
      <c r="J48">
        <v>7.42159740442334</v>
      </c>
      <c r="K48">
        <v>6.798995387737984</v>
      </c>
      <c r="M48">
        <v>65.17602283539486</v>
      </c>
      <c r="O48" t="s">
        <v>62</v>
      </c>
      <c r="Q48" t="s">
        <v>71</v>
      </c>
      <c r="R48" t="s">
        <v>71</v>
      </c>
      <c r="S48">
        <v>0.6226020166853568</v>
      </c>
      <c r="T48">
        <v>-0.1521882502859135</v>
      </c>
      <c r="U48" t="s">
        <v>91</v>
      </c>
      <c r="V48">
        <v>604</v>
      </c>
      <c r="W48">
        <v>847</v>
      </c>
      <c r="X48">
        <v>185</v>
      </c>
      <c r="Y48">
        <v>41.62646450723639</v>
      </c>
      <c r="Z48">
        <v>25</v>
      </c>
      <c r="AA48">
        <v>4</v>
      </c>
      <c r="AB48">
        <v>37</v>
      </c>
      <c r="AC48">
        <v>17</v>
      </c>
      <c r="AD48">
        <v>39.09313725490196</v>
      </c>
      <c r="AE48">
        <v>44.88188976377953</v>
      </c>
      <c r="AF48">
        <v>199407900279.6956</v>
      </c>
      <c r="AG48">
        <v>134.7383874243284</v>
      </c>
      <c r="AH48">
        <v>-0.012470838</v>
      </c>
      <c r="AI48">
        <v>-0.11704736</v>
      </c>
      <c r="AJ48">
        <v>0.118285775</v>
      </c>
      <c r="AK48">
        <v>89.28571428571429</v>
      </c>
      <c r="AL48">
        <v>14</v>
      </c>
      <c r="AM48">
        <v>11027.7001953125</v>
      </c>
      <c r="AN48">
        <v>0.0839501003864873</v>
      </c>
      <c r="AO48">
        <v>10783.6080078125</v>
      </c>
      <c r="AP48">
        <v>10893.16404172208</v>
      </c>
      <c r="AQ48">
        <v>23.80800781250036</v>
      </c>
      <c r="AR48">
        <v>2.924698991097102</v>
      </c>
      <c r="AY48">
        <v>24.2</v>
      </c>
      <c r="AZ48">
        <v>23.4</v>
      </c>
      <c r="BA48">
        <v>52.8</v>
      </c>
      <c r="BB48">
        <v>100</v>
      </c>
      <c r="BC48">
        <v>50.8</v>
      </c>
      <c r="BD48">
        <v>-12.8</v>
      </c>
      <c r="BE48" t="s">
        <v>96</v>
      </c>
      <c r="BF48" t="s">
        <v>103</v>
      </c>
      <c r="BG48" t="s">
        <v>103</v>
      </c>
      <c r="BH48" t="s">
        <v>109</v>
      </c>
      <c r="BI48" t="s">
        <v>117</v>
      </c>
      <c r="BJ48" t="s">
        <v>125</v>
      </c>
    </row>
    <row r="49" spans="1:62">
      <c r="A49" s="2">
        <v>43178</v>
      </c>
      <c r="B49">
        <v>1586</v>
      </c>
      <c r="C49">
        <v>238</v>
      </c>
      <c r="D49">
        <v>118</v>
      </c>
      <c r="E49">
        <v>0</v>
      </c>
      <c r="F49">
        <v>7.440100882723834</v>
      </c>
      <c r="G49">
        <v>116.8</v>
      </c>
      <c r="H49">
        <v>109.3</v>
      </c>
      <c r="J49">
        <v>7.363420220817258</v>
      </c>
      <c r="K49">
        <v>6.894106733592826</v>
      </c>
      <c r="M49">
        <v>64.93815413891532</v>
      </c>
      <c r="O49" t="s">
        <v>62</v>
      </c>
      <c r="Q49" t="s">
        <v>71</v>
      </c>
      <c r="R49" t="s">
        <v>71</v>
      </c>
      <c r="S49">
        <v>0.469313487224432</v>
      </c>
      <c r="T49">
        <v>-0.4353558429895221</v>
      </c>
      <c r="U49" t="s">
        <v>92</v>
      </c>
      <c r="V49">
        <v>733</v>
      </c>
      <c r="W49">
        <v>726</v>
      </c>
      <c r="X49">
        <v>181</v>
      </c>
      <c r="Y49">
        <v>50.23989033584647</v>
      </c>
      <c r="Z49">
        <v>34</v>
      </c>
      <c r="AA49">
        <v>2</v>
      </c>
      <c r="AB49">
        <v>53</v>
      </c>
      <c r="AC49">
        <v>18</v>
      </c>
      <c r="AD49">
        <v>50.18633540372671</v>
      </c>
      <c r="AE49">
        <v>50.30581039755352</v>
      </c>
      <c r="AF49">
        <v>139773256973.3206</v>
      </c>
      <c r="AG49">
        <v>94.20880677379542</v>
      </c>
      <c r="AH49">
        <v>0.2759116</v>
      </c>
      <c r="AI49">
        <v>0.13631134</v>
      </c>
      <c r="AJ49">
        <v>0.44907695</v>
      </c>
      <c r="AK49">
        <v>88.76404494382022</v>
      </c>
      <c r="AL49">
        <v>12</v>
      </c>
      <c r="AM49">
        <v>11046.900390625</v>
      </c>
      <c r="AN49">
        <v>0.1741087894342685</v>
      </c>
      <c r="AO49">
        <v>10809.52705078125</v>
      </c>
      <c r="AP49">
        <v>10896.36688232422</v>
      </c>
      <c r="AQ49">
        <v>25.91904296874964</v>
      </c>
      <c r="AR49">
        <v>3.202840602143624</v>
      </c>
      <c r="AY49">
        <v>49.5</v>
      </c>
      <c r="AZ49">
        <v>79.7</v>
      </c>
      <c r="BA49">
        <v>53.8</v>
      </c>
      <c r="BB49">
        <v>100</v>
      </c>
      <c r="BC49">
        <v>64.8</v>
      </c>
      <c r="BD49">
        <v>-4</v>
      </c>
      <c r="BE49" t="s">
        <v>95</v>
      </c>
      <c r="BF49" t="s">
        <v>103</v>
      </c>
      <c r="BG49" t="s">
        <v>103</v>
      </c>
      <c r="BH49" t="s">
        <v>109</v>
      </c>
      <c r="BI49" t="s">
        <v>117</v>
      </c>
      <c r="BJ49" t="s">
        <v>125</v>
      </c>
    </row>
    <row r="50" spans="1:62">
      <c r="A50" s="2">
        <v>43179</v>
      </c>
      <c r="B50">
        <v>1581</v>
      </c>
      <c r="C50">
        <v>238</v>
      </c>
      <c r="D50">
        <v>120</v>
      </c>
      <c r="E50">
        <v>2</v>
      </c>
      <c r="F50">
        <v>7.590132827324478</v>
      </c>
      <c r="G50">
        <v>116.6</v>
      </c>
      <c r="H50">
        <v>110.9</v>
      </c>
      <c r="J50">
        <v>7.359434207665802</v>
      </c>
      <c r="K50">
        <v>6.99513236230082</v>
      </c>
      <c r="M50">
        <v>68.0780209324453</v>
      </c>
      <c r="O50" t="s">
        <v>62</v>
      </c>
      <c r="Q50" t="s">
        <v>71</v>
      </c>
      <c r="R50" t="s">
        <v>71</v>
      </c>
      <c r="S50">
        <v>0.3643018453649818</v>
      </c>
      <c r="T50">
        <v>-0.5514995663442397</v>
      </c>
      <c r="U50" t="s">
        <v>92</v>
      </c>
      <c r="V50">
        <v>535</v>
      </c>
      <c r="W50">
        <v>883</v>
      </c>
      <c r="X50">
        <v>214</v>
      </c>
      <c r="Y50">
        <v>37.72919605077574</v>
      </c>
      <c r="Z50">
        <v>30</v>
      </c>
      <c r="AA50">
        <v>2</v>
      </c>
      <c r="AB50">
        <v>43</v>
      </c>
      <c r="AC50">
        <v>17</v>
      </c>
      <c r="AD50">
        <v>35.10773130544994</v>
      </c>
      <c r="AE50">
        <v>41.0174880763116</v>
      </c>
      <c r="AF50">
        <v>136752192252.6495</v>
      </c>
      <c r="AG50">
        <v>93.10308704883276</v>
      </c>
      <c r="AH50">
        <v>-0.039152846</v>
      </c>
      <c r="AI50">
        <v>-0.10967291</v>
      </c>
      <c r="AJ50">
        <v>0.048851516</v>
      </c>
      <c r="AK50">
        <v>89.01098901098901</v>
      </c>
      <c r="AL50">
        <v>8</v>
      </c>
      <c r="AM50">
        <v>11010.83984375</v>
      </c>
      <c r="AN50">
        <v>-0.3264313572122312</v>
      </c>
      <c r="AO50">
        <v>10841.48154296875</v>
      </c>
      <c r="AP50">
        <v>10898.70306521046</v>
      </c>
      <c r="AQ50">
        <v>31.95449218750036</v>
      </c>
      <c r="AR50">
        <v>2.33618288623984</v>
      </c>
      <c r="AY50">
        <v>22.6</v>
      </c>
      <c r="AZ50">
        <v>78.3</v>
      </c>
      <c r="BA50">
        <v>51.9</v>
      </c>
      <c r="BB50">
        <v>100</v>
      </c>
      <c r="BC50">
        <v>53.8</v>
      </c>
      <c r="BD50">
        <v>-24.40000000000001</v>
      </c>
      <c r="BE50" t="s">
        <v>96</v>
      </c>
      <c r="BF50" t="s">
        <v>103</v>
      </c>
      <c r="BG50" t="s">
        <v>103</v>
      </c>
      <c r="BH50" t="s">
        <v>109</v>
      </c>
      <c r="BI50" t="s">
        <v>117</v>
      </c>
      <c r="BJ50" t="s">
        <v>125</v>
      </c>
    </row>
    <row r="51" spans="1:62">
      <c r="A51" s="2">
        <v>43180</v>
      </c>
      <c r="B51">
        <v>1595</v>
      </c>
      <c r="C51">
        <v>240</v>
      </c>
      <c r="D51">
        <v>124</v>
      </c>
      <c r="E51">
        <v>4</v>
      </c>
      <c r="F51">
        <v>7.774294670846395</v>
      </c>
      <c r="G51">
        <v>118.2</v>
      </c>
      <c r="H51">
        <v>113.2</v>
      </c>
      <c r="J51">
        <v>7.451493646248702</v>
      </c>
      <c r="K51">
        <v>7.138100403971686</v>
      </c>
      <c r="M51">
        <v>71.9790675547098</v>
      </c>
      <c r="O51" t="s">
        <v>62</v>
      </c>
      <c r="Q51" t="s">
        <v>71</v>
      </c>
      <c r="R51" t="s">
        <v>71</v>
      </c>
      <c r="S51">
        <v>0.3133932422770158</v>
      </c>
      <c r="T51">
        <v>-0.6307831403784139</v>
      </c>
      <c r="U51" t="s">
        <v>92</v>
      </c>
      <c r="V51">
        <v>770</v>
      </c>
      <c r="W51">
        <v>653</v>
      </c>
      <c r="X51">
        <v>222</v>
      </c>
      <c r="Y51">
        <v>54.11103302881237</v>
      </c>
      <c r="Z51">
        <v>32</v>
      </c>
      <c r="AA51">
        <v>3</v>
      </c>
      <c r="AB51">
        <v>52</v>
      </c>
      <c r="AC51">
        <v>12</v>
      </c>
      <c r="AD51">
        <v>54.83028720626631</v>
      </c>
      <c r="AE51">
        <v>53.27245053272451</v>
      </c>
      <c r="AF51">
        <v>162000689592.2178</v>
      </c>
      <c r="AG51">
        <v>108.9208007529385</v>
      </c>
      <c r="AH51">
        <v>0.39236912</v>
      </c>
      <c r="AI51">
        <v>0.3234606</v>
      </c>
      <c r="AJ51">
        <v>0.47768438</v>
      </c>
      <c r="AK51">
        <v>97.75280898876404</v>
      </c>
      <c r="AL51">
        <v>11</v>
      </c>
      <c r="AM51">
        <v>11011.0703125</v>
      </c>
      <c r="AN51">
        <v>0.0020931078216657</v>
      </c>
      <c r="AO51">
        <v>10870.98056640625</v>
      </c>
      <c r="AP51">
        <v>10900.95041015625</v>
      </c>
      <c r="AQ51">
        <v>29.4990234375</v>
      </c>
      <c r="AR51">
        <v>2.247344945792065</v>
      </c>
      <c r="AY51">
        <v>61.2</v>
      </c>
      <c r="AZ51">
        <v>77.40000000000001</v>
      </c>
      <c r="BA51">
        <v>51.9</v>
      </c>
      <c r="BB51">
        <v>100</v>
      </c>
      <c r="BC51">
        <v>70.09999999999999</v>
      </c>
      <c r="BD51">
        <v>13.39999999999999</v>
      </c>
      <c r="BE51" t="s">
        <v>94</v>
      </c>
      <c r="BF51" t="s">
        <v>103</v>
      </c>
      <c r="BG51" t="s">
        <v>103</v>
      </c>
      <c r="BH51" t="s">
        <v>109</v>
      </c>
      <c r="BI51" t="s">
        <v>117</v>
      </c>
      <c r="BJ51" t="s">
        <v>125</v>
      </c>
    </row>
    <row r="52" spans="1:62">
      <c r="A52" s="2">
        <v>43181</v>
      </c>
      <c r="B52">
        <v>1597</v>
      </c>
      <c r="C52">
        <v>240</v>
      </c>
      <c r="D52">
        <v>123</v>
      </c>
      <c r="E52">
        <v>-1</v>
      </c>
      <c r="F52">
        <v>7.701941139636818</v>
      </c>
      <c r="G52">
        <v>120.6</v>
      </c>
      <c r="H52">
        <v>114.6</v>
      </c>
      <c r="J52">
        <v>7.592134080985647</v>
      </c>
      <c r="K52">
        <v>7.223890592648549</v>
      </c>
      <c r="M52">
        <v>70.36156041864891</v>
      </c>
      <c r="O52" t="s">
        <v>62</v>
      </c>
      <c r="Q52" t="s">
        <v>71</v>
      </c>
      <c r="R52" t="s">
        <v>71</v>
      </c>
      <c r="S52">
        <v>0.3682434883370984</v>
      </c>
      <c r="T52">
        <v>-0.4220533191643003</v>
      </c>
      <c r="U52" t="s">
        <v>92</v>
      </c>
      <c r="V52">
        <v>423</v>
      </c>
      <c r="W52">
        <v>1058</v>
      </c>
      <c r="X52">
        <v>165</v>
      </c>
      <c r="Y52">
        <v>28.56178257933828</v>
      </c>
      <c r="Z52">
        <v>18</v>
      </c>
      <c r="AA52">
        <v>7</v>
      </c>
      <c r="AB52">
        <v>33</v>
      </c>
      <c r="AC52">
        <v>21</v>
      </c>
      <c r="AD52">
        <v>29.03225806451613</v>
      </c>
      <c r="AE52">
        <v>28</v>
      </c>
      <c r="AF52">
        <v>171817734077.2526</v>
      </c>
      <c r="AG52">
        <v>115.5483562379467</v>
      </c>
      <c r="AH52">
        <v>-0.72099483</v>
      </c>
      <c r="AI52">
        <v>-0.6879355</v>
      </c>
      <c r="AJ52">
        <v>-0.7616694000000001</v>
      </c>
      <c r="AK52">
        <v>89.79591836734694</v>
      </c>
      <c r="AL52">
        <v>6</v>
      </c>
      <c r="AM52">
        <v>11005.83984375</v>
      </c>
      <c r="AN52">
        <v>-0.0475019103643559</v>
      </c>
      <c r="AO52">
        <v>10885.55053710938</v>
      </c>
      <c r="AP52">
        <v>10903.00706571691</v>
      </c>
      <c r="AQ52">
        <v>14.56997070312536</v>
      </c>
      <c r="AR52">
        <v>2.056655560661966</v>
      </c>
      <c r="AY52">
        <v>12.2</v>
      </c>
      <c r="AZ52">
        <v>74.90000000000001</v>
      </c>
      <c r="BA52">
        <v>49.1</v>
      </c>
      <c r="BB52">
        <v>100</v>
      </c>
      <c r="BC52">
        <v>48.4</v>
      </c>
      <c r="BD52">
        <v>-16.1</v>
      </c>
      <c r="BE52" t="s">
        <v>96</v>
      </c>
      <c r="BF52" t="s">
        <v>103</v>
      </c>
      <c r="BG52" t="s">
        <v>103</v>
      </c>
      <c r="BH52" t="s">
        <v>109</v>
      </c>
      <c r="BI52" t="s">
        <v>117</v>
      </c>
      <c r="BJ52" t="s">
        <v>125</v>
      </c>
    </row>
    <row r="53" spans="1:62">
      <c r="A53" s="2">
        <v>43182</v>
      </c>
      <c r="B53">
        <v>1596</v>
      </c>
      <c r="C53">
        <v>240</v>
      </c>
      <c r="D53">
        <v>114</v>
      </c>
      <c r="E53">
        <v>-9</v>
      </c>
      <c r="F53">
        <v>7.142857142857142</v>
      </c>
      <c r="G53">
        <v>119.8</v>
      </c>
      <c r="H53">
        <v>115.4</v>
      </c>
      <c r="J53">
        <v>7.529865332677733</v>
      </c>
      <c r="K53">
        <v>7.270710460557713</v>
      </c>
      <c r="M53">
        <v>58.42055185537583</v>
      </c>
      <c r="O53" t="s">
        <v>62</v>
      </c>
      <c r="Q53" t="s">
        <v>71</v>
      </c>
      <c r="R53" t="s">
        <v>71</v>
      </c>
      <c r="S53">
        <v>0.2591548721200194</v>
      </c>
      <c r="T53">
        <v>-0.3634471445653373</v>
      </c>
      <c r="U53" t="s">
        <v>92</v>
      </c>
      <c r="V53">
        <v>251</v>
      </c>
      <c r="W53">
        <v>1313</v>
      </c>
      <c r="X53">
        <v>82</v>
      </c>
      <c r="Y53">
        <v>16.04859335038363</v>
      </c>
      <c r="Z53">
        <v>25</v>
      </c>
      <c r="AA53">
        <v>1</v>
      </c>
      <c r="AB53">
        <v>21</v>
      </c>
      <c r="AC53">
        <v>51</v>
      </c>
      <c r="AD53">
        <v>12.90322580645161</v>
      </c>
      <c r="AE53">
        <v>19.97126436781609</v>
      </c>
      <c r="AF53">
        <v>168412851760.3825</v>
      </c>
      <c r="AG53">
        <v>112.5031436302949</v>
      </c>
      <c r="AH53">
        <v>-1.2195805</v>
      </c>
      <c r="AI53">
        <v>-1.3323362</v>
      </c>
      <c r="AJ53">
        <v>-1.080168</v>
      </c>
      <c r="AK53">
        <v>84.04255319148936</v>
      </c>
      <c r="AL53">
        <v>6</v>
      </c>
      <c r="AM53">
        <v>10823.330078125</v>
      </c>
      <c r="AN53">
        <v>-1.658299304878974</v>
      </c>
      <c r="AO53">
        <v>10893.598046875</v>
      </c>
      <c r="AP53">
        <v>10901.47481595553</v>
      </c>
      <c r="AQ53">
        <v>8.047509765625364</v>
      </c>
      <c r="AR53">
        <v>-1.532249761383355</v>
      </c>
      <c r="AY53">
        <v>12.7</v>
      </c>
      <c r="AZ53">
        <v>77.40000000000001</v>
      </c>
      <c r="BA53">
        <v>53</v>
      </c>
      <c r="BB53">
        <v>100</v>
      </c>
      <c r="BC53">
        <v>45</v>
      </c>
      <c r="BD53">
        <v>-5.799999999999997</v>
      </c>
      <c r="BE53" t="s">
        <v>96</v>
      </c>
      <c r="BF53" t="s">
        <v>103</v>
      </c>
      <c r="BG53" t="s">
        <v>103</v>
      </c>
      <c r="BH53" t="s">
        <v>109</v>
      </c>
      <c r="BI53" t="s">
        <v>117</v>
      </c>
      <c r="BJ53" t="s">
        <v>125</v>
      </c>
    </row>
    <row r="54" spans="1:62">
      <c r="A54" s="2">
        <v>43185</v>
      </c>
      <c r="B54">
        <v>1589</v>
      </c>
      <c r="C54">
        <v>239</v>
      </c>
      <c r="D54">
        <v>106</v>
      </c>
      <c r="E54">
        <v>-8</v>
      </c>
      <c r="F54">
        <v>6.670862177470108</v>
      </c>
      <c r="G54">
        <v>117.4</v>
      </c>
      <c r="H54">
        <v>115.35</v>
      </c>
      <c r="J54">
        <v>7.376017591626988</v>
      </c>
      <c r="K54">
        <v>7.268409250536054</v>
      </c>
      <c r="M54">
        <v>49.00095147478592</v>
      </c>
      <c r="O54" t="s">
        <v>62</v>
      </c>
      <c r="Q54" t="s">
        <v>71</v>
      </c>
      <c r="R54" t="s">
        <v>71</v>
      </c>
      <c r="S54">
        <v>0.1076083410909341</v>
      </c>
      <c r="T54">
        <v>-0.3617051461334979</v>
      </c>
      <c r="U54" t="s">
        <v>86</v>
      </c>
      <c r="V54">
        <v>846</v>
      </c>
      <c r="W54">
        <v>629</v>
      </c>
      <c r="X54">
        <v>162</v>
      </c>
      <c r="Y54">
        <v>57.35593220338983</v>
      </c>
      <c r="Z54">
        <v>37</v>
      </c>
      <c r="AA54">
        <v>3</v>
      </c>
      <c r="AB54">
        <v>38</v>
      </c>
      <c r="AC54">
        <v>45</v>
      </c>
      <c r="AD54">
        <v>52.28113440197287</v>
      </c>
      <c r="AE54">
        <v>63.55421686746988</v>
      </c>
      <c r="AF54">
        <v>140543023212.3604</v>
      </c>
      <c r="AG54">
        <v>94.0595239887065</v>
      </c>
      <c r="AH54">
        <v>0.6242243</v>
      </c>
      <c r="AI54">
        <v>0.35094795</v>
      </c>
      <c r="AJ54">
        <v>0.9637609</v>
      </c>
      <c r="AK54">
        <v>87.05882352941177</v>
      </c>
      <c r="AL54">
        <v>7</v>
      </c>
      <c r="AM54">
        <v>10840.0498046875</v>
      </c>
      <c r="AN54">
        <v>0.1544785795297265</v>
      </c>
      <c r="AO54">
        <v>10895.873046875</v>
      </c>
      <c r="AP54">
        <v>10900.31585347877</v>
      </c>
      <c r="AQ54">
        <v>2.274999999999636</v>
      </c>
      <c r="AR54">
        <v>-1.158962476754823</v>
      </c>
      <c r="AY54">
        <v>66.09999999999999</v>
      </c>
      <c r="AZ54">
        <v>78.40000000000001</v>
      </c>
      <c r="BA54">
        <v>57.4</v>
      </c>
      <c r="BB54">
        <v>100</v>
      </c>
      <c r="BC54">
        <v>65.09999999999999</v>
      </c>
      <c r="BD54">
        <v>0.2999999999999972</v>
      </c>
      <c r="BE54" t="s">
        <v>94</v>
      </c>
      <c r="BF54" t="s">
        <v>103</v>
      </c>
      <c r="BG54" t="s">
        <v>103</v>
      </c>
      <c r="BH54" t="s">
        <v>109</v>
      </c>
      <c r="BI54" t="s">
        <v>117</v>
      </c>
      <c r="BJ54" t="s">
        <v>125</v>
      </c>
    </row>
    <row r="55" spans="1:62">
      <c r="A55" s="2">
        <v>43186</v>
      </c>
      <c r="B55">
        <v>1596</v>
      </c>
      <c r="C55">
        <v>240</v>
      </c>
      <c r="D55">
        <v>109</v>
      </c>
      <c r="E55">
        <v>3</v>
      </c>
      <c r="F55">
        <v>6.829573934837092</v>
      </c>
      <c r="G55">
        <v>115.2</v>
      </c>
      <c r="H55">
        <v>115.9</v>
      </c>
      <c r="J55">
        <v>7.223905813129511</v>
      </c>
      <c r="K55">
        <v>7.300739682293679</v>
      </c>
      <c r="M55">
        <v>51.47478591817317</v>
      </c>
      <c r="O55" t="s">
        <v>62</v>
      </c>
      <c r="Q55" t="s">
        <v>71</v>
      </c>
      <c r="R55" t="s">
        <v>71</v>
      </c>
      <c r="S55">
        <v>-0.07683386916416879</v>
      </c>
      <c r="T55">
        <v>-0.4411357145291506</v>
      </c>
      <c r="U55" t="s">
        <v>86</v>
      </c>
      <c r="V55">
        <v>1098</v>
      </c>
      <c r="W55">
        <v>404</v>
      </c>
      <c r="X55">
        <v>146</v>
      </c>
      <c r="Y55">
        <v>73.10252996005326</v>
      </c>
      <c r="Z55">
        <v>23</v>
      </c>
      <c r="AA55">
        <v>1</v>
      </c>
      <c r="AB55">
        <v>35</v>
      </c>
      <c r="AC55">
        <v>16</v>
      </c>
      <c r="AD55">
        <v>77.79126213592234</v>
      </c>
      <c r="AE55">
        <v>67.40412979351032</v>
      </c>
      <c r="AF55">
        <v>155494390161.9212</v>
      </c>
      <c r="AG55">
        <v>103.5189524580801</v>
      </c>
      <c r="AH55">
        <v>0.7642593</v>
      </c>
      <c r="AI55">
        <v>0.88912725</v>
      </c>
      <c r="AJ55">
        <v>0.60953146</v>
      </c>
      <c r="AK55">
        <v>96.29629629629628</v>
      </c>
      <c r="AL55">
        <v>10</v>
      </c>
      <c r="AM55">
        <v>10986.7900390625</v>
      </c>
      <c r="AN55">
        <v>1.353685979482733</v>
      </c>
      <c r="AO55">
        <v>10903.3775390625</v>
      </c>
      <c r="AP55">
        <v>10901.91722728588</v>
      </c>
      <c r="AQ55">
        <v>7.504492187499636</v>
      </c>
      <c r="AR55">
        <v>1.601373807105119</v>
      </c>
      <c r="AY55">
        <v>85.59999999999999</v>
      </c>
      <c r="AZ55">
        <v>76.3</v>
      </c>
      <c r="BA55">
        <v>46.6</v>
      </c>
      <c r="BB55">
        <v>100</v>
      </c>
      <c r="BC55">
        <v>74.3</v>
      </c>
      <c r="BD55">
        <v>20.5</v>
      </c>
      <c r="BE55" t="s">
        <v>94</v>
      </c>
      <c r="BF55" t="s">
        <v>103</v>
      </c>
      <c r="BG55" t="s">
        <v>103</v>
      </c>
      <c r="BH55" t="s">
        <v>109</v>
      </c>
      <c r="BI55" t="s">
        <v>117</v>
      </c>
      <c r="BJ55" t="s">
        <v>125</v>
      </c>
    </row>
    <row r="56" spans="1:62">
      <c r="A56" s="2">
        <v>43187</v>
      </c>
      <c r="B56">
        <v>1590</v>
      </c>
      <c r="C56">
        <v>239</v>
      </c>
      <c r="D56">
        <v>106</v>
      </c>
      <c r="E56">
        <v>-3</v>
      </c>
      <c r="F56">
        <v>6.666666666666667</v>
      </c>
      <c r="G56">
        <v>111.6</v>
      </c>
      <c r="H56">
        <v>116.05</v>
      </c>
      <c r="J56">
        <v>7.002380212293565</v>
      </c>
      <c r="K56">
        <v>7.310173644557831</v>
      </c>
      <c r="M56">
        <v>48.8582302568982</v>
      </c>
      <c r="O56" t="s">
        <v>62</v>
      </c>
      <c r="Q56" t="s">
        <v>71</v>
      </c>
      <c r="R56" t="s">
        <v>71</v>
      </c>
      <c r="S56">
        <v>-0.3077934322642664</v>
      </c>
      <c r="T56">
        <v>-0.6211866745412822</v>
      </c>
      <c r="U56" t="s">
        <v>87</v>
      </c>
      <c r="V56">
        <v>491</v>
      </c>
      <c r="W56">
        <v>972</v>
      </c>
      <c r="X56">
        <v>178</v>
      </c>
      <c r="Y56">
        <v>33.56117566643883</v>
      </c>
      <c r="Z56">
        <v>23</v>
      </c>
      <c r="AA56">
        <v>3</v>
      </c>
      <c r="AB56">
        <v>31</v>
      </c>
      <c r="AC56">
        <v>37</v>
      </c>
      <c r="AD56">
        <v>31.67082294264339</v>
      </c>
      <c r="AE56">
        <v>35.85476550680787</v>
      </c>
      <c r="AF56">
        <v>132740432317.8044</v>
      </c>
      <c r="AG56">
        <v>88.91031363160515</v>
      </c>
      <c r="AH56">
        <v>-0.1438378</v>
      </c>
      <c r="AI56">
        <v>-0.40361387</v>
      </c>
      <c r="AJ56">
        <v>0.17795849</v>
      </c>
      <c r="AK56">
        <v>88.63636363636364</v>
      </c>
      <c r="AL56">
        <v>4</v>
      </c>
      <c r="AM56">
        <v>10865.66015625</v>
      </c>
      <c r="AN56">
        <v>-1.102504756911105</v>
      </c>
      <c r="AO56">
        <v>10905.88706054687</v>
      </c>
      <c r="AP56">
        <v>10901.2580078125</v>
      </c>
      <c r="AQ56">
        <v>2.509521484375</v>
      </c>
      <c r="AR56">
        <v>-0.6592194733802899</v>
      </c>
      <c r="AY56">
        <v>17</v>
      </c>
      <c r="AZ56">
        <v>74.40000000000001</v>
      </c>
      <c r="BA56">
        <v>57</v>
      </c>
      <c r="BB56">
        <v>100</v>
      </c>
      <c r="BC56">
        <v>44.6</v>
      </c>
      <c r="BD56">
        <v>-25.49999999999999</v>
      </c>
      <c r="BE56" t="s">
        <v>97</v>
      </c>
      <c r="BF56" t="s">
        <v>103</v>
      </c>
      <c r="BG56" t="s">
        <v>103</v>
      </c>
      <c r="BH56" t="s">
        <v>109</v>
      </c>
      <c r="BI56" t="s">
        <v>117</v>
      </c>
      <c r="BJ56" t="s">
        <v>125</v>
      </c>
    </row>
    <row r="57" spans="1:62">
      <c r="A57" s="2">
        <v>43188</v>
      </c>
      <c r="B57">
        <v>1590</v>
      </c>
      <c r="C57">
        <v>239</v>
      </c>
      <c r="D57">
        <v>107</v>
      </c>
      <c r="E57">
        <v>1</v>
      </c>
      <c r="F57">
        <v>6.729559748427673</v>
      </c>
      <c r="G57">
        <v>108.4</v>
      </c>
      <c r="H57">
        <v>116</v>
      </c>
      <c r="J57">
        <v>6.807903934051737</v>
      </c>
      <c r="K57">
        <v>7.305527184727163</v>
      </c>
      <c r="M57">
        <v>49.76213130352046</v>
      </c>
      <c r="O57" t="s">
        <v>62</v>
      </c>
      <c r="Q57" t="s">
        <v>71</v>
      </c>
      <c r="R57" t="s">
        <v>71</v>
      </c>
      <c r="S57">
        <v>-0.4976232506754261</v>
      </c>
      <c r="T57">
        <v>-0.8658667390125245</v>
      </c>
      <c r="U57" t="s">
        <v>87</v>
      </c>
      <c r="V57">
        <v>756</v>
      </c>
      <c r="W57">
        <v>677</v>
      </c>
      <c r="X57">
        <v>209</v>
      </c>
      <c r="Y57">
        <v>52.75645498953245</v>
      </c>
      <c r="Z57">
        <v>28</v>
      </c>
      <c r="AA57">
        <v>3</v>
      </c>
      <c r="AB57">
        <v>38</v>
      </c>
      <c r="AC57">
        <v>35</v>
      </c>
      <c r="AD57">
        <v>50.76142131979695</v>
      </c>
      <c r="AE57">
        <v>55.19379844961241</v>
      </c>
      <c r="AF57">
        <v>141132389800.8784</v>
      </c>
      <c r="AG57">
        <v>94.65688726827769</v>
      </c>
      <c r="AH57">
        <v>0.3341163</v>
      </c>
      <c r="AI57">
        <v>0.2716009</v>
      </c>
      <c r="AJ57">
        <v>0.41145143</v>
      </c>
      <c r="AK57">
        <v>93.90243902439023</v>
      </c>
      <c r="AL57">
        <v>6</v>
      </c>
      <c r="AM57">
        <v>10845.919921875</v>
      </c>
      <c r="AN57">
        <v>-0.1816754259854613</v>
      </c>
      <c r="AO57">
        <v>10908.8935546875</v>
      </c>
      <c r="AP57">
        <v>10900.26982770647</v>
      </c>
      <c r="AQ57">
        <v>3.006494140625364</v>
      </c>
      <c r="AR57">
        <v>-0.9881801060255384</v>
      </c>
      <c r="AY57">
        <v>55.5</v>
      </c>
      <c r="AZ57">
        <v>21.4</v>
      </c>
      <c r="BA57">
        <v>51.7</v>
      </c>
      <c r="BB57">
        <v>100</v>
      </c>
      <c r="BC57">
        <v>56.7</v>
      </c>
      <c r="BD57">
        <v>8.300000000000004</v>
      </c>
      <c r="BE57" t="s">
        <v>95</v>
      </c>
      <c r="BF57" t="s">
        <v>103</v>
      </c>
      <c r="BG57" t="s">
        <v>103</v>
      </c>
      <c r="BH57" t="s">
        <v>109</v>
      </c>
      <c r="BI57" t="s">
        <v>117</v>
      </c>
      <c r="BJ57" t="s">
        <v>125</v>
      </c>
    </row>
    <row r="58" spans="1:62">
      <c r="A58" s="2">
        <v>43189</v>
      </c>
      <c r="B58">
        <v>1594</v>
      </c>
      <c r="C58">
        <v>240</v>
      </c>
      <c r="D58">
        <v>123</v>
      </c>
      <c r="E58">
        <v>16</v>
      </c>
      <c r="F58">
        <v>7.716436637390213</v>
      </c>
      <c r="G58">
        <v>110.2</v>
      </c>
      <c r="H58">
        <v>116.5</v>
      </c>
      <c r="J58">
        <v>6.922619832958349</v>
      </c>
      <c r="K58">
        <v>7.333754079887811</v>
      </c>
      <c r="M58">
        <v>70.69457659372027</v>
      </c>
      <c r="O58" t="s">
        <v>62</v>
      </c>
      <c r="Q58" t="s">
        <v>71</v>
      </c>
      <c r="R58" t="s">
        <v>71</v>
      </c>
      <c r="S58">
        <v>-0.4111342469294614</v>
      </c>
      <c r="T58">
        <v>-0.6702891190494809</v>
      </c>
      <c r="U58" t="s">
        <v>87</v>
      </c>
      <c r="V58">
        <v>755</v>
      </c>
      <c r="W58">
        <v>686</v>
      </c>
      <c r="X58">
        <v>205</v>
      </c>
      <c r="Y58">
        <v>52.39417071478141</v>
      </c>
      <c r="Z58">
        <v>25</v>
      </c>
      <c r="AA58">
        <v>4</v>
      </c>
      <c r="AB58">
        <v>43</v>
      </c>
      <c r="AC58">
        <v>27</v>
      </c>
      <c r="AD58">
        <v>55.86380832282472</v>
      </c>
      <c r="AE58">
        <v>48.14814814814815</v>
      </c>
      <c r="AF58">
        <v>142116483634.5207</v>
      </c>
      <c r="AG58">
        <v>94.84594520470446</v>
      </c>
      <c r="AH58">
        <v>0.09346784</v>
      </c>
      <c r="AI58">
        <v>0.17133446</v>
      </c>
      <c r="AJ58">
        <v>-0.0018661409</v>
      </c>
      <c r="AK58">
        <v>95.18072289156626</v>
      </c>
      <c r="AL58">
        <v>21</v>
      </c>
      <c r="AM58">
        <v>10906.2197265625</v>
      </c>
      <c r="AN58">
        <v>0.555967636879573</v>
      </c>
      <c r="AO58">
        <v>10919.29604492188</v>
      </c>
      <c r="AP58">
        <v>10900.37421189693</v>
      </c>
      <c r="AQ58">
        <v>10.40249023437536</v>
      </c>
      <c r="AR58">
        <v>0.1043841904556757</v>
      </c>
      <c r="AY58">
        <v>54.7</v>
      </c>
      <c r="AZ58">
        <v>76.90000000000001</v>
      </c>
      <c r="BA58">
        <v>47.9</v>
      </c>
      <c r="BB58">
        <v>100</v>
      </c>
      <c r="BC58">
        <v>65.40000000000001</v>
      </c>
      <c r="BD58">
        <v>20.40000000000001</v>
      </c>
      <c r="BE58" t="s">
        <v>94</v>
      </c>
      <c r="BF58" t="s">
        <v>103</v>
      </c>
      <c r="BG58" t="s">
        <v>103</v>
      </c>
      <c r="BH58" t="s">
        <v>109</v>
      </c>
      <c r="BI58" t="s">
        <v>117</v>
      </c>
      <c r="BJ58" t="s">
        <v>125</v>
      </c>
    </row>
    <row r="59" spans="1:62">
      <c r="A59" s="2">
        <v>43192</v>
      </c>
      <c r="B59">
        <v>1598</v>
      </c>
      <c r="C59">
        <v>240</v>
      </c>
      <c r="D59">
        <v>119</v>
      </c>
      <c r="E59">
        <v>-4</v>
      </c>
      <c r="F59">
        <v>7.446808510638298</v>
      </c>
      <c r="G59">
        <v>112.8</v>
      </c>
      <c r="H59">
        <v>116.85</v>
      </c>
      <c r="J59">
        <v>7.077809099591988</v>
      </c>
      <c r="K59">
        <v>7.35188830681125</v>
      </c>
      <c r="M59">
        <v>65.08087535680305</v>
      </c>
      <c r="O59" t="s">
        <v>62</v>
      </c>
      <c r="Q59" t="s">
        <v>71</v>
      </c>
      <c r="R59" t="s">
        <v>71</v>
      </c>
      <c r="S59">
        <v>-0.2740792072192617</v>
      </c>
      <c r="T59">
        <v>-0.3816875483101958</v>
      </c>
      <c r="U59" t="s">
        <v>87</v>
      </c>
      <c r="V59">
        <v>862</v>
      </c>
      <c r="W59">
        <v>646</v>
      </c>
      <c r="X59">
        <v>145</v>
      </c>
      <c r="Y59">
        <v>57.16180371352785</v>
      </c>
      <c r="Z59">
        <v>62</v>
      </c>
      <c r="AA59">
        <v>7</v>
      </c>
      <c r="AB59">
        <v>63</v>
      </c>
      <c r="AC59">
        <v>30</v>
      </c>
      <c r="AD59">
        <v>58.54241338112306</v>
      </c>
      <c r="AE59">
        <v>55.43964232488823</v>
      </c>
      <c r="AF59">
        <v>124588587616.3919</v>
      </c>
      <c r="AG59">
        <v>83.344868588309</v>
      </c>
      <c r="AH59">
        <v>0.8580444</v>
      </c>
      <c r="AI59">
        <v>0.89147896</v>
      </c>
      <c r="AJ59">
        <v>0.8169948</v>
      </c>
      <c r="AK59">
        <v>87</v>
      </c>
      <c r="AL59">
        <v>9</v>
      </c>
      <c r="AM59">
        <v>10888.26953125</v>
      </c>
      <c r="AN59">
        <v>-0.1645867749095697</v>
      </c>
      <c r="AO59">
        <v>10931.56450195313</v>
      </c>
      <c r="AP59">
        <v>10900.16551050647</v>
      </c>
      <c r="AQ59">
        <v>12.26845703125036</v>
      </c>
      <c r="AR59">
        <v>-0.2087013904638297</v>
      </c>
      <c r="AY59">
        <v>63.7</v>
      </c>
      <c r="AZ59">
        <v>16.6</v>
      </c>
      <c r="BA59">
        <v>49.1</v>
      </c>
      <c r="BB59">
        <v>100</v>
      </c>
      <c r="BC59">
        <v>64.5</v>
      </c>
      <c r="BD59">
        <v>-0.5999999999999943</v>
      </c>
      <c r="BE59" t="s">
        <v>95</v>
      </c>
      <c r="BF59" t="s">
        <v>103</v>
      </c>
      <c r="BG59" t="s">
        <v>103</v>
      </c>
      <c r="BH59" t="s">
        <v>109</v>
      </c>
      <c r="BI59" t="s">
        <v>117</v>
      </c>
      <c r="BJ59" t="s">
        <v>126</v>
      </c>
    </row>
    <row r="60" spans="1:62">
      <c r="A60" s="2">
        <v>43193</v>
      </c>
      <c r="B60">
        <v>1597</v>
      </c>
      <c r="C60">
        <v>240</v>
      </c>
      <c r="D60">
        <v>114</v>
      </c>
      <c r="E60">
        <v>-5</v>
      </c>
      <c r="F60">
        <v>7.138384470882905</v>
      </c>
      <c r="G60">
        <v>113.8</v>
      </c>
      <c r="H60">
        <v>116.6</v>
      </c>
      <c r="J60">
        <v>7.139571206801151</v>
      </c>
      <c r="K60">
        <v>7.333649901099406</v>
      </c>
      <c r="M60">
        <v>58.20647002854425</v>
      </c>
      <c r="O60" t="s">
        <v>62</v>
      </c>
      <c r="Q60" t="s">
        <v>71</v>
      </c>
      <c r="R60" t="s">
        <v>71</v>
      </c>
      <c r="S60">
        <v>-0.1940786942982555</v>
      </c>
      <c r="T60">
        <v>-0.1172448251340867</v>
      </c>
      <c r="U60" t="s">
        <v>86</v>
      </c>
      <c r="V60">
        <v>529</v>
      </c>
      <c r="W60">
        <v>942</v>
      </c>
      <c r="X60">
        <v>179</v>
      </c>
      <c r="Y60">
        <v>35.96193065941537</v>
      </c>
      <c r="Z60">
        <v>36</v>
      </c>
      <c r="AA60">
        <v>6</v>
      </c>
      <c r="AB60">
        <v>56</v>
      </c>
      <c r="AC60">
        <v>38</v>
      </c>
      <c r="AD60">
        <v>33.62391033623911</v>
      </c>
      <c r="AE60">
        <v>38.77245508982036</v>
      </c>
      <c r="AF60">
        <v>142812146609.4308</v>
      </c>
      <c r="AG60">
        <v>95.24710450512389</v>
      </c>
      <c r="AH60">
        <v>-0.104533665</v>
      </c>
      <c r="AI60">
        <v>-0.23269597</v>
      </c>
      <c r="AJ60">
        <v>0.051917482</v>
      </c>
      <c r="AK60">
        <v>85.41666666666666</v>
      </c>
      <c r="AL60">
        <v>11</v>
      </c>
      <c r="AM60">
        <v>10821.5302734375</v>
      </c>
      <c r="AN60">
        <v>-0.6129464155984921</v>
      </c>
      <c r="AO60">
        <v>10933.4240234375</v>
      </c>
      <c r="AP60">
        <v>10898.83270987818</v>
      </c>
      <c r="AQ60">
        <v>1.859521484373545</v>
      </c>
      <c r="AR60">
        <v>-1.332800628288169</v>
      </c>
      <c r="AY60">
        <v>18.1</v>
      </c>
      <c r="AZ60">
        <v>77</v>
      </c>
      <c r="BA60">
        <v>53.4</v>
      </c>
      <c r="BB60">
        <v>100</v>
      </c>
      <c r="BC60">
        <v>48.4</v>
      </c>
      <c r="BD60">
        <v>-25.9</v>
      </c>
      <c r="BE60" t="s">
        <v>96</v>
      </c>
      <c r="BF60" t="s">
        <v>103</v>
      </c>
      <c r="BG60" t="s">
        <v>103</v>
      </c>
      <c r="BH60" t="s">
        <v>109</v>
      </c>
      <c r="BI60" t="s">
        <v>117</v>
      </c>
      <c r="BJ60" t="s">
        <v>126</v>
      </c>
    </row>
    <row r="61" spans="1:62">
      <c r="A61" s="2">
        <v>43199</v>
      </c>
      <c r="B61">
        <v>1597</v>
      </c>
      <c r="C61">
        <v>240</v>
      </c>
      <c r="D61">
        <v>121</v>
      </c>
      <c r="E61">
        <v>7</v>
      </c>
      <c r="F61">
        <v>7.576706324358172</v>
      </c>
      <c r="G61">
        <v>116.8</v>
      </c>
      <c r="H61">
        <v>117</v>
      </c>
      <c r="I61">
        <v>115.3166666666667</v>
      </c>
      <c r="J61">
        <v>7.321579138339452</v>
      </c>
      <c r="K61">
        <v>7.356018340345706</v>
      </c>
      <c r="L61">
        <v>7.281683479223406</v>
      </c>
      <c r="M61">
        <v>67.84015223596575</v>
      </c>
      <c r="O61" t="s">
        <v>62</v>
      </c>
      <c r="Q61" t="s">
        <v>72</v>
      </c>
      <c r="R61" t="s">
        <v>77</v>
      </c>
      <c r="S61">
        <v>-0.03443920200625428</v>
      </c>
      <c r="T61">
        <v>0.2733542302580121</v>
      </c>
      <c r="U61" t="s">
        <v>86</v>
      </c>
      <c r="V61">
        <v>697</v>
      </c>
      <c r="W61">
        <v>813</v>
      </c>
      <c r="X61">
        <v>136</v>
      </c>
      <c r="Y61">
        <v>46.158940397351</v>
      </c>
      <c r="Z61">
        <v>48</v>
      </c>
      <c r="AA61">
        <v>20</v>
      </c>
      <c r="AB61">
        <v>78</v>
      </c>
      <c r="AC61">
        <v>39</v>
      </c>
      <c r="AD61">
        <v>48.37153196622437</v>
      </c>
      <c r="AE61">
        <v>43.4654919236417</v>
      </c>
      <c r="AF61">
        <v>162843675717.7952</v>
      </c>
      <c r="AG61">
        <v>107.9608433519084</v>
      </c>
      <c r="AH61">
        <v>0.124028385</v>
      </c>
      <c r="AI61">
        <v>0.27356425</v>
      </c>
      <c r="AJ61">
        <v>-0.060405944</v>
      </c>
      <c r="AK61">
        <v>90.32258064516128</v>
      </c>
      <c r="AL61">
        <v>13</v>
      </c>
      <c r="AM61">
        <v>10893.5302734375</v>
      </c>
      <c r="AN61">
        <v>0.6653402816487963</v>
      </c>
      <c r="AO61">
        <v>10940.83452148438</v>
      </c>
      <c r="AP61">
        <v>10898.7443359375</v>
      </c>
      <c r="AQ61">
        <v>7.410498046876455</v>
      </c>
      <c r="AR61">
        <v>-0.08837394067813875</v>
      </c>
      <c r="AY61">
        <v>42.5</v>
      </c>
      <c r="AZ61">
        <v>76.90000000000001</v>
      </c>
      <c r="BA61">
        <v>46</v>
      </c>
      <c r="BB61">
        <v>100</v>
      </c>
      <c r="BC61">
        <v>58.8</v>
      </c>
      <c r="BD61">
        <v>14.2</v>
      </c>
      <c r="BE61" t="s">
        <v>95</v>
      </c>
      <c r="BF61" t="s">
        <v>103</v>
      </c>
      <c r="BG61" t="s">
        <v>103</v>
      </c>
      <c r="BH61" t="s">
        <v>109</v>
      </c>
      <c r="BI61" t="s">
        <v>118</v>
      </c>
      <c r="BJ61" t="s">
        <v>126</v>
      </c>
    </row>
    <row r="62" spans="1:62">
      <c r="A62" s="2">
        <v>43200</v>
      </c>
      <c r="B62">
        <v>1602</v>
      </c>
      <c r="C62">
        <v>241</v>
      </c>
      <c r="D62">
        <v>121</v>
      </c>
      <c r="E62">
        <v>0</v>
      </c>
      <c r="F62">
        <v>7.553058676654183</v>
      </c>
      <c r="G62">
        <v>119.6</v>
      </c>
      <c r="H62">
        <v>117</v>
      </c>
      <c r="I62">
        <v>115.3</v>
      </c>
      <c r="J62">
        <v>7.486278923984754</v>
      </c>
      <c r="K62">
        <v>7.351243966972348</v>
      </c>
      <c r="L62">
        <v>7.277973569128552</v>
      </c>
      <c r="M62">
        <v>67.36441484300666</v>
      </c>
      <c r="O62" t="s">
        <v>62</v>
      </c>
      <c r="Q62" t="s">
        <v>73</v>
      </c>
      <c r="R62" t="s">
        <v>78</v>
      </c>
      <c r="S62">
        <v>0.1350349570124063</v>
      </c>
      <c r="T62">
        <v>0.6326582076878324</v>
      </c>
      <c r="U62" t="s">
        <v>86</v>
      </c>
      <c r="V62">
        <v>637</v>
      </c>
      <c r="W62">
        <v>863</v>
      </c>
      <c r="X62">
        <v>154</v>
      </c>
      <c r="Y62">
        <v>42.46666666666667</v>
      </c>
      <c r="Z62">
        <v>17</v>
      </c>
      <c r="AA62">
        <v>29</v>
      </c>
      <c r="AB62">
        <v>47</v>
      </c>
      <c r="AC62">
        <v>41</v>
      </c>
      <c r="AD62">
        <v>44.67564259485924</v>
      </c>
      <c r="AE62">
        <v>39.82430453879942</v>
      </c>
      <c r="AF62">
        <v>173666684726.2061</v>
      </c>
      <c r="AG62">
        <v>114.1325188802108</v>
      </c>
      <c r="AH62">
        <v>-0.5481565</v>
      </c>
      <c r="AI62">
        <v>-0.31579885</v>
      </c>
      <c r="AJ62">
        <v>-0.8337498</v>
      </c>
      <c r="AK62">
        <v>88.65979381443299</v>
      </c>
      <c r="AL62">
        <v>13</v>
      </c>
      <c r="AM62">
        <v>10927.1796875</v>
      </c>
      <c r="AN62">
        <v>0.308893565427093</v>
      </c>
      <c r="AO62">
        <v>10946.03149414062</v>
      </c>
      <c r="AP62">
        <v>10902.35182291667</v>
      </c>
      <c r="AQ62">
        <v>5.196972656249272</v>
      </c>
      <c r="AR62">
        <v>3.607486979168243</v>
      </c>
      <c r="AY62">
        <v>29.9</v>
      </c>
      <c r="AZ62">
        <v>20</v>
      </c>
      <c r="BA62">
        <v>43.8</v>
      </c>
      <c r="BB62">
        <v>100</v>
      </c>
      <c r="BC62">
        <v>52.6</v>
      </c>
      <c r="BD62">
        <v>-4.100000000000001</v>
      </c>
      <c r="BE62" t="s">
        <v>99</v>
      </c>
      <c r="BF62" t="s">
        <v>103</v>
      </c>
      <c r="BG62" t="s">
        <v>103</v>
      </c>
      <c r="BH62" t="s">
        <v>110</v>
      </c>
      <c r="BI62" t="s">
        <v>117</v>
      </c>
      <c r="BJ62" t="s">
        <v>126</v>
      </c>
    </row>
    <row r="63" spans="1:62">
      <c r="A63" s="2">
        <v>43201</v>
      </c>
      <c r="B63">
        <v>1598</v>
      </c>
      <c r="C63">
        <v>240</v>
      </c>
      <c r="D63">
        <v>122</v>
      </c>
      <c r="E63">
        <v>1</v>
      </c>
      <c r="F63">
        <v>7.634543178973717</v>
      </c>
      <c r="G63">
        <v>119.4</v>
      </c>
      <c r="H63">
        <v>116.8</v>
      </c>
      <c r="I63">
        <v>115.2166666666667</v>
      </c>
      <c r="J63">
        <v>7.469900232301455</v>
      </c>
      <c r="K63">
        <v>7.335995700590219</v>
      </c>
      <c r="L63">
        <v>7.270567948659369</v>
      </c>
      <c r="M63">
        <v>68.83920076117982</v>
      </c>
      <c r="O63" t="s">
        <v>62</v>
      </c>
      <c r="Q63" t="s">
        <v>73</v>
      </c>
      <c r="R63" t="s">
        <v>78</v>
      </c>
      <c r="S63">
        <v>0.1339045317112362</v>
      </c>
      <c r="T63">
        <v>0.5450387786406976</v>
      </c>
      <c r="U63" t="s">
        <v>86</v>
      </c>
      <c r="V63">
        <v>869</v>
      </c>
      <c r="W63">
        <v>609</v>
      </c>
      <c r="X63">
        <v>169</v>
      </c>
      <c r="Y63">
        <v>58.7956698240866</v>
      </c>
      <c r="Z63">
        <v>42</v>
      </c>
      <c r="AA63">
        <v>9</v>
      </c>
      <c r="AB63">
        <v>64</v>
      </c>
      <c r="AC63">
        <v>30</v>
      </c>
      <c r="AD63">
        <v>57.47836835599506</v>
      </c>
      <c r="AE63">
        <v>60.38863976083707</v>
      </c>
      <c r="AF63">
        <v>155627312392.581</v>
      </c>
      <c r="AG63">
        <v>102.0976050262034</v>
      </c>
      <c r="AH63">
        <v>0.42657855</v>
      </c>
      <c r="AI63">
        <v>0.41383567</v>
      </c>
      <c r="AJ63">
        <v>0.44219723</v>
      </c>
      <c r="AK63">
        <v>86.86868686868688</v>
      </c>
      <c r="AL63">
        <v>13</v>
      </c>
      <c r="AM63">
        <v>10974.01953125</v>
      </c>
      <c r="AN63">
        <v>0.4286544661069591</v>
      </c>
      <c r="AO63">
        <v>10951.49145507812</v>
      </c>
      <c r="AP63">
        <v>10905.2259765625</v>
      </c>
      <c r="AQ63">
        <v>5.4599609375</v>
      </c>
      <c r="AR63">
        <v>2.874153645832848</v>
      </c>
      <c r="AY63">
        <v>70.90000000000001</v>
      </c>
      <c r="AZ63">
        <v>79.90000000000001</v>
      </c>
      <c r="BA63">
        <v>50.3</v>
      </c>
      <c r="BB63">
        <v>100</v>
      </c>
      <c r="BC63">
        <v>77.7</v>
      </c>
      <c r="BD63">
        <v>12.3</v>
      </c>
      <c r="BE63" t="s">
        <v>93</v>
      </c>
      <c r="BF63" t="s">
        <v>103</v>
      </c>
      <c r="BG63" t="s">
        <v>108</v>
      </c>
      <c r="BH63" t="s">
        <v>110</v>
      </c>
      <c r="BI63" t="s">
        <v>119</v>
      </c>
      <c r="BJ63" t="s">
        <v>126</v>
      </c>
    </row>
    <row r="64" spans="1:62">
      <c r="A64" s="2">
        <v>43202</v>
      </c>
      <c r="B64">
        <v>1593</v>
      </c>
      <c r="C64">
        <v>239</v>
      </c>
      <c r="D64">
        <v>118</v>
      </c>
      <c r="E64">
        <v>-4</v>
      </c>
      <c r="F64">
        <v>7.407407407407407</v>
      </c>
      <c r="G64">
        <v>119.2</v>
      </c>
      <c r="H64">
        <v>116.55</v>
      </c>
      <c r="I64">
        <v>115.0166666666667</v>
      </c>
      <c r="J64">
        <v>7.462020011655277</v>
      </c>
      <c r="K64">
        <v>7.319816730922878</v>
      </c>
      <c r="L64">
        <v>7.256371202145808</v>
      </c>
      <c r="M64">
        <v>64.15318744053282</v>
      </c>
      <c r="O64" t="s">
        <v>62</v>
      </c>
      <c r="Q64" t="s">
        <v>72</v>
      </c>
      <c r="R64" t="s">
        <v>77</v>
      </c>
      <c r="S64">
        <v>0.1422032807323985</v>
      </c>
      <c r="T64">
        <v>0.4162824879516602</v>
      </c>
      <c r="U64" t="s">
        <v>86</v>
      </c>
      <c r="V64">
        <v>711</v>
      </c>
      <c r="W64">
        <v>773</v>
      </c>
      <c r="X64">
        <v>159</v>
      </c>
      <c r="Y64">
        <v>47.91105121293801</v>
      </c>
      <c r="Z64">
        <v>30</v>
      </c>
      <c r="AA64">
        <v>4</v>
      </c>
      <c r="AB64">
        <v>53</v>
      </c>
      <c r="AC64">
        <v>23</v>
      </c>
      <c r="AD64">
        <v>48.03921568627451</v>
      </c>
      <c r="AE64">
        <v>47.75449101796407</v>
      </c>
      <c r="AF64">
        <v>138968661384.9714</v>
      </c>
      <c r="AG64">
        <v>91.96649824920271</v>
      </c>
      <c r="AH64">
        <v>0.17890988</v>
      </c>
      <c r="AI64">
        <v>0.16040742</v>
      </c>
      <c r="AJ64">
        <v>0.20182368</v>
      </c>
      <c r="AK64">
        <v>85.85858585858585</v>
      </c>
      <c r="AL64">
        <v>9</v>
      </c>
      <c r="AM64">
        <v>10955.2900390625</v>
      </c>
      <c r="AN64">
        <v>-0.1706712124410314</v>
      </c>
      <c r="AO64">
        <v>10949.1509765625</v>
      </c>
      <c r="AP64">
        <v>10907.00364583333</v>
      </c>
      <c r="AQ64">
        <v>-2.340478515625364</v>
      </c>
      <c r="AR64">
        <v>1.777669270832121</v>
      </c>
      <c r="AY64">
        <v>43.7</v>
      </c>
      <c r="AZ64">
        <v>22.4</v>
      </c>
      <c r="BA64">
        <v>50.5</v>
      </c>
      <c r="BB64">
        <v>100</v>
      </c>
      <c r="BC64">
        <v>56.8</v>
      </c>
      <c r="BD64">
        <v>-7.700000000000003</v>
      </c>
      <c r="BE64" t="s">
        <v>95</v>
      </c>
      <c r="BF64" t="s">
        <v>103</v>
      </c>
      <c r="BG64" t="s">
        <v>103</v>
      </c>
      <c r="BH64" t="s">
        <v>109</v>
      </c>
      <c r="BI64" t="s">
        <v>118</v>
      </c>
      <c r="BJ64" t="s">
        <v>126</v>
      </c>
    </row>
    <row r="65" spans="1:62">
      <c r="A65" s="2">
        <v>43203</v>
      </c>
      <c r="B65">
        <v>1595</v>
      </c>
      <c r="C65">
        <v>240</v>
      </c>
      <c r="D65">
        <v>123</v>
      </c>
      <c r="E65">
        <v>5</v>
      </c>
      <c r="F65">
        <v>7.711598746081505</v>
      </c>
      <c r="G65">
        <v>121</v>
      </c>
      <c r="H65">
        <v>116.65</v>
      </c>
      <c r="I65">
        <v>114.9333333333333</v>
      </c>
      <c r="J65">
        <v>7.576662866694997</v>
      </c>
      <c r="K65">
        <v>7.324893523572865</v>
      </c>
      <c r="L65">
        <v>7.249275894110061</v>
      </c>
      <c r="M65">
        <v>70.59942911512846</v>
      </c>
      <c r="O65" t="s">
        <v>62</v>
      </c>
      <c r="Q65" t="s">
        <v>74</v>
      </c>
      <c r="R65" t="s">
        <v>78</v>
      </c>
      <c r="S65">
        <v>0.2517693431221319</v>
      </c>
      <c r="T65">
        <v>0.4458480374203875</v>
      </c>
      <c r="U65" t="s">
        <v>90</v>
      </c>
      <c r="V65">
        <v>625</v>
      </c>
      <c r="W65">
        <v>835</v>
      </c>
      <c r="X65">
        <v>185</v>
      </c>
      <c r="Y65">
        <v>42.80821917808219</v>
      </c>
      <c r="Z65">
        <v>18</v>
      </c>
      <c r="AA65">
        <v>11</v>
      </c>
      <c r="AB65">
        <v>44</v>
      </c>
      <c r="AC65">
        <v>21</v>
      </c>
      <c r="AD65">
        <v>42.60869565217392</v>
      </c>
      <c r="AE65">
        <v>43.05343511450382</v>
      </c>
      <c r="AF65">
        <v>163052716172.033</v>
      </c>
      <c r="AG65">
        <v>107.7666282287819</v>
      </c>
      <c r="AH65">
        <v>-0.14908746</v>
      </c>
      <c r="AI65">
        <v>-0.1584776</v>
      </c>
      <c r="AJ65">
        <v>-0.13743293</v>
      </c>
      <c r="AK65">
        <v>91.48936170212764</v>
      </c>
      <c r="AL65">
        <v>11</v>
      </c>
      <c r="AM65">
        <v>10965.3896484375</v>
      </c>
      <c r="AN65">
        <v>0.0921893381096161</v>
      </c>
      <c r="AO65">
        <v>10942.63896484375</v>
      </c>
      <c r="AP65">
        <v>10908.43014322917</v>
      </c>
      <c r="AQ65">
        <v>-6.512011718748909</v>
      </c>
      <c r="AR65">
        <v>1.426497395834303</v>
      </c>
      <c r="AY65">
        <v>31.8</v>
      </c>
      <c r="AZ65">
        <v>23</v>
      </c>
      <c r="BA65">
        <v>50.3</v>
      </c>
      <c r="BB65">
        <v>100</v>
      </c>
      <c r="BC65">
        <v>54.5</v>
      </c>
      <c r="BD65">
        <v>6.100000000000001</v>
      </c>
      <c r="BE65" t="s">
        <v>99</v>
      </c>
      <c r="BF65" t="s">
        <v>103</v>
      </c>
      <c r="BG65" t="s">
        <v>103</v>
      </c>
      <c r="BH65" t="s">
        <v>110</v>
      </c>
      <c r="BI65" t="s">
        <v>117</v>
      </c>
      <c r="BJ65" t="s">
        <v>126</v>
      </c>
    </row>
    <row r="66" spans="1:62">
      <c r="A66" s="2">
        <v>43206</v>
      </c>
      <c r="B66">
        <v>1602</v>
      </c>
      <c r="C66">
        <v>241</v>
      </c>
      <c r="D66">
        <v>114</v>
      </c>
      <c r="E66">
        <v>-9</v>
      </c>
      <c r="F66">
        <v>7.116104868913857</v>
      </c>
      <c r="G66">
        <v>119.6</v>
      </c>
      <c r="H66">
        <v>116.55</v>
      </c>
      <c r="I66">
        <v>114.6833333333333</v>
      </c>
      <c r="J66">
        <v>7.484542575606133</v>
      </c>
      <c r="K66">
        <v>7.314998893121962</v>
      </c>
      <c r="L66">
        <v>7.231196141607428</v>
      </c>
      <c r="M66">
        <v>57.7069457659372</v>
      </c>
      <c r="O66" t="s">
        <v>62</v>
      </c>
      <c r="Q66" t="s">
        <v>72</v>
      </c>
      <c r="R66" t="s">
        <v>77</v>
      </c>
      <c r="S66">
        <v>0.1695436824841705</v>
      </c>
      <c r="T66">
        <v>0.2039828844904248</v>
      </c>
      <c r="U66" t="s">
        <v>86</v>
      </c>
      <c r="V66">
        <v>496</v>
      </c>
      <c r="W66">
        <v>1004</v>
      </c>
      <c r="X66">
        <v>151</v>
      </c>
      <c r="Y66">
        <v>33.06666666666666</v>
      </c>
      <c r="Z66">
        <v>29</v>
      </c>
      <c r="AA66">
        <v>5</v>
      </c>
      <c r="AB66">
        <v>41</v>
      </c>
      <c r="AC66">
        <v>45</v>
      </c>
      <c r="AD66">
        <v>31.59173754556501</v>
      </c>
      <c r="AE66">
        <v>34.85967503692763</v>
      </c>
      <c r="AF66">
        <v>157240743908.6105</v>
      </c>
      <c r="AG66">
        <v>103.393016744394</v>
      </c>
      <c r="AH66">
        <v>-0.32775608</v>
      </c>
      <c r="AI66">
        <v>-0.36145514</v>
      </c>
      <c r="AJ66">
        <v>-0.2861681</v>
      </c>
      <c r="AK66">
        <v>85.56701030927834</v>
      </c>
      <c r="AL66">
        <v>9</v>
      </c>
      <c r="AM66">
        <v>10954.5498046875</v>
      </c>
      <c r="AN66">
        <v>-0.09885507125179099</v>
      </c>
      <c r="AO66">
        <v>10938.42646484375</v>
      </c>
      <c r="AP66">
        <v>10909.07680664063</v>
      </c>
      <c r="AQ66">
        <v>-4.212500000001455</v>
      </c>
      <c r="AR66">
        <v>0.6466634114585759</v>
      </c>
      <c r="AY66">
        <v>14.4</v>
      </c>
      <c r="AZ66">
        <v>77.90000000000001</v>
      </c>
      <c r="BA66">
        <v>50.9</v>
      </c>
      <c r="BB66">
        <v>100</v>
      </c>
      <c r="BC66">
        <v>46</v>
      </c>
      <c r="BD66">
        <v>-12.8</v>
      </c>
      <c r="BE66" t="s">
        <v>96</v>
      </c>
      <c r="BF66" t="s">
        <v>103</v>
      </c>
      <c r="BG66" t="s">
        <v>103</v>
      </c>
      <c r="BH66" t="s">
        <v>109</v>
      </c>
      <c r="BI66" t="s">
        <v>118</v>
      </c>
      <c r="BJ66" t="s">
        <v>126</v>
      </c>
    </row>
    <row r="67" spans="1:62">
      <c r="A67" s="2">
        <v>43207</v>
      </c>
      <c r="B67">
        <v>1596</v>
      </c>
      <c r="C67">
        <v>240</v>
      </c>
      <c r="D67">
        <v>117</v>
      </c>
      <c r="E67">
        <v>3</v>
      </c>
      <c r="F67">
        <v>7.330827067669173</v>
      </c>
      <c r="G67">
        <v>118.8</v>
      </c>
      <c r="H67">
        <v>116.85</v>
      </c>
      <c r="I67">
        <v>114.6166666666667</v>
      </c>
      <c r="J67">
        <v>7.440096253809131</v>
      </c>
      <c r="K67">
        <v>7.331603298207819</v>
      </c>
      <c r="L67">
        <v>7.225577691172088</v>
      </c>
      <c r="M67">
        <v>62.22645099904852</v>
      </c>
      <c r="O67" t="s">
        <v>62</v>
      </c>
      <c r="Q67" t="s">
        <v>72</v>
      </c>
      <c r="R67" t="s">
        <v>77</v>
      </c>
      <c r="S67">
        <v>0.1084929556013119</v>
      </c>
      <c r="T67">
        <v>-0.02654200141109442</v>
      </c>
      <c r="U67" t="s">
        <v>86</v>
      </c>
      <c r="V67">
        <v>256</v>
      </c>
      <c r="W67">
        <v>1268</v>
      </c>
      <c r="X67">
        <v>128</v>
      </c>
      <c r="Y67">
        <v>16.79790026246719</v>
      </c>
      <c r="Z67">
        <v>15</v>
      </c>
      <c r="AA67">
        <v>10</v>
      </c>
      <c r="AB67">
        <v>16</v>
      </c>
      <c r="AC67">
        <v>70</v>
      </c>
      <c r="AD67">
        <v>14.37054631828979</v>
      </c>
      <c r="AE67">
        <v>19.79472140762463</v>
      </c>
      <c r="AF67">
        <v>182746087492.5601</v>
      </c>
      <c r="AG67">
        <v>118.2157672169731</v>
      </c>
      <c r="AH67">
        <v>-1.2374964</v>
      </c>
      <c r="AI67">
        <v>-1.2134054</v>
      </c>
      <c r="AJ67">
        <v>-1.2672597</v>
      </c>
      <c r="AK67">
        <v>90.21739130434784</v>
      </c>
      <c r="AL67">
        <v>13</v>
      </c>
      <c r="AM67">
        <v>10810.4501953125</v>
      </c>
      <c r="AN67">
        <v>-1.315431596406991</v>
      </c>
      <c r="AO67">
        <v>10928.02646484375</v>
      </c>
      <c r="AP67">
        <v>10907.33614908854</v>
      </c>
      <c r="AQ67">
        <v>-10.39999999999964</v>
      </c>
      <c r="AR67">
        <v>-1.740657552083576</v>
      </c>
      <c r="AY67">
        <v>11.7</v>
      </c>
      <c r="AZ67">
        <v>79.2</v>
      </c>
      <c r="BA67">
        <v>49.4</v>
      </c>
      <c r="BB67">
        <v>100</v>
      </c>
      <c r="BC67">
        <v>42</v>
      </c>
      <c r="BD67">
        <v>-10.6</v>
      </c>
      <c r="BE67" t="s">
        <v>97</v>
      </c>
      <c r="BF67" t="s">
        <v>103</v>
      </c>
      <c r="BG67" t="s">
        <v>103</v>
      </c>
      <c r="BH67" t="s">
        <v>109</v>
      </c>
      <c r="BI67" t="s">
        <v>118</v>
      </c>
      <c r="BJ67" t="s">
        <v>126</v>
      </c>
    </row>
    <row r="68" spans="1:62">
      <c r="A68" s="2">
        <v>43208</v>
      </c>
      <c r="B68">
        <v>1591</v>
      </c>
      <c r="C68">
        <v>239</v>
      </c>
      <c r="D68">
        <v>109</v>
      </c>
      <c r="E68">
        <v>-8</v>
      </c>
      <c r="F68">
        <v>6.851037083595222</v>
      </c>
      <c r="G68">
        <v>116.2</v>
      </c>
      <c r="H68">
        <v>116.4</v>
      </c>
      <c r="I68">
        <v>114.4666666666667</v>
      </c>
      <c r="J68">
        <v>7.283395034733433</v>
      </c>
      <c r="K68">
        <v>7.301445108167743</v>
      </c>
      <c r="L68">
        <v>7.215367799006412</v>
      </c>
      <c r="M68">
        <v>52.09324452901998</v>
      </c>
      <c r="O68" t="s">
        <v>62</v>
      </c>
      <c r="Q68" t="s">
        <v>72</v>
      </c>
      <c r="R68" t="s">
        <v>77</v>
      </c>
      <c r="S68">
        <v>-0.01805007343430987</v>
      </c>
      <c r="T68">
        <v>-0.151954605145546</v>
      </c>
      <c r="U68" t="s">
        <v>86</v>
      </c>
      <c r="V68">
        <v>804</v>
      </c>
      <c r="W68">
        <v>634</v>
      </c>
      <c r="X68">
        <v>206</v>
      </c>
      <c r="Y68">
        <v>55.91098748261474</v>
      </c>
      <c r="Z68">
        <v>29</v>
      </c>
      <c r="AA68">
        <v>3</v>
      </c>
      <c r="AB68">
        <v>37</v>
      </c>
      <c r="AC68">
        <v>62</v>
      </c>
      <c r="AD68">
        <v>53.44387755102041</v>
      </c>
      <c r="AE68">
        <v>58.86850152905198</v>
      </c>
      <c r="AF68">
        <v>178542779205.6715</v>
      </c>
      <c r="AG68">
        <v>116.2814538834871</v>
      </c>
      <c r="AH68">
        <v>0.37167647</v>
      </c>
      <c r="AI68">
        <v>0.29066023</v>
      </c>
      <c r="AJ68">
        <v>0.47211894</v>
      </c>
      <c r="AK68">
        <v>84.375</v>
      </c>
      <c r="AL68">
        <v>7</v>
      </c>
      <c r="AM68">
        <v>10847.8896484375</v>
      </c>
      <c r="AN68">
        <v>0.3463264937961119</v>
      </c>
      <c r="AO68">
        <v>10919.0359375</v>
      </c>
      <c r="AP68">
        <v>10907.61614583333</v>
      </c>
      <c r="AQ68">
        <v>-8.990527343748909</v>
      </c>
      <c r="AR68">
        <v>0.2799967447917879</v>
      </c>
      <c r="AY68">
        <v>66.7</v>
      </c>
      <c r="AZ68">
        <v>79.59999999999999</v>
      </c>
      <c r="BA68">
        <v>52.2</v>
      </c>
      <c r="BB68">
        <v>100</v>
      </c>
      <c r="BC68">
        <v>63.6</v>
      </c>
      <c r="BD68">
        <v>-14.1</v>
      </c>
      <c r="BE68" t="s">
        <v>95</v>
      </c>
      <c r="BF68" t="s">
        <v>103</v>
      </c>
      <c r="BG68" t="s">
        <v>103</v>
      </c>
      <c r="BH68" t="s">
        <v>109</v>
      </c>
      <c r="BI68" t="s">
        <v>118</v>
      </c>
      <c r="BJ68" t="s">
        <v>126</v>
      </c>
    </row>
    <row r="69" spans="1:62">
      <c r="A69" s="2">
        <v>43209</v>
      </c>
      <c r="B69">
        <v>1589</v>
      </c>
      <c r="C69">
        <v>239</v>
      </c>
      <c r="D69">
        <v>124</v>
      </c>
      <c r="E69">
        <v>15</v>
      </c>
      <c r="F69">
        <v>7.803650094398994</v>
      </c>
      <c r="G69">
        <v>117.4</v>
      </c>
      <c r="H69">
        <v>116.7</v>
      </c>
      <c r="I69">
        <v>114.6</v>
      </c>
      <c r="J69">
        <v>7.36264357213175</v>
      </c>
      <c r="K69">
        <v>7.3196225687515</v>
      </c>
      <c r="L69">
        <v>7.222521238278394</v>
      </c>
      <c r="M69">
        <v>72.5023786869648</v>
      </c>
      <c r="O69" t="s">
        <v>62</v>
      </c>
      <c r="Q69" t="s">
        <v>72</v>
      </c>
      <c r="R69" t="s">
        <v>77</v>
      </c>
      <c r="S69">
        <v>0.04302100338025028</v>
      </c>
      <c r="T69">
        <v>-0.09918227735214824</v>
      </c>
      <c r="U69" t="s">
        <v>86</v>
      </c>
      <c r="V69">
        <v>971</v>
      </c>
      <c r="W69">
        <v>453</v>
      </c>
      <c r="X69">
        <v>221</v>
      </c>
      <c r="Y69">
        <v>68.18820224719101</v>
      </c>
      <c r="Z69">
        <v>24</v>
      </c>
      <c r="AA69">
        <v>1</v>
      </c>
      <c r="AB69">
        <v>49</v>
      </c>
      <c r="AC69">
        <v>38</v>
      </c>
      <c r="AD69">
        <v>71.71464330413016</v>
      </c>
      <c r="AE69">
        <v>63.68000000000001</v>
      </c>
      <c r="AF69">
        <v>188521369055.4359</v>
      </c>
      <c r="AG69">
        <v>120.8617149397365</v>
      </c>
      <c r="AH69">
        <v>0.6362882</v>
      </c>
      <c r="AI69">
        <v>0.64350116</v>
      </c>
      <c r="AJ69">
        <v>0.6273798</v>
      </c>
      <c r="AK69">
        <v>93.18181818181816</v>
      </c>
      <c r="AL69">
        <v>17</v>
      </c>
      <c r="AM69">
        <v>10971.2197265625</v>
      </c>
      <c r="AN69">
        <v>1.136903878283491</v>
      </c>
      <c r="AO69">
        <v>10915.25190429687</v>
      </c>
      <c r="AP69">
        <v>10910.3021484375</v>
      </c>
      <c r="AQ69">
        <v>-3.784033203126455</v>
      </c>
      <c r="AR69">
        <v>2.686002604166788</v>
      </c>
      <c r="AY69">
        <v>88.8</v>
      </c>
      <c r="AZ69">
        <v>76.09999999999999</v>
      </c>
      <c r="BA69">
        <v>49.8</v>
      </c>
      <c r="BB69">
        <v>100</v>
      </c>
      <c r="BC69">
        <v>77.8</v>
      </c>
      <c r="BD69">
        <v>21</v>
      </c>
      <c r="BE69" t="s">
        <v>93</v>
      </c>
      <c r="BF69" t="s">
        <v>103</v>
      </c>
      <c r="BG69" t="s">
        <v>103</v>
      </c>
      <c r="BH69" t="s">
        <v>109</v>
      </c>
      <c r="BI69" t="s">
        <v>118</v>
      </c>
      <c r="BJ69" t="s">
        <v>126</v>
      </c>
    </row>
    <row r="70" spans="1:62">
      <c r="A70" s="2">
        <v>43210</v>
      </c>
      <c r="B70">
        <v>1587</v>
      </c>
      <c r="C70">
        <v>239</v>
      </c>
      <c r="D70">
        <v>120</v>
      </c>
      <c r="E70">
        <v>-4</v>
      </c>
      <c r="F70">
        <v>7.561436672967864</v>
      </c>
      <c r="G70">
        <v>116.8</v>
      </c>
      <c r="H70">
        <v>116.7</v>
      </c>
      <c r="I70">
        <v>114.5833333333333</v>
      </c>
      <c r="J70">
        <v>7.332611157509023</v>
      </c>
      <c r="K70">
        <v>7.318187761033672</v>
      </c>
      <c r="L70">
        <v>7.220746281264698</v>
      </c>
      <c r="M70">
        <v>67.5547098001903</v>
      </c>
      <c r="O70" t="s">
        <v>62</v>
      </c>
      <c r="Q70" t="s">
        <v>72</v>
      </c>
      <c r="R70" t="s">
        <v>77</v>
      </c>
      <c r="S70">
        <v>0.01442339647535107</v>
      </c>
      <c r="T70">
        <v>-0.2373459466467809</v>
      </c>
      <c r="U70" t="s">
        <v>86</v>
      </c>
      <c r="V70">
        <v>554</v>
      </c>
      <c r="W70">
        <v>862</v>
      </c>
      <c r="X70">
        <v>228</v>
      </c>
      <c r="Y70">
        <v>39.12429378531073</v>
      </c>
      <c r="Z70">
        <v>12</v>
      </c>
      <c r="AA70">
        <v>1</v>
      </c>
      <c r="AB70">
        <v>36</v>
      </c>
      <c r="AC70">
        <v>51</v>
      </c>
      <c r="AD70">
        <v>41.7437252311757</v>
      </c>
      <c r="AE70">
        <v>36.11532625189681</v>
      </c>
      <c r="AF70">
        <v>182662033053.7884</v>
      </c>
      <c r="AG70">
        <v>115.4068907000374</v>
      </c>
      <c r="AH70">
        <v>-0.23230866</v>
      </c>
      <c r="AI70">
        <v>-0.18630736</v>
      </c>
      <c r="AJ70">
        <v>-0.28906026</v>
      </c>
      <c r="AK70">
        <v>91.91919191919192</v>
      </c>
      <c r="AL70">
        <v>6</v>
      </c>
      <c r="AM70">
        <v>10779.3798828125</v>
      </c>
      <c r="AN70">
        <v>-1.748573527203501</v>
      </c>
      <c r="AO70">
        <v>10903.67890625</v>
      </c>
      <c r="AP70">
        <v>10908.55914713542</v>
      </c>
      <c r="AQ70">
        <v>-11.572998046875</v>
      </c>
      <c r="AR70">
        <v>-1.74300130208394</v>
      </c>
      <c r="AY70">
        <v>21.9</v>
      </c>
      <c r="AZ70">
        <v>67.5</v>
      </c>
      <c r="BA70">
        <v>48.8</v>
      </c>
      <c r="BB70">
        <v>100</v>
      </c>
      <c r="BC70">
        <v>50.4</v>
      </c>
      <c r="BD70">
        <v>-4.100000000000001</v>
      </c>
      <c r="BE70" t="s">
        <v>96</v>
      </c>
      <c r="BF70" t="s">
        <v>103</v>
      </c>
      <c r="BG70" t="s">
        <v>103</v>
      </c>
      <c r="BH70" t="s">
        <v>109</v>
      </c>
      <c r="BI70" t="s">
        <v>118</v>
      </c>
      <c r="BJ70" t="s">
        <v>126</v>
      </c>
    </row>
    <row r="71" spans="1:62">
      <c r="A71" s="2">
        <v>43213</v>
      </c>
      <c r="B71">
        <v>1583</v>
      </c>
      <c r="C71">
        <v>238</v>
      </c>
      <c r="D71">
        <v>114</v>
      </c>
      <c r="E71">
        <v>-6</v>
      </c>
      <c r="F71">
        <v>7.201516108654453</v>
      </c>
      <c r="G71">
        <v>116.8</v>
      </c>
      <c r="H71">
        <v>116.2</v>
      </c>
      <c r="I71">
        <v>114.5333333333333</v>
      </c>
      <c r="J71">
        <v>7.349693405457141</v>
      </c>
      <c r="K71">
        <v>7.289548832924072</v>
      </c>
      <c r="L71">
        <v>7.216883366768955</v>
      </c>
      <c r="M71">
        <v>59.51474785918172</v>
      </c>
      <c r="O71" t="s">
        <v>62</v>
      </c>
      <c r="Q71" t="s">
        <v>72</v>
      </c>
      <c r="R71" t="s">
        <v>77</v>
      </c>
      <c r="S71">
        <v>0.06014457253306915</v>
      </c>
      <c r="T71">
        <v>-0.1093991099511014</v>
      </c>
      <c r="U71" t="s">
        <v>86</v>
      </c>
      <c r="V71">
        <v>495</v>
      </c>
      <c r="W71">
        <v>958</v>
      </c>
      <c r="X71">
        <v>184</v>
      </c>
      <c r="Y71">
        <v>34.06744666207846</v>
      </c>
      <c r="Z71">
        <v>30</v>
      </c>
      <c r="AA71">
        <v>6</v>
      </c>
      <c r="AB71">
        <v>51</v>
      </c>
      <c r="AC71">
        <v>75</v>
      </c>
      <c r="AD71">
        <v>33.20754716981132</v>
      </c>
      <c r="AE71">
        <v>35.1063829787234</v>
      </c>
      <c r="AF71">
        <v>164109398952.7062</v>
      </c>
      <c r="AG71">
        <v>103.6162094125768</v>
      </c>
      <c r="AH71">
        <v>-0.42485046</v>
      </c>
      <c r="AI71">
        <v>-0.43678305</v>
      </c>
      <c r="AJ71">
        <v>-0.40998796</v>
      </c>
      <c r="AK71">
        <v>81.44329896907216</v>
      </c>
      <c r="AL71">
        <v>13</v>
      </c>
      <c r="AM71">
        <v>10697.1298828125</v>
      </c>
      <c r="AN71">
        <v>-0.7630309061762097</v>
      </c>
      <c r="AO71">
        <v>10887.98188476562</v>
      </c>
      <c r="AP71">
        <v>10904.23948567708</v>
      </c>
      <c r="AQ71">
        <v>-15.697021484375</v>
      </c>
      <c r="AR71">
        <v>-4.31966145833394</v>
      </c>
      <c r="AY71">
        <v>14.3</v>
      </c>
      <c r="AZ71">
        <v>77.40000000000001</v>
      </c>
      <c r="BA71">
        <v>50.3</v>
      </c>
      <c r="BB71">
        <v>100</v>
      </c>
      <c r="BC71">
        <v>45.4</v>
      </c>
      <c r="BD71">
        <v>-0.6000000000000014</v>
      </c>
      <c r="BE71" t="s">
        <v>96</v>
      </c>
      <c r="BF71" t="s">
        <v>103</v>
      </c>
      <c r="BG71" t="s">
        <v>103</v>
      </c>
      <c r="BH71" t="s">
        <v>109</v>
      </c>
      <c r="BI71" t="s">
        <v>118</v>
      </c>
      <c r="BJ71" t="s">
        <v>126</v>
      </c>
    </row>
    <row r="72" spans="1:62">
      <c r="A72" s="2">
        <v>43214</v>
      </c>
      <c r="B72">
        <v>1589</v>
      </c>
      <c r="C72">
        <v>239</v>
      </c>
      <c r="D72">
        <v>109</v>
      </c>
      <c r="E72">
        <v>-5</v>
      </c>
      <c r="F72">
        <v>6.859660163624921</v>
      </c>
      <c r="G72">
        <v>115.2</v>
      </c>
      <c r="H72">
        <v>115.5</v>
      </c>
      <c r="I72">
        <v>114.3</v>
      </c>
      <c r="J72">
        <v>7.255460024648291</v>
      </c>
      <c r="K72">
        <v>7.247434784123479</v>
      </c>
      <c r="L72">
        <v>7.201217377316794</v>
      </c>
      <c r="M72">
        <v>52.23596574690771</v>
      </c>
      <c r="O72" t="s">
        <v>62</v>
      </c>
      <c r="Q72" t="s">
        <v>72</v>
      </c>
      <c r="R72" t="s">
        <v>77</v>
      </c>
      <c r="S72">
        <v>0.008025240524811572</v>
      </c>
      <c r="T72">
        <v>-0.1004677150765003</v>
      </c>
      <c r="U72" t="s">
        <v>86</v>
      </c>
      <c r="V72">
        <v>203</v>
      </c>
      <c r="W72">
        <v>1331</v>
      </c>
      <c r="X72">
        <v>108</v>
      </c>
      <c r="Y72">
        <v>13.23337679269882</v>
      </c>
      <c r="Z72">
        <v>11</v>
      </c>
      <c r="AA72">
        <v>28</v>
      </c>
      <c r="AB72">
        <v>13</v>
      </c>
      <c r="AC72">
        <v>125</v>
      </c>
      <c r="AD72">
        <v>12.35294117647059</v>
      </c>
      <c r="AE72">
        <v>14.32748538011696</v>
      </c>
      <c r="AF72">
        <v>183509087240.7036</v>
      </c>
      <c r="AG72">
        <v>115.4388112742474</v>
      </c>
      <c r="AH72">
        <v>-1.8434253</v>
      </c>
      <c r="AI72">
        <v>-1.6897131</v>
      </c>
      <c r="AJ72">
        <v>-2.0326416</v>
      </c>
      <c r="AK72">
        <v>83.69565217391305</v>
      </c>
      <c r="AL72">
        <v>10</v>
      </c>
      <c r="AM72">
        <v>10579.5</v>
      </c>
      <c r="AN72">
        <v>-1.099639661302987</v>
      </c>
      <c r="AO72">
        <v>10866.66489257812</v>
      </c>
      <c r="AP72">
        <v>10897.46264648438</v>
      </c>
      <c r="AQ72">
        <v>-21.31699218749964</v>
      </c>
      <c r="AR72">
        <v>-6.776839192707484</v>
      </c>
      <c r="AY72">
        <v>12.2</v>
      </c>
      <c r="AZ72">
        <v>75.3</v>
      </c>
      <c r="BA72">
        <v>45.9</v>
      </c>
      <c r="BB72">
        <v>100</v>
      </c>
      <c r="BC72">
        <v>36.4</v>
      </c>
      <c r="BD72">
        <v>-5.600000000000001</v>
      </c>
      <c r="BE72" t="s">
        <v>97</v>
      </c>
      <c r="BF72" t="s">
        <v>103</v>
      </c>
      <c r="BG72" t="s">
        <v>103</v>
      </c>
      <c r="BH72" t="s">
        <v>109</v>
      </c>
      <c r="BI72" t="s">
        <v>118</v>
      </c>
      <c r="BJ72" t="s">
        <v>126</v>
      </c>
    </row>
    <row r="73" spans="1:62">
      <c r="A73" s="2">
        <v>43215</v>
      </c>
      <c r="B73">
        <v>1592</v>
      </c>
      <c r="C73">
        <v>239</v>
      </c>
      <c r="D73">
        <v>104</v>
      </c>
      <c r="E73">
        <v>-5</v>
      </c>
      <c r="F73">
        <v>6.532663316582915</v>
      </c>
      <c r="G73">
        <v>114.2</v>
      </c>
      <c r="H73">
        <v>115</v>
      </c>
      <c r="I73">
        <v>114.0333333333333</v>
      </c>
      <c r="J73">
        <v>7.19178527124583</v>
      </c>
      <c r="K73">
        <v>7.216925092809767</v>
      </c>
      <c r="L73">
        <v>7.183672848943787</v>
      </c>
      <c r="M73">
        <v>46.33682207421504</v>
      </c>
      <c r="O73" t="s">
        <v>62</v>
      </c>
      <c r="Q73" t="s">
        <v>72</v>
      </c>
      <c r="R73" t="s">
        <v>77</v>
      </c>
      <c r="S73">
        <v>-0.02513982156393713</v>
      </c>
      <c r="T73">
        <v>-0.00708974812962726</v>
      </c>
      <c r="U73" t="s">
        <v>86</v>
      </c>
      <c r="V73">
        <v>729</v>
      </c>
      <c r="W73">
        <v>722</v>
      </c>
      <c r="X73">
        <v>194</v>
      </c>
      <c r="Y73">
        <v>50.24121295658167</v>
      </c>
      <c r="Z73">
        <v>21</v>
      </c>
      <c r="AA73">
        <v>3</v>
      </c>
      <c r="AB73">
        <v>26</v>
      </c>
      <c r="AC73">
        <v>88</v>
      </c>
      <c r="AD73">
        <v>48.56429463171036</v>
      </c>
      <c r="AE73">
        <v>52.30769230769232</v>
      </c>
      <c r="AF73">
        <v>160696163245.4819</v>
      </c>
      <c r="AG73">
        <v>101.3339926231461</v>
      </c>
      <c r="AH73">
        <v>0.23451762</v>
      </c>
      <c r="AI73">
        <v>0.18756351</v>
      </c>
      <c r="AJ73">
        <v>0.29279447</v>
      </c>
      <c r="AK73">
        <v>86.20689655172413</v>
      </c>
      <c r="AL73">
        <v>8</v>
      </c>
      <c r="AM73">
        <v>10559.9697265625</v>
      </c>
      <c r="AN73">
        <v>-0.1846048814925116</v>
      </c>
      <c r="AO73">
        <v>10853.496875</v>
      </c>
      <c r="AP73">
        <v>10890.04881184896</v>
      </c>
      <c r="AQ73">
        <v>-13.16801757812391</v>
      </c>
      <c r="AR73">
        <v>-7.413834635417516</v>
      </c>
      <c r="AY73">
        <v>50.8</v>
      </c>
      <c r="AZ73">
        <v>22</v>
      </c>
      <c r="BA73">
        <v>51.3</v>
      </c>
      <c r="BB73">
        <v>100</v>
      </c>
      <c r="BC73">
        <v>50.8</v>
      </c>
      <c r="BD73">
        <v>-12.8</v>
      </c>
      <c r="BE73" t="s">
        <v>96</v>
      </c>
      <c r="BF73" t="s">
        <v>103</v>
      </c>
      <c r="BG73" t="s">
        <v>103</v>
      </c>
      <c r="BH73" t="s">
        <v>109</v>
      </c>
      <c r="BI73" t="s">
        <v>118</v>
      </c>
      <c r="BJ73" t="s">
        <v>126</v>
      </c>
    </row>
    <row r="74" spans="1:62">
      <c r="A74" s="2">
        <v>43216</v>
      </c>
      <c r="B74">
        <v>1596</v>
      </c>
      <c r="C74">
        <v>240</v>
      </c>
      <c r="D74">
        <v>90</v>
      </c>
      <c r="E74">
        <v>-14</v>
      </c>
      <c r="F74">
        <v>5.639097744360902</v>
      </c>
      <c r="G74">
        <v>107.4</v>
      </c>
      <c r="H74">
        <v>114.2</v>
      </c>
      <c r="I74">
        <v>113.4166666666667</v>
      </c>
      <c r="J74">
        <v>6.758874801238211</v>
      </c>
      <c r="K74">
        <v>7.165336871154307</v>
      </c>
      <c r="L74">
        <v>7.14386092976531</v>
      </c>
      <c r="M74">
        <v>33.01617507136061</v>
      </c>
      <c r="O74" t="s">
        <v>62</v>
      </c>
      <c r="Q74" t="s">
        <v>75</v>
      </c>
      <c r="R74" t="s">
        <v>79</v>
      </c>
      <c r="S74">
        <v>-0.4064620699160955</v>
      </c>
      <c r="T74">
        <v>-0.4494830732963457</v>
      </c>
      <c r="U74" t="s">
        <v>87</v>
      </c>
      <c r="V74">
        <v>287</v>
      </c>
      <c r="W74">
        <v>1226</v>
      </c>
      <c r="X74">
        <v>139</v>
      </c>
      <c r="Y74">
        <v>18.96893588896233</v>
      </c>
      <c r="Z74">
        <v>13</v>
      </c>
      <c r="AA74">
        <v>24</v>
      </c>
      <c r="AB74">
        <v>17</v>
      </c>
      <c r="AC74">
        <v>146</v>
      </c>
      <c r="AD74">
        <v>18.44311377245509</v>
      </c>
      <c r="AE74">
        <v>19.6165191740413</v>
      </c>
      <c r="AF74">
        <v>166815357775.9669</v>
      </c>
      <c r="AG74">
        <v>104.3285043116362</v>
      </c>
      <c r="AH74">
        <v>-1.5077361</v>
      </c>
      <c r="AI74">
        <v>-1.4186684</v>
      </c>
      <c r="AJ74">
        <v>-1.6164371</v>
      </c>
      <c r="AK74">
        <v>77.10843373493977</v>
      </c>
      <c r="AL74">
        <v>5</v>
      </c>
      <c r="AM74">
        <v>10488.580078125</v>
      </c>
      <c r="AN74">
        <v>-0.6760402755504713</v>
      </c>
      <c r="AO74">
        <v>10835.92338867188</v>
      </c>
      <c r="AP74">
        <v>10880.33230794271</v>
      </c>
      <c r="AQ74">
        <v>-17.573486328125</v>
      </c>
      <c r="AR74">
        <v>-9.716503906249272</v>
      </c>
      <c r="AY74">
        <v>14.2</v>
      </c>
      <c r="AZ74">
        <v>74.09999999999999</v>
      </c>
      <c r="BA74">
        <v>47.6</v>
      </c>
      <c r="BB74">
        <v>100</v>
      </c>
      <c r="BC74">
        <v>30.3</v>
      </c>
      <c r="BD74">
        <v>-47.5</v>
      </c>
      <c r="BE74" t="s">
        <v>98</v>
      </c>
      <c r="BF74" t="s">
        <v>104</v>
      </c>
      <c r="BG74" t="s">
        <v>103</v>
      </c>
      <c r="BH74" t="s">
        <v>111</v>
      </c>
      <c r="BI74" t="s">
        <v>120</v>
      </c>
      <c r="BJ74" t="s">
        <v>126</v>
      </c>
    </row>
    <row r="75" spans="1:62">
      <c r="A75" s="2">
        <v>43217</v>
      </c>
      <c r="B75">
        <v>1588</v>
      </c>
      <c r="C75">
        <v>239</v>
      </c>
      <c r="D75">
        <v>91</v>
      </c>
      <c r="E75">
        <v>1</v>
      </c>
      <c r="F75">
        <v>5.730478589420654</v>
      </c>
      <c r="G75">
        <v>101.6</v>
      </c>
      <c r="H75">
        <v>113.3</v>
      </c>
      <c r="I75">
        <v>112.8666666666667</v>
      </c>
      <c r="J75">
        <v>6.392683184528769</v>
      </c>
      <c r="K75">
        <v>7.110382103883485</v>
      </c>
      <c r="L75">
        <v>7.108897525784275</v>
      </c>
      <c r="M75">
        <v>34.53853472882968</v>
      </c>
      <c r="O75" t="s">
        <v>62</v>
      </c>
      <c r="Q75" t="s">
        <v>75</v>
      </c>
      <c r="R75" t="s">
        <v>79</v>
      </c>
      <c r="S75">
        <v>-0.7176989193547163</v>
      </c>
      <c r="T75">
        <v>-0.7321223158300674</v>
      </c>
      <c r="U75" t="s">
        <v>87</v>
      </c>
      <c r="V75">
        <v>963</v>
      </c>
      <c r="W75">
        <v>483</v>
      </c>
      <c r="X75">
        <v>196</v>
      </c>
      <c r="Y75">
        <v>66.59751037344398</v>
      </c>
      <c r="Z75">
        <v>20</v>
      </c>
      <c r="AA75">
        <v>2</v>
      </c>
      <c r="AB75">
        <v>23</v>
      </c>
      <c r="AC75">
        <v>81</v>
      </c>
      <c r="AD75">
        <v>67.21728081321474</v>
      </c>
      <c r="AE75">
        <v>65.85735963581185</v>
      </c>
      <c r="AF75">
        <v>139615335648.9024</v>
      </c>
      <c r="AG75">
        <v>87.75299116694096</v>
      </c>
      <c r="AH75">
        <v>0.624849</v>
      </c>
      <c r="AI75">
        <v>0.57571083</v>
      </c>
      <c r="AJ75">
        <v>0.68548614</v>
      </c>
      <c r="AK75">
        <v>88.40579710144928</v>
      </c>
      <c r="AL75">
        <v>9</v>
      </c>
      <c r="AM75">
        <v>10553.4296875</v>
      </c>
      <c r="AN75">
        <v>0.6182877843517787</v>
      </c>
      <c r="AO75">
        <v>10814.25537109375</v>
      </c>
      <c r="AP75">
        <v>10870.37530924479</v>
      </c>
      <c r="AQ75">
        <v>-21.66801757812573</v>
      </c>
      <c r="AR75">
        <v>-9.956998697916788</v>
      </c>
      <c r="AY75">
        <v>82.8</v>
      </c>
      <c r="AZ75">
        <v>79.7</v>
      </c>
      <c r="BA75">
        <v>51.3</v>
      </c>
      <c r="BB75">
        <v>100</v>
      </c>
      <c r="BC75">
        <v>63.2</v>
      </c>
      <c r="BD75">
        <v>12.8</v>
      </c>
      <c r="BE75" t="s">
        <v>95</v>
      </c>
      <c r="BF75" t="s">
        <v>103</v>
      </c>
      <c r="BG75" t="s">
        <v>103</v>
      </c>
      <c r="BH75" t="s">
        <v>111</v>
      </c>
      <c r="BI75" t="s">
        <v>117</v>
      </c>
      <c r="BJ75" t="s">
        <v>126</v>
      </c>
    </row>
    <row r="76" spans="1:62">
      <c r="A76" s="2">
        <v>43220</v>
      </c>
      <c r="B76">
        <v>1598</v>
      </c>
      <c r="C76">
        <v>240</v>
      </c>
      <c r="D76">
        <v>92</v>
      </c>
      <c r="E76">
        <v>1</v>
      </c>
      <c r="F76">
        <v>5.757196495619525</v>
      </c>
      <c r="G76">
        <v>97.2</v>
      </c>
      <c r="H76">
        <v>112.6</v>
      </c>
      <c r="I76">
        <v>112.25</v>
      </c>
      <c r="J76">
        <v>6.103819261921783</v>
      </c>
      <c r="K76">
        <v>7.064908595331127</v>
      </c>
      <c r="L76">
        <v>7.06834286420333</v>
      </c>
      <c r="M76">
        <v>34.91912464319695</v>
      </c>
      <c r="O76" t="s">
        <v>62</v>
      </c>
      <c r="Q76" t="s">
        <v>76</v>
      </c>
      <c r="R76" t="s">
        <v>79</v>
      </c>
      <c r="S76">
        <v>-0.961089333409344</v>
      </c>
      <c r="T76">
        <v>-1.021233905942413</v>
      </c>
      <c r="U76" t="s">
        <v>87</v>
      </c>
      <c r="V76">
        <v>1058</v>
      </c>
      <c r="W76">
        <v>434</v>
      </c>
      <c r="X76">
        <v>160</v>
      </c>
      <c r="Y76">
        <v>70.91152815013405</v>
      </c>
      <c r="Z76">
        <v>22</v>
      </c>
      <c r="AA76">
        <v>5</v>
      </c>
      <c r="AB76">
        <v>32</v>
      </c>
      <c r="AC76">
        <v>35</v>
      </c>
      <c r="AD76">
        <v>74.48609431680774</v>
      </c>
      <c r="AE76">
        <v>66.46616541353384</v>
      </c>
      <c r="AF76">
        <v>138119559132.1107</v>
      </c>
      <c r="AG76">
        <v>86.66633681161483</v>
      </c>
      <c r="AH76">
        <v>0.7144982</v>
      </c>
      <c r="AI76">
        <v>0.7824902</v>
      </c>
      <c r="AJ76">
        <v>0.6311118</v>
      </c>
      <c r="AK76">
        <v>87.14285714285714</v>
      </c>
      <c r="AL76">
        <v>14</v>
      </c>
      <c r="AM76">
        <v>10657.8798828125</v>
      </c>
      <c r="AN76">
        <v>0.9897274952825664</v>
      </c>
      <c r="AO76">
        <v>10803.86635742188</v>
      </c>
      <c r="AP76">
        <v>10860.81564127604</v>
      </c>
      <c r="AQ76">
        <v>-10.38901367187464</v>
      </c>
      <c r="AR76">
        <v>-9.559667968749636</v>
      </c>
      <c r="AY76">
        <v>82.59999999999999</v>
      </c>
      <c r="AZ76">
        <v>78.3</v>
      </c>
      <c r="BA76">
        <v>48.2</v>
      </c>
      <c r="BB76">
        <v>100</v>
      </c>
      <c r="BC76">
        <v>61.9</v>
      </c>
      <c r="BD76">
        <v>16.5</v>
      </c>
      <c r="BE76" t="s">
        <v>95</v>
      </c>
      <c r="BF76" t="s">
        <v>103</v>
      </c>
      <c r="BG76" t="s">
        <v>103</v>
      </c>
      <c r="BH76" t="s">
        <v>111</v>
      </c>
      <c r="BI76" t="s">
        <v>117</v>
      </c>
      <c r="BJ76" t="s">
        <v>126</v>
      </c>
    </row>
    <row r="77" spans="1:62">
      <c r="A77" s="2">
        <v>43222</v>
      </c>
      <c r="B77">
        <v>1593</v>
      </c>
      <c r="C77">
        <v>239</v>
      </c>
      <c r="D77">
        <v>91</v>
      </c>
      <c r="E77">
        <v>-1</v>
      </c>
      <c r="F77">
        <v>5.712492153170119</v>
      </c>
      <c r="G77">
        <v>93.59999999999999</v>
      </c>
      <c r="H77">
        <v>111.8</v>
      </c>
      <c r="I77">
        <v>111.6666666666667</v>
      </c>
      <c r="J77">
        <v>5.874385659830823</v>
      </c>
      <c r="K77">
        <v>7.01405521556825</v>
      </c>
      <c r="L77">
        <v>7.031058953191496</v>
      </c>
      <c r="M77">
        <v>34.25309229305423</v>
      </c>
      <c r="O77" t="s">
        <v>62</v>
      </c>
      <c r="Q77" t="s">
        <v>76</v>
      </c>
      <c r="R77" t="s">
        <v>79</v>
      </c>
      <c r="S77">
        <v>-1.139669555737427</v>
      </c>
      <c r="T77">
        <v>-1.147694796262239</v>
      </c>
      <c r="U77" t="s">
        <v>87</v>
      </c>
      <c r="V77">
        <v>695</v>
      </c>
      <c r="W77">
        <v>736</v>
      </c>
      <c r="X77">
        <v>213</v>
      </c>
      <c r="Y77">
        <v>48.56743535988819</v>
      </c>
      <c r="Z77">
        <v>15</v>
      </c>
      <c r="AA77">
        <v>7</v>
      </c>
      <c r="AB77">
        <v>27</v>
      </c>
      <c r="AC77">
        <v>38</v>
      </c>
      <c r="AD77">
        <v>50.125</v>
      </c>
      <c r="AE77">
        <v>46.59270998415214</v>
      </c>
      <c r="AF77">
        <v>148669632497.5033</v>
      </c>
      <c r="AG77">
        <v>93.06615186124002</v>
      </c>
      <c r="AH77">
        <v>0.0022812826</v>
      </c>
      <c r="AI77">
        <v>0.013112174</v>
      </c>
      <c r="AJ77">
        <v>-0.011113661</v>
      </c>
      <c r="AK77">
        <v>84</v>
      </c>
      <c r="AL77">
        <v>11</v>
      </c>
      <c r="AM77">
        <v>10618.8095703125</v>
      </c>
      <c r="AN77">
        <v>-0.3665861590634645</v>
      </c>
      <c r="AO77">
        <v>10792.51083984375</v>
      </c>
      <c r="AP77">
        <v>10850.24396158854</v>
      </c>
      <c r="AQ77">
        <v>-11.35551757812573</v>
      </c>
      <c r="AR77">
        <v>-10.57167968750036</v>
      </c>
      <c r="AY77">
        <v>45.4</v>
      </c>
      <c r="AZ77">
        <v>22</v>
      </c>
      <c r="BA77">
        <v>49.7</v>
      </c>
      <c r="BB77">
        <v>100</v>
      </c>
      <c r="BC77">
        <v>41.1</v>
      </c>
      <c r="BD77">
        <v>4.700000000000003</v>
      </c>
      <c r="BE77" t="s">
        <v>100</v>
      </c>
      <c r="BF77" t="s">
        <v>103</v>
      </c>
      <c r="BG77" t="s">
        <v>103</v>
      </c>
      <c r="BH77" t="s">
        <v>111</v>
      </c>
      <c r="BI77" t="s">
        <v>121</v>
      </c>
      <c r="BJ77" t="s">
        <v>127</v>
      </c>
    </row>
    <row r="78" spans="1:62">
      <c r="A78" s="2">
        <v>43223</v>
      </c>
      <c r="B78">
        <v>1592</v>
      </c>
      <c r="C78">
        <v>239</v>
      </c>
      <c r="D78">
        <v>88</v>
      </c>
      <c r="E78">
        <v>-3</v>
      </c>
      <c r="F78">
        <v>5.527638190954774</v>
      </c>
      <c r="G78">
        <v>90.40000000000001</v>
      </c>
      <c r="H78">
        <v>110.05</v>
      </c>
      <c r="I78">
        <v>111.1166666666667</v>
      </c>
      <c r="J78">
        <v>5.673380634705195</v>
      </c>
      <c r="K78">
        <v>6.904615293246477</v>
      </c>
      <c r="L78">
        <v>6.995710487305386</v>
      </c>
      <c r="M78">
        <v>30.99429115128449</v>
      </c>
      <c r="O78" t="s">
        <v>62</v>
      </c>
      <c r="Q78" t="s">
        <v>76</v>
      </c>
      <c r="R78" t="s">
        <v>79</v>
      </c>
      <c r="S78">
        <v>-1.231234658541283</v>
      </c>
      <c r="T78">
        <v>-1.206094836977345</v>
      </c>
      <c r="U78" t="s">
        <v>87</v>
      </c>
      <c r="V78">
        <v>482</v>
      </c>
      <c r="W78">
        <v>961</v>
      </c>
      <c r="X78">
        <v>202</v>
      </c>
      <c r="Y78">
        <v>33.40263340263341</v>
      </c>
      <c r="Z78">
        <v>13</v>
      </c>
      <c r="AA78">
        <v>11</v>
      </c>
      <c r="AB78">
        <v>10</v>
      </c>
      <c r="AC78">
        <v>52</v>
      </c>
      <c r="AD78">
        <v>31.02143757881463</v>
      </c>
      <c r="AE78">
        <v>36.30769230769231</v>
      </c>
      <c r="AF78">
        <v>151647792387.2313</v>
      </c>
      <c r="AG78">
        <v>94.64809866815</v>
      </c>
      <c r="AH78">
        <v>-0.40169403</v>
      </c>
      <c r="AI78">
        <v>-0.3965464</v>
      </c>
      <c r="AJ78">
        <v>-0.40806732</v>
      </c>
      <c r="AK78">
        <v>82.43243243243244</v>
      </c>
      <c r="AL78">
        <v>9</v>
      </c>
      <c r="AM78">
        <v>10514.1796875</v>
      </c>
      <c r="AN78">
        <v>-0.9853259173704276</v>
      </c>
      <c r="AO78">
        <v>10772.90883789063</v>
      </c>
      <c r="AP78">
        <v>10839.61095377604</v>
      </c>
      <c r="AQ78">
        <v>-19.60200195312427</v>
      </c>
      <c r="AR78">
        <v>-10.63300781249927</v>
      </c>
      <c r="AY78">
        <v>16</v>
      </c>
      <c r="AZ78">
        <v>75.3</v>
      </c>
      <c r="BA78">
        <v>49.9</v>
      </c>
      <c r="BB78">
        <v>100</v>
      </c>
      <c r="BC78">
        <v>29.2</v>
      </c>
      <c r="BD78">
        <v>-21.6</v>
      </c>
      <c r="BE78" t="s">
        <v>98</v>
      </c>
      <c r="BF78" t="s">
        <v>104</v>
      </c>
      <c r="BG78" t="s">
        <v>103</v>
      </c>
      <c r="BH78" t="s">
        <v>111</v>
      </c>
      <c r="BI78" t="s">
        <v>120</v>
      </c>
      <c r="BJ78" t="s">
        <v>127</v>
      </c>
    </row>
    <row r="79" spans="1:62">
      <c r="A79" s="2">
        <v>43224</v>
      </c>
      <c r="B79">
        <v>1586</v>
      </c>
      <c r="C79">
        <v>238</v>
      </c>
      <c r="D79">
        <v>84</v>
      </c>
      <c r="E79">
        <v>-4</v>
      </c>
      <c r="F79">
        <v>5.296343001261034</v>
      </c>
      <c r="G79">
        <v>89.2</v>
      </c>
      <c r="H79">
        <v>108.3</v>
      </c>
      <c r="I79">
        <v>110.45</v>
      </c>
      <c r="J79">
        <v>5.604829686085221</v>
      </c>
      <c r="K79">
        <v>6.797092017777615</v>
      </c>
      <c r="L79">
        <v>6.953181182896023</v>
      </c>
      <c r="M79">
        <v>28.35394862036156</v>
      </c>
      <c r="O79" t="s">
        <v>62</v>
      </c>
      <c r="Q79" t="s">
        <v>76</v>
      </c>
      <c r="R79" t="s">
        <v>79</v>
      </c>
      <c r="S79">
        <v>-1.192262331692394</v>
      </c>
      <c r="T79">
        <v>-0.7858002617762985</v>
      </c>
      <c r="U79" t="s">
        <v>87</v>
      </c>
      <c r="V79">
        <v>611</v>
      </c>
      <c r="W79">
        <v>795</v>
      </c>
      <c r="X79">
        <v>233</v>
      </c>
      <c r="Y79">
        <v>43.45661450924609</v>
      </c>
      <c r="Z79">
        <v>14</v>
      </c>
      <c r="AA79">
        <v>6</v>
      </c>
      <c r="AB79">
        <v>11</v>
      </c>
      <c r="AC79">
        <v>59</v>
      </c>
      <c r="AD79">
        <v>41.81585677749361</v>
      </c>
      <c r="AE79">
        <v>45.51282051282051</v>
      </c>
      <c r="AF79">
        <v>144166493504.9135</v>
      </c>
      <c r="AG79">
        <v>89.43239238478645</v>
      </c>
      <c r="AH79">
        <v>-0.10864904</v>
      </c>
      <c r="AI79">
        <v>-0.13577978</v>
      </c>
      <c r="AJ79">
        <v>-0.07519765</v>
      </c>
      <c r="AK79">
        <v>78.57142857142857</v>
      </c>
      <c r="AL79">
        <v>11</v>
      </c>
      <c r="AM79">
        <v>10529.3701171875</v>
      </c>
      <c r="AN79">
        <v>0.1444756522999135</v>
      </c>
      <c r="AO79">
        <v>10754.9638671875</v>
      </c>
      <c r="AP79">
        <v>10829.00128580729</v>
      </c>
      <c r="AQ79">
        <v>-17.94497070312536</v>
      </c>
      <c r="AR79">
        <v>-10.60966796875073</v>
      </c>
      <c r="AY79">
        <v>36.6</v>
      </c>
      <c r="AZ79">
        <v>22.8</v>
      </c>
      <c r="BA79">
        <v>50.7</v>
      </c>
      <c r="BB79">
        <v>100</v>
      </c>
      <c r="BC79">
        <v>33.3</v>
      </c>
      <c r="BD79">
        <v>2.999999999999996</v>
      </c>
      <c r="BE79" t="s">
        <v>98</v>
      </c>
      <c r="BF79" t="s">
        <v>103</v>
      </c>
      <c r="BG79" t="s">
        <v>103</v>
      </c>
      <c r="BH79" t="s">
        <v>111</v>
      </c>
      <c r="BI79" t="s">
        <v>121</v>
      </c>
      <c r="BJ79" t="s">
        <v>127</v>
      </c>
    </row>
    <row r="80" spans="1:62">
      <c r="A80" s="2">
        <v>43227</v>
      </c>
      <c r="B80">
        <v>1599</v>
      </c>
      <c r="C80">
        <v>240</v>
      </c>
      <c r="D80">
        <v>86</v>
      </c>
      <c r="E80">
        <v>2</v>
      </c>
      <c r="F80">
        <v>5.378361475922452</v>
      </c>
      <c r="G80">
        <v>88.2</v>
      </c>
      <c r="H80">
        <v>106.9</v>
      </c>
      <c r="I80">
        <v>109.9166666666667</v>
      </c>
      <c r="J80">
        <v>5.534406263385582</v>
      </c>
      <c r="K80">
        <v>6.709090868029593</v>
      </c>
      <c r="L80">
        <v>6.917794052165211</v>
      </c>
      <c r="M80">
        <v>29.25784966698383</v>
      </c>
      <c r="O80" t="s">
        <v>62</v>
      </c>
      <c r="Q80" t="s">
        <v>76</v>
      </c>
      <c r="R80" t="s">
        <v>79</v>
      </c>
      <c r="S80">
        <v>-1.174684604644011</v>
      </c>
      <c r="T80">
        <v>-0.4569856852892951</v>
      </c>
      <c r="U80" t="s">
        <v>87</v>
      </c>
      <c r="V80">
        <v>806</v>
      </c>
      <c r="W80">
        <v>611</v>
      </c>
      <c r="X80">
        <v>233</v>
      </c>
      <c r="Y80">
        <v>56.88073394495413</v>
      </c>
      <c r="Z80">
        <v>23</v>
      </c>
      <c r="AA80">
        <v>4</v>
      </c>
      <c r="AB80">
        <v>24</v>
      </c>
      <c r="AC80">
        <v>63</v>
      </c>
      <c r="AD80">
        <v>57.29442970822281</v>
      </c>
      <c r="AE80">
        <v>56.41025641025641</v>
      </c>
      <c r="AF80">
        <v>146848068635.5947</v>
      </c>
      <c r="AG80">
        <v>90.981990046194</v>
      </c>
      <c r="AH80">
        <v>0.3968075</v>
      </c>
      <c r="AI80">
        <v>0.402569</v>
      </c>
      <c r="AJ80">
        <v>0.38975698</v>
      </c>
      <c r="AK80">
        <v>83.33333333333334</v>
      </c>
      <c r="AL80">
        <v>11</v>
      </c>
      <c r="AM80">
        <v>10604.91015625</v>
      </c>
      <c r="AN80">
        <v>0.7174222030545963</v>
      </c>
      <c r="AO80">
        <v>10744.13286132813</v>
      </c>
      <c r="AP80">
        <v>10819.96479492187</v>
      </c>
      <c r="AQ80">
        <v>-10.83100585937427</v>
      </c>
      <c r="AR80">
        <v>-9.036490885417152</v>
      </c>
      <c r="AY80">
        <v>64.40000000000001</v>
      </c>
      <c r="AZ80">
        <v>77.5</v>
      </c>
      <c r="BA80">
        <v>49.8</v>
      </c>
      <c r="BB80">
        <v>100</v>
      </c>
      <c r="BC80">
        <v>51.8</v>
      </c>
      <c r="BD80">
        <v>-11.40000000000001</v>
      </c>
      <c r="BE80" t="s">
        <v>96</v>
      </c>
      <c r="BF80" t="s">
        <v>103</v>
      </c>
      <c r="BG80" t="s">
        <v>103</v>
      </c>
      <c r="BH80" t="s">
        <v>111</v>
      </c>
      <c r="BI80" t="s">
        <v>117</v>
      </c>
      <c r="BJ80" t="s">
        <v>127</v>
      </c>
    </row>
    <row r="81" spans="1:62">
      <c r="A81" s="2">
        <v>43228</v>
      </c>
      <c r="B81">
        <v>1588</v>
      </c>
      <c r="C81">
        <v>239</v>
      </c>
      <c r="D81">
        <v>89</v>
      </c>
      <c r="E81">
        <v>3</v>
      </c>
      <c r="F81">
        <v>5.604534005037784</v>
      </c>
      <c r="G81">
        <v>87.59999999999999</v>
      </c>
      <c r="H81">
        <v>105.3</v>
      </c>
      <c r="I81">
        <v>109.3166666666667</v>
      </c>
      <c r="J81">
        <v>5.503873765269233</v>
      </c>
      <c r="K81">
        <v>6.610482252063572</v>
      </c>
      <c r="L81">
        <v>6.880093239641666</v>
      </c>
      <c r="M81">
        <v>32.20742150333017</v>
      </c>
      <c r="O81" t="s">
        <v>62</v>
      </c>
      <c r="Q81" t="s">
        <v>76</v>
      </c>
      <c r="R81" t="s">
        <v>79</v>
      </c>
      <c r="S81">
        <v>-1.106608486794339</v>
      </c>
      <c r="T81">
        <v>-0.1455191533849947</v>
      </c>
      <c r="U81" t="s">
        <v>88</v>
      </c>
      <c r="V81">
        <v>811</v>
      </c>
      <c r="W81">
        <v>620</v>
      </c>
      <c r="X81">
        <v>208</v>
      </c>
      <c r="Y81">
        <v>56.67365478686234</v>
      </c>
      <c r="Z81">
        <v>11</v>
      </c>
      <c r="AA81">
        <v>3</v>
      </c>
      <c r="AB81">
        <v>15</v>
      </c>
      <c r="AC81">
        <v>37</v>
      </c>
      <c r="AD81">
        <v>61.7948717948718</v>
      </c>
      <c r="AE81">
        <v>50.53763440860215</v>
      </c>
      <c r="AF81">
        <v>155917171169.5177</v>
      </c>
      <c r="AG81">
        <v>96.80861601543614</v>
      </c>
      <c r="AH81">
        <v>0.21260373</v>
      </c>
      <c r="AI81">
        <v>0.30193856</v>
      </c>
      <c r="AJ81">
        <v>0.10218444</v>
      </c>
      <c r="AK81">
        <v>87.87878787878788</v>
      </c>
      <c r="AL81">
        <v>11</v>
      </c>
      <c r="AM81">
        <v>10691.3798828125</v>
      </c>
      <c r="AN81">
        <v>0.8153744377696448</v>
      </c>
      <c r="AO81">
        <v>10734.02534179687</v>
      </c>
      <c r="AP81">
        <v>10811.12430013021</v>
      </c>
      <c r="AQ81">
        <v>-10.10751953125146</v>
      </c>
      <c r="AR81">
        <v>-8.84049479166606</v>
      </c>
      <c r="AY81">
        <v>65</v>
      </c>
      <c r="AZ81">
        <v>75.90000000000001</v>
      </c>
      <c r="BA81">
        <v>47.6</v>
      </c>
      <c r="BB81">
        <v>100</v>
      </c>
      <c r="BC81">
        <v>51.7</v>
      </c>
      <c r="BD81">
        <v>-10.2</v>
      </c>
      <c r="BE81" t="s">
        <v>96</v>
      </c>
      <c r="BF81" t="s">
        <v>103</v>
      </c>
      <c r="BG81" t="s">
        <v>103</v>
      </c>
      <c r="BH81" t="s">
        <v>111</v>
      </c>
      <c r="BI81" t="s">
        <v>117</v>
      </c>
      <c r="BJ81" t="s">
        <v>127</v>
      </c>
    </row>
    <row r="82" spans="1:62">
      <c r="A82" s="2">
        <v>43229</v>
      </c>
      <c r="B82">
        <v>1595</v>
      </c>
      <c r="C82">
        <v>240</v>
      </c>
      <c r="D82">
        <v>98</v>
      </c>
      <c r="E82">
        <v>9</v>
      </c>
      <c r="F82">
        <v>6.144200626959248</v>
      </c>
      <c r="G82">
        <v>89</v>
      </c>
      <c r="H82">
        <v>104.15</v>
      </c>
      <c r="I82">
        <v>108.9333333333333</v>
      </c>
      <c r="J82">
        <v>5.590215460027059</v>
      </c>
      <c r="K82">
        <v>6.540039349578825</v>
      </c>
      <c r="L82">
        <v>6.854859452622631</v>
      </c>
      <c r="M82">
        <v>39.96194100856327</v>
      </c>
      <c r="O82" t="s">
        <v>62</v>
      </c>
      <c r="Q82" t="s">
        <v>76</v>
      </c>
      <c r="R82" t="s">
        <v>79</v>
      </c>
      <c r="S82">
        <v>-0.9498238895517659</v>
      </c>
      <c r="T82">
        <v>0.1898456661856613</v>
      </c>
      <c r="U82" t="s">
        <v>88</v>
      </c>
      <c r="V82">
        <v>631</v>
      </c>
      <c r="W82">
        <v>802</v>
      </c>
      <c r="X82">
        <v>212</v>
      </c>
      <c r="Y82">
        <v>44.03349616189811</v>
      </c>
      <c r="Z82">
        <v>20</v>
      </c>
      <c r="AA82">
        <v>3</v>
      </c>
      <c r="AB82">
        <v>27</v>
      </c>
      <c r="AC82">
        <v>49</v>
      </c>
      <c r="AD82">
        <v>44.21855146124523</v>
      </c>
      <c r="AE82">
        <v>43.80804953560372</v>
      </c>
      <c r="AF82">
        <v>159860393565.1075</v>
      </c>
      <c r="AG82">
        <v>99.68421504247492</v>
      </c>
      <c r="AH82">
        <v>-0.025465082</v>
      </c>
      <c r="AI82">
        <v>0.07840295999999999</v>
      </c>
      <c r="AJ82">
        <v>-0.15406361</v>
      </c>
      <c r="AK82">
        <v>88.40579710144928</v>
      </c>
      <c r="AL82">
        <v>17</v>
      </c>
      <c r="AM82">
        <v>10703.349609375</v>
      </c>
      <c r="AN82">
        <v>0.1119567978474123</v>
      </c>
      <c r="AO82">
        <v>10722.83383789062</v>
      </c>
      <c r="AP82">
        <v>10804.90045572917</v>
      </c>
      <c r="AQ82">
        <v>-11.19150390624964</v>
      </c>
      <c r="AR82">
        <v>-6.223844401041788</v>
      </c>
      <c r="AY82">
        <v>36.1</v>
      </c>
      <c r="AZ82">
        <v>79.7</v>
      </c>
      <c r="BA82">
        <v>47.2</v>
      </c>
      <c r="BB82">
        <v>100</v>
      </c>
      <c r="BC82">
        <v>43.5</v>
      </c>
      <c r="BD82">
        <v>2.399999999999999</v>
      </c>
      <c r="BE82" t="s">
        <v>100</v>
      </c>
      <c r="BF82" t="s">
        <v>104</v>
      </c>
      <c r="BG82" t="s">
        <v>103</v>
      </c>
      <c r="BH82" t="s">
        <v>111</v>
      </c>
      <c r="BI82" t="s">
        <v>120</v>
      </c>
      <c r="BJ82" t="s">
        <v>127</v>
      </c>
    </row>
    <row r="83" spans="1:62">
      <c r="A83" s="2">
        <v>43230</v>
      </c>
      <c r="B83">
        <v>1601</v>
      </c>
      <c r="C83">
        <v>241</v>
      </c>
      <c r="D83">
        <v>98</v>
      </c>
      <c r="E83">
        <v>0</v>
      </c>
      <c r="F83">
        <v>6.121174266083697</v>
      </c>
      <c r="G83">
        <v>91</v>
      </c>
      <c r="H83">
        <v>102.95</v>
      </c>
      <c r="I83">
        <v>108.55</v>
      </c>
      <c r="J83">
        <v>5.708922675052842</v>
      </c>
      <c r="K83">
        <v>6.464370903934325</v>
      </c>
      <c r="L83">
        <v>6.828836695681699</v>
      </c>
      <c r="M83">
        <v>39.46241674595623</v>
      </c>
      <c r="O83" t="s">
        <v>62</v>
      </c>
      <c r="Q83" t="s">
        <v>75</v>
      </c>
      <c r="R83" t="s">
        <v>79</v>
      </c>
      <c r="S83">
        <v>-0.755448228881483</v>
      </c>
      <c r="T83">
        <v>0.4757864296597996</v>
      </c>
      <c r="U83" t="s">
        <v>89</v>
      </c>
      <c r="V83">
        <v>857</v>
      </c>
      <c r="W83">
        <v>583</v>
      </c>
      <c r="X83">
        <v>212</v>
      </c>
      <c r="Y83">
        <v>59.51388888888889</v>
      </c>
      <c r="Z83">
        <v>29</v>
      </c>
      <c r="AA83">
        <v>2</v>
      </c>
      <c r="AB83">
        <v>30</v>
      </c>
      <c r="AC83">
        <v>35</v>
      </c>
      <c r="AD83">
        <v>61.01265822784811</v>
      </c>
      <c r="AE83">
        <v>57.69230769230769</v>
      </c>
      <c r="AF83">
        <v>168906948360.7783</v>
      </c>
      <c r="AG83">
        <v>104.8910886917405</v>
      </c>
      <c r="AH83">
        <v>0.53697777</v>
      </c>
      <c r="AI83">
        <v>0.5636172</v>
      </c>
      <c r="AJ83">
        <v>0.50430673</v>
      </c>
      <c r="AK83">
        <v>85.8974358974359</v>
      </c>
      <c r="AL83">
        <v>10</v>
      </c>
      <c r="AM83">
        <v>10760.2099609375</v>
      </c>
      <c r="AN83">
        <v>0.531238851739424</v>
      </c>
      <c r="AO83">
        <v>10712.143359375</v>
      </c>
      <c r="AP83">
        <v>10799.17412109375</v>
      </c>
      <c r="AQ83">
        <v>-10.69047851562391</v>
      </c>
      <c r="AR83">
        <v>-5.726334635415697</v>
      </c>
      <c r="AY83">
        <v>73.09999999999999</v>
      </c>
      <c r="AZ83">
        <v>79.7</v>
      </c>
      <c r="BA83">
        <v>49.3</v>
      </c>
      <c r="BB83">
        <v>100</v>
      </c>
      <c r="BC83">
        <v>62</v>
      </c>
      <c r="BD83">
        <v>32.8</v>
      </c>
      <c r="BE83" t="s">
        <v>95</v>
      </c>
      <c r="BF83" t="s">
        <v>103</v>
      </c>
      <c r="BG83" t="s">
        <v>103</v>
      </c>
      <c r="BH83" t="s">
        <v>111</v>
      </c>
      <c r="BI83" t="s">
        <v>117</v>
      </c>
      <c r="BJ83" t="s">
        <v>127</v>
      </c>
    </row>
    <row r="84" spans="1:62">
      <c r="A84" s="2">
        <v>43231</v>
      </c>
      <c r="B84">
        <v>1601</v>
      </c>
      <c r="C84">
        <v>241</v>
      </c>
      <c r="D84">
        <v>98</v>
      </c>
      <c r="E84">
        <v>0</v>
      </c>
      <c r="F84">
        <v>6.121174266083697</v>
      </c>
      <c r="G84">
        <v>93.8</v>
      </c>
      <c r="H84">
        <v>101.95</v>
      </c>
      <c r="I84">
        <v>108.15</v>
      </c>
      <c r="J84">
        <v>5.873888928017376</v>
      </c>
      <c r="K84">
        <v>6.400059246868139</v>
      </c>
      <c r="L84">
        <v>6.801837654261943</v>
      </c>
      <c r="M84">
        <v>39.46241674595623</v>
      </c>
      <c r="O84" t="s">
        <v>62</v>
      </c>
      <c r="Q84" t="s">
        <v>75</v>
      </c>
      <c r="R84" t="s">
        <v>79</v>
      </c>
      <c r="S84">
        <v>-0.5261703188507632</v>
      </c>
      <c r="T84">
        <v>0.6660920128416308</v>
      </c>
      <c r="U84" t="s">
        <v>89</v>
      </c>
      <c r="V84">
        <v>635</v>
      </c>
      <c r="W84">
        <v>856</v>
      </c>
      <c r="X84">
        <v>162</v>
      </c>
      <c r="Y84">
        <v>42.5888665325285</v>
      </c>
      <c r="Z84">
        <v>18</v>
      </c>
      <c r="AA84">
        <v>8</v>
      </c>
      <c r="AB84">
        <v>36</v>
      </c>
      <c r="AC84">
        <v>50</v>
      </c>
      <c r="AD84">
        <v>47.74665042630938</v>
      </c>
      <c r="AE84">
        <v>36.26865671641792</v>
      </c>
      <c r="AF84">
        <v>201313273857.8357</v>
      </c>
      <c r="AG84">
        <v>122.6413048172417</v>
      </c>
      <c r="AH84">
        <v>-0.28078392</v>
      </c>
      <c r="AI84">
        <v>-0.113264635</v>
      </c>
      <c r="AJ84">
        <v>-0.48595554</v>
      </c>
      <c r="AK84">
        <v>88.31168831168831</v>
      </c>
      <c r="AL84">
        <v>8</v>
      </c>
      <c r="AM84">
        <v>10858.98046875</v>
      </c>
      <c r="AN84">
        <v>0.9179236108873612</v>
      </c>
      <c r="AO84">
        <v>10707.32788085938</v>
      </c>
      <c r="AP84">
        <v>10794.15296223958</v>
      </c>
      <c r="AQ84">
        <v>-4.815478515625728</v>
      </c>
      <c r="AR84">
        <v>-5.021158854167879</v>
      </c>
      <c r="AY84">
        <v>28.6</v>
      </c>
      <c r="AZ84">
        <v>16.8</v>
      </c>
      <c r="BA84">
        <v>45.5</v>
      </c>
      <c r="BB84">
        <v>100</v>
      </c>
      <c r="BC84">
        <v>38.9</v>
      </c>
      <c r="BD84">
        <v>5.600000000000001</v>
      </c>
      <c r="BE84" t="s">
        <v>100</v>
      </c>
      <c r="BF84" t="s">
        <v>104</v>
      </c>
      <c r="BG84" t="s">
        <v>103</v>
      </c>
      <c r="BH84" t="s">
        <v>111</v>
      </c>
      <c r="BI84" t="s">
        <v>120</v>
      </c>
      <c r="BJ84" t="s">
        <v>127</v>
      </c>
    </row>
    <row r="85" spans="1:62">
      <c r="A85" s="2">
        <v>43234</v>
      </c>
      <c r="B85">
        <v>1598</v>
      </c>
      <c r="C85">
        <v>240</v>
      </c>
      <c r="D85">
        <v>112</v>
      </c>
      <c r="E85">
        <v>14</v>
      </c>
      <c r="F85">
        <v>7.008760951188986</v>
      </c>
      <c r="G85">
        <v>99</v>
      </c>
      <c r="H85">
        <v>101.4</v>
      </c>
      <c r="I85">
        <v>108.0666666666667</v>
      </c>
      <c r="J85">
        <v>6.199968823070682</v>
      </c>
      <c r="K85">
        <v>6.364917357123513</v>
      </c>
      <c r="L85">
        <v>6.795232615262773</v>
      </c>
      <c r="M85">
        <v>55.61370123691722</v>
      </c>
      <c r="O85" t="s">
        <v>62</v>
      </c>
      <c r="Q85" t="s">
        <v>72</v>
      </c>
      <c r="R85" t="s">
        <v>77</v>
      </c>
      <c r="S85">
        <v>-0.1649485340528312</v>
      </c>
      <c r="T85">
        <v>1.00973607059118</v>
      </c>
      <c r="U85" t="s">
        <v>86</v>
      </c>
      <c r="V85">
        <v>711</v>
      </c>
      <c r="W85">
        <v>743</v>
      </c>
      <c r="X85">
        <v>197</v>
      </c>
      <c r="Y85">
        <v>48.89958734525447</v>
      </c>
      <c r="Z85">
        <v>36</v>
      </c>
      <c r="AA85">
        <v>11</v>
      </c>
      <c r="AB85">
        <v>44</v>
      </c>
      <c r="AC85">
        <v>71</v>
      </c>
      <c r="AD85">
        <v>49.19053549190536</v>
      </c>
      <c r="AE85">
        <v>48.54070660522273</v>
      </c>
      <c r="AF85">
        <v>186931092013.153</v>
      </c>
      <c r="AG85">
        <v>113.0572757909782</v>
      </c>
      <c r="AH85">
        <v>0.1659908</v>
      </c>
      <c r="AI85">
        <v>0.1822329</v>
      </c>
      <c r="AJ85">
        <v>0.1459464</v>
      </c>
      <c r="AK85">
        <v>89.47368421052632</v>
      </c>
      <c r="AL85">
        <v>19</v>
      </c>
      <c r="AM85">
        <v>10952.3896484375</v>
      </c>
      <c r="AN85">
        <v>0.860202115256703</v>
      </c>
      <c r="AO85">
        <v>10706.67788085938</v>
      </c>
      <c r="AP85">
        <v>10791.25561523438</v>
      </c>
      <c r="AQ85">
        <v>-0.6499999999996362</v>
      </c>
      <c r="AR85">
        <v>-2.897347005207848</v>
      </c>
      <c r="AY85">
        <v>49.8</v>
      </c>
      <c r="AZ85">
        <v>74.59999999999999</v>
      </c>
      <c r="BA85">
        <v>49.6</v>
      </c>
      <c r="BB85">
        <v>100</v>
      </c>
      <c r="BC85">
        <v>56.5</v>
      </c>
      <c r="BD85">
        <v>4.700000000000003</v>
      </c>
      <c r="BE85" t="s">
        <v>95</v>
      </c>
      <c r="BF85" t="s">
        <v>103</v>
      </c>
      <c r="BG85" t="s">
        <v>103</v>
      </c>
      <c r="BH85" t="s">
        <v>109</v>
      </c>
      <c r="BI85" t="s">
        <v>118</v>
      </c>
      <c r="BJ85" t="s">
        <v>127</v>
      </c>
    </row>
    <row r="86" spans="1:62">
      <c r="A86" s="2">
        <v>43235</v>
      </c>
      <c r="B86">
        <v>1595</v>
      </c>
      <c r="C86">
        <v>240</v>
      </c>
      <c r="D86">
        <v>108</v>
      </c>
      <c r="E86">
        <v>-4</v>
      </c>
      <c r="F86">
        <v>6.77115987460815</v>
      </c>
      <c r="G86">
        <v>102.8</v>
      </c>
      <c r="H86">
        <v>101.1</v>
      </c>
      <c r="I86">
        <v>107.9833333333333</v>
      </c>
      <c r="J86">
        <v>6.433293996984756</v>
      </c>
      <c r="K86">
        <v>6.347670107408229</v>
      </c>
      <c r="L86">
        <v>6.789037660791956</v>
      </c>
      <c r="M86">
        <v>50.523311132255</v>
      </c>
      <c r="O86" t="s">
        <v>62</v>
      </c>
      <c r="Q86" t="s">
        <v>72</v>
      </c>
      <c r="R86" t="s">
        <v>77</v>
      </c>
      <c r="S86">
        <v>0.08562388957652711</v>
      </c>
      <c r="T86">
        <v>1.192232376370866</v>
      </c>
      <c r="U86" t="s">
        <v>86</v>
      </c>
      <c r="V86">
        <v>558</v>
      </c>
      <c r="W86">
        <v>921</v>
      </c>
      <c r="X86">
        <v>167</v>
      </c>
      <c r="Y86">
        <v>37.72819472616633</v>
      </c>
      <c r="Z86">
        <v>25</v>
      </c>
      <c r="AA86">
        <v>6</v>
      </c>
      <c r="AB86">
        <v>42</v>
      </c>
      <c r="AC86">
        <v>79</v>
      </c>
      <c r="AD86">
        <v>37.01456310679612</v>
      </c>
      <c r="AE86">
        <v>38.62595419847328</v>
      </c>
      <c r="AF86">
        <v>188894593133.0394</v>
      </c>
      <c r="AG86">
        <v>113.1616055939073</v>
      </c>
      <c r="AH86">
        <v>-0.2915679</v>
      </c>
      <c r="AI86">
        <v>-0.32194856</v>
      </c>
      <c r="AJ86">
        <v>-0.25409698</v>
      </c>
      <c r="AK86">
        <v>83.9080459770115</v>
      </c>
      <c r="AL86">
        <v>10</v>
      </c>
      <c r="AM86">
        <v>10874.73046875</v>
      </c>
      <c r="AN86">
        <v>-0.7090615124214383</v>
      </c>
      <c r="AO86">
        <v>10702.6869140625</v>
      </c>
      <c r="AP86">
        <v>10790.06362304688</v>
      </c>
      <c r="AQ86">
        <v>-3.990966796875</v>
      </c>
      <c r="AR86">
        <v>-1.191992187499636</v>
      </c>
      <c r="AY86">
        <v>19</v>
      </c>
      <c r="AZ86">
        <v>76.90000000000001</v>
      </c>
      <c r="BA86">
        <v>50.8</v>
      </c>
      <c r="BB86">
        <v>100</v>
      </c>
      <c r="BC86">
        <v>45.1</v>
      </c>
      <c r="BD86">
        <v>-6.600000000000001</v>
      </c>
      <c r="BE86" t="s">
        <v>96</v>
      </c>
      <c r="BF86" t="s">
        <v>103</v>
      </c>
      <c r="BG86" t="s">
        <v>103</v>
      </c>
      <c r="BH86" t="s">
        <v>109</v>
      </c>
      <c r="BI86" t="s">
        <v>118</v>
      </c>
      <c r="BJ86" t="s">
        <v>127</v>
      </c>
    </row>
    <row r="87" spans="1:62">
      <c r="A87" s="2">
        <v>43236</v>
      </c>
      <c r="B87">
        <v>1602</v>
      </c>
      <c r="C87">
        <v>241</v>
      </c>
      <c r="D87">
        <v>108</v>
      </c>
      <c r="E87">
        <v>0</v>
      </c>
      <c r="F87">
        <v>6.741573033707865</v>
      </c>
      <c r="G87">
        <v>104.8</v>
      </c>
      <c r="H87">
        <v>100.65</v>
      </c>
      <c r="I87">
        <v>108.05</v>
      </c>
      <c r="J87">
        <v>6.55276847833448</v>
      </c>
      <c r="K87">
        <v>6.318207405710163</v>
      </c>
      <c r="L87">
        <v>6.792724275094611</v>
      </c>
      <c r="M87">
        <v>50.07136060894386</v>
      </c>
      <c r="O87" t="s">
        <v>62</v>
      </c>
      <c r="Q87" t="s">
        <v>74</v>
      </c>
      <c r="R87" t="s">
        <v>78</v>
      </c>
      <c r="S87">
        <v>0.2345610726243166</v>
      </c>
      <c r="T87">
        <v>1.184384962176082</v>
      </c>
      <c r="U87" t="s">
        <v>90</v>
      </c>
      <c r="V87">
        <v>686</v>
      </c>
      <c r="W87">
        <v>767</v>
      </c>
      <c r="X87">
        <v>196</v>
      </c>
      <c r="Y87">
        <v>47.21266345492086</v>
      </c>
      <c r="Z87">
        <v>23</v>
      </c>
      <c r="AA87">
        <v>8</v>
      </c>
      <c r="AB87">
        <v>44</v>
      </c>
      <c r="AC87">
        <v>76</v>
      </c>
      <c r="AD87">
        <v>49.56949569495695</v>
      </c>
      <c r="AE87">
        <v>44.21875</v>
      </c>
      <c r="AF87">
        <v>180750200646.3763</v>
      </c>
      <c r="AG87">
        <v>108.3472963198057</v>
      </c>
      <c r="AH87">
        <v>-0.06757029000000001</v>
      </c>
      <c r="AI87">
        <v>0.01724705</v>
      </c>
      <c r="AJ87">
        <v>-0.17304385</v>
      </c>
      <c r="AK87">
        <v>87.95180722891565</v>
      </c>
      <c r="AL87">
        <v>15</v>
      </c>
      <c r="AM87">
        <v>10897.5703125</v>
      </c>
      <c r="AN87">
        <v>0.2100267571286895</v>
      </c>
      <c r="AO87">
        <v>10707.04291992187</v>
      </c>
      <c r="AP87">
        <v>10798.28979492188</v>
      </c>
      <c r="AQ87">
        <v>4.356005859373909</v>
      </c>
      <c r="AR87">
        <v>8.226171874999636</v>
      </c>
      <c r="AY87">
        <v>42</v>
      </c>
      <c r="AZ87">
        <v>78.5</v>
      </c>
      <c r="BA87">
        <v>47.7</v>
      </c>
      <c r="BB87">
        <v>100</v>
      </c>
      <c r="BC87">
        <v>56.4</v>
      </c>
      <c r="BD87">
        <v>12.9</v>
      </c>
      <c r="BE87" t="s">
        <v>95</v>
      </c>
      <c r="BF87" t="s">
        <v>103</v>
      </c>
      <c r="BG87" t="s">
        <v>103</v>
      </c>
      <c r="BH87" t="s">
        <v>110</v>
      </c>
      <c r="BI87" t="s">
        <v>117</v>
      </c>
      <c r="BJ87" t="s">
        <v>127</v>
      </c>
    </row>
    <row r="88" spans="1:62">
      <c r="A88" s="2">
        <v>43237</v>
      </c>
      <c r="B88">
        <v>1604</v>
      </c>
      <c r="C88">
        <v>241</v>
      </c>
      <c r="D88">
        <v>106</v>
      </c>
      <c r="E88">
        <v>-2</v>
      </c>
      <c r="F88">
        <v>6.608478802992519</v>
      </c>
      <c r="G88">
        <v>106.4</v>
      </c>
      <c r="H88">
        <v>100.5</v>
      </c>
      <c r="I88">
        <v>108.2166666666667</v>
      </c>
      <c r="J88">
        <v>6.650229385716244</v>
      </c>
      <c r="K88">
        <v>6.306079491680029</v>
      </c>
      <c r="L88">
        <v>6.802173329195251</v>
      </c>
      <c r="M88">
        <v>47.62131303520457</v>
      </c>
      <c r="O88" t="s">
        <v>62</v>
      </c>
      <c r="Q88" t="s">
        <v>74</v>
      </c>
      <c r="R88" t="s">
        <v>78</v>
      </c>
      <c r="S88">
        <v>0.3441498940362155</v>
      </c>
      <c r="T88">
        <v>1.099598122917699</v>
      </c>
      <c r="U88" t="s">
        <v>90</v>
      </c>
      <c r="V88">
        <v>689</v>
      </c>
      <c r="W88">
        <v>723</v>
      </c>
      <c r="X88">
        <v>239</v>
      </c>
      <c r="Y88">
        <v>48.79603399433427</v>
      </c>
      <c r="Z88">
        <v>17</v>
      </c>
      <c r="AA88">
        <v>9</v>
      </c>
      <c r="AB88">
        <v>31</v>
      </c>
      <c r="AC88">
        <v>54</v>
      </c>
      <c r="AD88">
        <v>47.53886010362695</v>
      </c>
      <c r="AE88">
        <v>50.31250000000001</v>
      </c>
      <c r="AF88">
        <v>166172294874.1781</v>
      </c>
      <c r="AG88">
        <v>99.97953262861265</v>
      </c>
      <c r="AH88">
        <v>-0.01287945</v>
      </c>
      <c r="AI88">
        <v>-0.06753781</v>
      </c>
      <c r="AJ88">
        <v>0.054574437</v>
      </c>
      <c r="AK88">
        <v>86.36363636363636</v>
      </c>
      <c r="AL88">
        <v>9</v>
      </c>
      <c r="AM88">
        <v>10833.8095703125</v>
      </c>
      <c r="AN88">
        <v>-0.5850913585238704</v>
      </c>
      <c r="AO88">
        <v>10706.33891601563</v>
      </c>
      <c r="AP88">
        <v>10802.99428710938</v>
      </c>
      <c r="AQ88">
        <v>-0.7040039062485448</v>
      </c>
      <c r="AR88">
        <v>4.704492187500364</v>
      </c>
      <c r="AY88">
        <v>47.2</v>
      </c>
      <c r="AZ88">
        <v>75.90000000000001</v>
      </c>
      <c r="BA88">
        <v>51.5</v>
      </c>
      <c r="BB88">
        <v>100</v>
      </c>
      <c r="BC88">
        <v>56.8</v>
      </c>
      <c r="BD88">
        <v>-5.200000000000003</v>
      </c>
      <c r="BE88" t="s">
        <v>95</v>
      </c>
      <c r="BF88" t="s">
        <v>103</v>
      </c>
      <c r="BG88" t="s">
        <v>103</v>
      </c>
      <c r="BH88" t="s">
        <v>110</v>
      </c>
      <c r="BI88" t="s">
        <v>117</v>
      </c>
      <c r="BJ88" t="s">
        <v>127</v>
      </c>
    </row>
    <row r="89" spans="1:62">
      <c r="A89" s="2">
        <v>43238</v>
      </c>
      <c r="B89">
        <v>1593</v>
      </c>
      <c r="C89">
        <v>239</v>
      </c>
      <c r="D89">
        <v>100</v>
      </c>
      <c r="E89">
        <v>-6</v>
      </c>
      <c r="F89">
        <v>6.277463904582549</v>
      </c>
      <c r="G89">
        <v>106.8</v>
      </c>
      <c r="H89">
        <v>99.3</v>
      </c>
      <c r="I89">
        <v>108.4333333333333</v>
      </c>
      <c r="J89">
        <v>6.681487313416014</v>
      </c>
      <c r="K89">
        <v>6.229770182189205</v>
      </c>
      <c r="L89">
        <v>6.814499828177844</v>
      </c>
      <c r="M89">
        <v>41.96003805899144</v>
      </c>
      <c r="O89" t="s">
        <v>62</v>
      </c>
      <c r="Q89" t="s">
        <v>74</v>
      </c>
      <c r="R89" t="s">
        <v>78</v>
      </c>
      <c r="S89">
        <v>0.4517171312268085</v>
      </c>
      <c r="T89">
        <v>0.9778874500775716</v>
      </c>
      <c r="U89" t="s">
        <v>90</v>
      </c>
      <c r="V89">
        <v>708</v>
      </c>
      <c r="W89">
        <v>709</v>
      </c>
      <c r="X89">
        <v>224</v>
      </c>
      <c r="Y89">
        <v>49.96471418489767</v>
      </c>
      <c r="Z89">
        <v>16</v>
      </c>
      <c r="AA89">
        <v>5</v>
      </c>
      <c r="AB89">
        <v>44</v>
      </c>
      <c r="AC89">
        <v>46</v>
      </c>
      <c r="AD89">
        <v>50.82382762991128</v>
      </c>
      <c r="AE89">
        <v>48.88535031847134</v>
      </c>
      <c r="AF89">
        <v>155860032000.9153</v>
      </c>
      <c r="AG89">
        <v>94.70557074666574</v>
      </c>
      <c r="AH89">
        <v>0.13495478</v>
      </c>
      <c r="AI89">
        <v>0.2213576</v>
      </c>
      <c r="AJ89">
        <v>0.027128825</v>
      </c>
      <c r="AK89">
        <v>83.52941176470588</v>
      </c>
      <c r="AL89">
        <v>11</v>
      </c>
      <c r="AM89">
        <v>10830.83984375</v>
      </c>
      <c r="AN89">
        <v>-0.0274116555513237</v>
      </c>
      <c r="AO89">
        <v>10699.319921875</v>
      </c>
      <c r="AP89">
        <v>10808.03295898438</v>
      </c>
      <c r="AQ89">
        <v>-7.018994140626091</v>
      </c>
      <c r="AR89">
        <v>5.038671874999636</v>
      </c>
      <c r="AY89">
        <v>49</v>
      </c>
      <c r="AZ89">
        <v>23</v>
      </c>
      <c r="BA89">
        <v>47.7</v>
      </c>
      <c r="BB89">
        <v>100</v>
      </c>
      <c r="BC89">
        <v>54.2</v>
      </c>
      <c r="BD89">
        <v>15.3</v>
      </c>
      <c r="BE89" t="s">
        <v>99</v>
      </c>
      <c r="BF89" t="s">
        <v>103</v>
      </c>
      <c r="BG89" t="s">
        <v>103</v>
      </c>
      <c r="BH89" t="s">
        <v>110</v>
      </c>
      <c r="BI89" t="s">
        <v>117</v>
      </c>
      <c r="BJ89" t="s">
        <v>127</v>
      </c>
    </row>
    <row r="90" spans="1:62">
      <c r="A90" s="2">
        <v>43241</v>
      </c>
      <c r="B90">
        <v>1605</v>
      </c>
      <c r="C90">
        <v>241</v>
      </c>
      <c r="D90">
        <v>111</v>
      </c>
      <c r="E90">
        <v>11</v>
      </c>
      <c r="F90">
        <v>6.915887850467289</v>
      </c>
      <c r="G90">
        <v>106.6</v>
      </c>
      <c r="H90">
        <v>98.84999999999999</v>
      </c>
      <c r="I90">
        <v>108.8166666666667</v>
      </c>
      <c r="J90">
        <v>6.662912693271674</v>
      </c>
      <c r="K90">
        <v>6.197492741064177</v>
      </c>
      <c r="L90">
        <v>6.836937621466222</v>
      </c>
      <c r="M90">
        <v>53.66317792578496</v>
      </c>
      <c r="O90" t="s">
        <v>62</v>
      </c>
      <c r="Q90" t="s">
        <v>74</v>
      </c>
      <c r="R90" t="s">
        <v>78</v>
      </c>
      <c r="S90">
        <v>0.4654199522074975</v>
      </c>
      <c r="T90">
        <v>0.6303684862603287</v>
      </c>
      <c r="U90" t="s">
        <v>90</v>
      </c>
      <c r="V90">
        <v>981</v>
      </c>
      <c r="W90">
        <v>476</v>
      </c>
      <c r="X90">
        <v>196</v>
      </c>
      <c r="Y90">
        <v>67.33013040494166</v>
      </c>
      <c r="Z90">
        <v>28</v>
      </c>
      <c r="AA90">
        <v>7</v>
      </c>
      <c r="AB90">
        <v>62</v>
      </c>
      <c r="AC90">
        <v>40</v>
      </c>
      <c r="AD90">
        <v>72.54658385093168</v>
      </c>
      <c r="AE90">
        <v>60.88957055214724</v>
      </c>
      <c r="AF90">
        <v>149775114634.6591</v>
      </c>
      <c r="AG90">
        <v>91.92667137877456</v>
      </c>
      <c r="AH90">
        <v>0.6656716</v>
      </c>
      <c r="AI90">
        <v>0.80641735</v>
      </c>
      <c r="AJ90">
        <v>0.49244595</v>
      </c>
      <c r="AK90">
        <v>92.6829268292683</v>
      </c>
      <c r="AL90">
        <v>16</v>
      </c>
      <c r="AM90">
        <v>10966.2001953125</v>
      </c>
      <c r="AN90">
        <v>1.249767825166481</v>
      </c>
      <c r="AO90">
        <v>10708.6609375</v>
      </c>
      <c r="AP90">
        <v>10817.94046223958</v>
      </c>
      <c r="AQ90">
        <v>9.341015625001091</v>
      </c>
      <c r="AR90">
        <v>9.907503255208212</v>
      </c>
      <c r="AY90">
        <v>83.5</v>
      </c>
      <c r="AZ90">
        <v>76.5</v>
      </c>
      <c r="BA90">
        <v>46.2</v>
      </c>
      <c r="BB90">
        <v>100</v>
      </c>
      <c r="BC90">
        <v>75.7</v>
      </c>
      <c r="BD90">
        <v>19.2</v>
      </c>
      <c r="BE90" t="s">
        <v>93</v>
      </c>
      <c r="BF90" t="s">
        <v>103</v>
      </c>
      <c r="BG90" t="s">
        <v>108</v>
      </c>
      <c r="BH90" t="s">
        <v>110</v>
      </c>
      <c r="BI90" t="s">
        <v>119</v>
      </c>
      <c r="BJ90" t="s">
        <v>127</v>
      </c>
    </row>
    <row r="91" spans="1:62">
      <c r="A91" s="2">
        <v>43242</v>
      </c>
      <c r="B91">
        <v>1592</v>
      </c>
      <c r="C91">
        <v>239</v>
      </c>
      <c r="D91">
        <v>114</v>
      </c>
      <c r="E91">
        <v>3</v>
      </c>
      <c r="F91">
        <v>7.160804020100503</v>
      </c>
      <c r="G91">
        <v>107.8</v>
      </c>
      <c r="H91">
        <v>98.84999999999999</v>
      </c>
      <c r="I91">
        <v>109.4166666666667</v>
      </c>
      <c r="J91">
        <v>6.740841522370145</v>
      </c>
      <c r="K91">
        <v>6.195457136636479</v>
      </c>
      <c r="L91">
        <v>6.874368791177413</v>
      </c>
      <c r="M91">
        <v>58.70599429115128</v>
      </c>
      <c r="O91" t="s">
        <v>62</v>
      </c>
      <c r="Q91" t="s">
        <v>74</v>
      </c>
      <c r="R91" t="s">
        <v>78</v>
      </c>
      <c r="S91">
        <v>0.5453843857336658</v>
      </c>
      <c r="T91">
        <v>0.4597604961571387</v>
      </c>
      <c r="U91" t="s">
        <v>90</v>
      </c>
      <c r="V91">
        <v>555</v>
      </c>
      <c r="W91">
        <v>894</v>
      </c>
      <c r="X91">
        <v>190</v>
      </c>
      <c r="Y91">
        <v>38.30227743271222</v>
      </c>
      <c r="Z91">
        <v>18</v>
      </c>
      <c r="AA91">
        <v>7</v>
      </c>
      <c r="AB91">
        <v>36</v>
      </c>
      <c r="AC91">
        <v>48</v>
      </c>
      <c r="AD91">
        <v>37.75</v>
      </c>
      <c r="AE91">
        <v>38.98305084745763</v>
      </c>
      <c r="AF91">
        <v>164084731283.4269</v>
      </c>
      <c r="AG91">
        <v>100.7101706701642</v>
      </c>
      <c r="AH91">
        <v>-0.18075086</v>
      </c>
      <c r="AI91">
        <v>-0.12974693</v>
      </c>
      <c r="AJ91">
        <v>-0.24426128</v>
      </c>
      <c r="AK91">
        <v>89.13043478260869</v>
      </c>
      <c r="AL91">
        <v>12</v>
      </c>
      <c r="AM91">
        <v>10938.73046875</v>
      </c>
      <c r="AN91">
        <v>-0.2504944837159018</v>
      </c>
      <c r="AO91">
        <v>10720.74096679688</v>
      </c>
      <c r="AP91">
        <v>10826.56780598958</v>
      </c>
      <c r="AQ91">
        <v>12.08002929687427</v>
      </c>
      <c r="AR91">
        <v>8.627343750000364</v>
      </c>
      <c r="AY91">
        <v>22.6</v>
      </c>
      <c r="AZ91">
        <v>79</v>
      </c>
      <c r="BA91">
        <v>48.6</v>
      </c>
      <c r="BB91">
        <v>100</v>
      </c>
      <c r="BC91">
        <v>50.8</v>
      </c>
      <c r="BD91">
        <v>5.699999999999996</v>
      </c>
      <c r="BE91" t="s">
        <v>99</v>
      </c>
      <c r="BF91" t="s">
        <v>103</v>
      </c>
      <c r="BG91" t="s">
        <v>103</v>
      </c>
      <c r="BH91" t="s">
        <v>110</v>
      </c>
      <c r="BI91" t="s">
        <v>117</v>
      </c>
      <c r="BJ91" t="s">
        <v>127</v>
      </c>
    </row>
    <row r="92" spans="1:62">
      <c r="A92" s="2">
        <v>43243</v>
      </c>
      <c r="B92">
        <v>1600</v>
      </c>
      <c r="C92">
        <v>240</v>
      </c>
      <c r="D92">
        <v>111</v>
      </c>
      <c r="E92">
        <v>-3</v>
      </c>
      <c r="F92">
        <v>6.937500000000001</v>
      </c>
      <c r="G92">
        <v>108.4</v>
      </c>
      <c r="H92">
        <v>98.95</v>
      </c>
      <c r="I92">
        <v>109.6833333333333</v>
      </c>
      <c r="J92">
        <v>6.780026915628572</v>
      </c>
      <c r="K92">
        <v>6.199349128455233</v>
      </c>
      <c r="L92">
        <v>6.890224835075753</v>
      </c>
      <c r="M92">
        <v>54.04376784015223</v>
      </c>
      <c r="O92" t="s">
        <v>62</v>
      </c>
      <c r="Q92" t="s">
        <v>74</v>
      </c>
      <c r="R92" t="s">
        <v>78</v>
      </c>
      <c r="S92">
        <v>0.5806777871733395</v>
      </c>
      <c r="T92">
        <v>0.3461167145490229</v>
      </c>
      <c r="U92" t="s">
        <v>90</v>
      </c>
      <c r="V92">
        <v>593</v>
      </c>
      <c r="W92">
        <v>861</v>
      </c>
      <c r="X92">
        <v>196</v>
      </c>
      <c r="Y92">
        <v>40.78404401650619</v>
      </c>
      <c r="Z92">
        <v>18</v>
      </c>
      <c r="AA92">
        <v>8</v>
      </c>
      <c r="AB92">
        <v>42</v>
      </c>
      <c r="AC92">
        <v>53</v>
      </c>
      <c r="AD92">
        <v>39.7712833545108</v>
      </c>
      <c r="AE92">
        <v>41.97901049475262</v>
      </c>
      <c r="AF92">
        <v>164516439355.7589</v>
      </c>
      <c r="AG92">
        <v>101.5671291352909</v>
      </c>
      <c r="AH92">
        <v>-0.09107617</v>
      </c>
      <c r="AI92">
        <v>-0.09306439</v>
      </c>
      <c r="AJ92">
        <v>-0.08862521</v>
      </c>
      <c r="AK92">
        <v>89.36170212765957</v>
      </c>
      <c r="AL92">
        <v>8</v>
      </c>
      <c r="AM92">
        <v>10886.1796875</v>
      </c>
      <c r="AN92">
        <v>-0.4804102395623344</v>
      </c>
      <c r="AO92">
        <v>10736.07495117188</v>
      </c>
      <c r="AP92">
        <v>10829.43012695312</v>
      </c>
      <c r="AQ92">
        <v>15.333984375</v>
      </c>
      <c r="AR92">
        <v>2.862320963540697</v>
      </c>
      <c r="AY92">
        <v>28.2</v>
      </c>
      <c r="AZ92">
        <v>76.90000000000001</v>
      </c>
      <c r="BA92">
        <v>50.1</v>
      </c>
      <c r="BB92">
        <v>100</v>
      </c>
      <c r="BC92">
        <v>51.9</v>
      </c>
      <c r="BD92">
        <v>-4.5</v>
      </c>
      <c r="BE92" t="s">
        <v>99</v>
      </c>
      <c r="BF92" t="s">
        <v>103</v>
      </c>
      <c r="BG92" t="s">
        <v>103</v>
      </c>
      <c r="BH92" t="s">
        <v>110</v>
      </c>
      <c r="BI92" t="s">
        <v>117</v>
      </c>
      <c r="BJ92" t="s">
        <v>127</v>
      </c>
    </row>
    <row r="93" spans="1:62">
      <c r="A93" s="2">
        <v>43244</v>
      </c>
      <c r="B93">
        <v>1602</v>
      </c>
      <c r="C93">
        <v>241</v>
      </c>
      <c r="D93">
        <v>113</v>
      </c>
      <c r="E93">
        <v>2</v>
      </c>
      <c r="F93">
        <v>7.053682896379526</v>
      </c>
      <c r="G93">
        <v>109.8</v>
      </c>
      <c r="H93">
        <v>99.40000000000001</v>
      </c>
      <c r="I93">
        <v>109.9333333333333</v>
      </c>
      <c r="J93">
        <v>6.869067734305975</v>
      </c>
      <c r="K93">
        <v>6.225400107445063</v>
      </c>
      <c r="L93">
        <v>6.904345220270849</v>
      </c>
      <c r="M93">
        <v>56.5651760228354</v>
      </c>
      <c r="O93" t="s">
        <v>62</v>
      </c>
      <c r="Q93" t="s">
        <v>74</v>
      </c>
      <c r="R93" t="s">
        <v>78</v>
      </c>
      <c r="S93">
        <v>0.6436676268609114</v>
      </c>
      <c r="T93">
        <v>0.2995177328246958</v>
      </c>
      <c r="U93" t="s">
        <v>90</v>
      </c>
      <c r="V93">
        <v>861</v>
      </c>
      <c r="W93">
        <v>567</v>
      </c>
      <c r="X93">
        <v>224</v>
      </c>
      <c r="Y93">
        <v>60.29411764705882</v>
      </c>
      <c r="Z93">
        <v>26</v>
      </c>
      <c r="AA93">
        <v>4</v>
      </c>
      <c r="AB93">
        <v>46</v>
      </c>
      <c r="AC93">
        <v>29</v>
      </c>
      <c r="AD93">
        <v>62.03821656050955</v>
      </c>
      <c r="AE93">
        <v>58.16485225505443</v>
      </c>
      <c r="AF93">
        <v>154348977466.9719</v>
      </c>
      <c r="AG93">
        <v>95.47713281178056</v>
      </c>
      <c r="AH93">
        <v>0.56656635</v>
      </c>
      <c r="AI93">
        <v>0.5326662</v>
      </c>
      <c r="AJ93">
        <v>0.6084484</v>
      </c>
      <c r="AK93">
        <v>90.21739130434784</v>
      </c>
      <c r="AL93">
        <v>10</v>
      </c>
      <c r="AM93">
        <v>10936.9296875</v>
      </c>
      <c r="AN93">
        <v>0.466187417963293</v>
      </c>
      <c r="AO93">
        <v>10754.92294921875</v>
      </c>
      <c r="AP93">
        <v>10834.00595703125</v>
      </c>
      <c r="AQ93">
        <v>18.84799804687464</v>
      </c>
      <c r="AR93">
        <v>4.575830078125364</v>
      </c>
      <c r="AY93">
        <v>73.2</v>
      </c>
      <c r="AZ93">
        <v>79.5</v>
      </c>
      <c r="BA93">
        <v>50.9</v>
      </c>
      <c r="BB93">
        <v>100</v>
      </c>
      <c r="BC93">
        <v>73.09999999999999</v>
      </c>
      <c r="BD93">
        <v>16.3</v>
      </c>
      <c r="BE93" t="s">
        <v>94</v>
      </c>
      <c r="BF93" t="s">
        <v>103</v>
      </c>
      <c r="BG93" t="s">
        <v>108</v>
      </c>
      <c r="BH93" t="s">
        <v>110</v>
      </c>
      <c r="BI93" t="s">
        <v>119</v>
      </c>
      <c r="BJ93" t="s">
        <v>127</v>
      </c>
    </row>
    <row r="94" spans="1:62">
      <c r="A94" s="2">
        <v>43245</v>
      </c>
      <c r="B94">
        <v>1597</v>
      </c>
      <c r="C94">
        <v>240</v>
      </c>
      <c r="D94">
        <v>114</v>
      </c>
      <c r="E94">
        <v>1</v>
      </c>
      <c r="F94">
        <v>7.138384470882905</v>
      </c>
      <c r="G94">
        <v>112.6</v>
      </c>
      <c r="H94">
        <v>100.6</v>
      </c>
      <c r="I94">
        <v>110.05</v>
      </c>
      <c r="J94">
        <v>7.041251847566045</v>
      </c>
      <c r="K94">
        <v>6.300364443771164</v>
      </c>
      <c r="L94">
        <v>6.911370188487174</v>
      </c>
      <c r="M94">
        <v>58.20647002854425</v>
      </c>
      <c r="O94" t="s">
        <v>62</v>
      </c>
      <c r="Q94" t="s">
        <v>74</v>
      </c>
      <c r="R94" t="s">
        <v>78</v>
      </c>
      <c r="S94">
        <v>0.7408874037948809</v>
      </c>
      <c r="T94">
        <v>0.2891702725680725</v>
      </c>
      <c r="U94" t="s">
        <v>90</v>
      </c>
      <c r="V94">
        <v>633</v>
      </c>
      <c r="W94">
        <v>800</v>
      </c>
      <c r="X94">
        <v>211</v>
      </c>
      <c r="Y94">
        <v>44.17306350314026</v>
      </c>
      <c r="Z94">
        <v>24</v>
      </c>
      <c r="AA94">
        <v>3</v>
      </c>
      <c r="AB94">
        <v>36</v>
      </c>
      <c r="AC94">
        <v>34</v>
      </c>
      <c r="AD94">
        <v>42.643391521197</v>
      </c>
      <c r="AE94">
        <v>46.11727416798732</v>
      </c>
      <c r="AF94">
        <v>164462710040.1967</v>
      </c>
      <c r="AG94">
        <v>101.8073618527925</v>
      </c>
      <c r="AH94">
        <v>0.05794544</v>
      </c>
      <c r="AI94">
        <v>-0.055892702</v>
      </c>
      <c r="AJ94">
        <v>0.19838709</v>
      </c>
      <c r="AK94">
        <v>91.39784946236558</v>
      </c>
      <c r="AL94">
        <v>8</v>
      </c>
      <c r="AM94">
        <v>10942.2998046875</v>
      </c>
      <c r="AN94">
        <v>0.0491007745403893</v>
      </c>
      <c r="AO94">
        <v>10777.60893554688</v>
      </c>
      <c r="AP94">
        <v>10836.46845703125</v>
      </c>
      <c r="AQ94">
        <v>22.68598632812609</v>
      </c>
      <c r="AR94">
        <v>2.462499999999636</v>
      </c>
      <c r="AY94">
        <v>36.7</v>
      </c>
      <c r="AZ94">
        <v>24.2</v>
      </c>
      <c r="BA94">
        <v>53.1</v>
      </c>
      <c r="BB94">
        <v>100</v>
      </c>
      <c r="BC94">
        <v>53.9</v>
      </c>
      <c r="BD94">
        <v>-0.3000000000000043</v>
      </c>
      <c r="BE94" t="s">
        <v>99</v>
      </c>
      <c r="BF94" t="s">
        <v>103</v>
      </c>
      <c r="BG94" t="s">
        <v>103</v>
      </c>
      <c r="BH94" t="s">
        <v>110</v>
      </c>
      <c r="BI94" t="s">
        <v>117</v>
      </c>
      <c r="BJ94" t="s">
        <v>127</v>
      </c>
    </row>
    <row r="95" spans="1:62">
      <c r="A95" s="2">
        <v>43248</v>
      </c>
      <c r="B95">
        <v>1604</v>
      </c>
      <c r="C95">
        <v>241</v>
      </c>
      <c r="D95">
        <v>115</v>
      </c>
      <c r="E95">
        <v>1</v>
      </c>
      <c r="F95">
        <v>7.169576059850375</v>
      </c>
      <c r="G95">
        <v>113.4</v>
      </c>
      <c r="H95">
        <v>101.8</v>
      </c>
      <c r="I95">
        <v>110.3333333333333</v>
      </c>
      <c r="J95">
        <v>7.091989489442662</v>
      </c>
      <c r="K95">
        <v>6.37231931729265</v>
      </c>
      <c r="L95">
        <v>6.927813701156605</v>
      </c>
      <c r="M95">
        <v>58.94386298763082</v>
      </c>
      <c r="O95" t="s">
        <v>62</v>
      </c>
      <c r="Q95" t="s">
        <v>74</v>
      </c>
      <c r="R95" t="s">
        <v>78</v>
      </c>
      <c r="S95">
        <v>0.7196701721500123</v>
      </c>
      <c r="T95">
        <v>0.2542502199425147</v>
      </c>
      <c r="U95" t="s">
        <v>90</v>
      </c>
      <c r="V95">
        <v>792</v>
      </c>
      <c r="W95">
        <v>681</v>
      </c>
      <c r="X95">
        <v>180</v>
      </c>
      <c r="Y95">
        <v>53.76782077393075</v>
      </c>
      <c r="Z95">
        <v>47</v>
      </c>
      <c r="AA95">
        <v>3</v>
      </c>
      <c r="AB95">
        <v>52</v>
      </c>
      <c r="AC95">
        <v>34</v>
      </c>
      <c r="AD95">
        <v>57.12515489467162</v>
      </c>
      <c r="AE95">
        <v>49.6996996996997</v>
      </c>
      <c r="AF95">
        <v>179412373945.5858</v>
      </c>
      <c r="AG95">
        <v>109.7102661557682</v>
      </c>
      <c r="AH95">
        <v>0.45822117</v>
      </c>
      <c r="AI95">
        <v>0.439151</v>
      </c>
      <c r="AJ95">
        <v>0.48180723</v>
      </c>
      <c r="AK95">
        <v>89.24731182795699</v>
      </c>
      <c r="AL95">
        <v>10</v>
      </c>
      <c r="AM95">
        <v>10987.76953125</v>
      </c>
      <c r="AN95">
        <v>0.4155408586321352</v>
      </c>
      <c r="AO95">
        <v>10799.32592773438</v>
      </c>
      <c r="AP95">
        <v>10838.98627929687</v>
      </c>
      <c r="AQ95">
        <v>21.71699218749927</v>
      </c>
      <c r="AR95">
        <v>2.517822265625</v>
      </c>
      <c r="AY95">
        <v>60.5</v>
      </c>
      <c r="AZ95">
        <v>79.8</v>
      </c>
      <c r="BA95">
        <v>50.5</v>
      </c>
      <c r="BB95">
        <v>100</v>
      </c>
      <c r="BC95">
        <v>68.40000000000001</v>
      </c>
      <c r="BD95">
        <v>-7.299999999999997</v>
      </c>
      <c r="BE95" t="s">
        <v>94</v>
      </c>
      <c r="BF95" t="s">
        <v>103</v>
      </c>
      <c r="BG95" t="s">
        <v>103</v>
      </c>
      <c r="BH95" t="s">
        <v>110</v>
      </c>
      <c r="BI95" t="s">
        <v>122</v>
      </c>
      <c r="BJ95" t="s">
        <v>127</v>
      </c>
    </row>
    <row r="96" spans="1:62">
      <c r="A96" s="2">
        <v>43249</v>
      </c>
      <c r="B96">
        <v>1597</v>
      </c>
      <c r="C96">
        <v>240</v>
      </c>
      <c r="D96">
        <v>112</v>
      </c>
      <c r="E96">
        <v>-3</v>
      </c>
      <c r="F96">
        <v>7.013149655604257</v>
      </c>
      <c r="G96">
        <v>113</v>
      </c>
      <c r="H96">
        <v>102.8</v>
      </c>
      <c r="I96">
        <v>110.4833333333333</v>
      </c>
      <c r="J96">
        <v>7.062458616543412</v>
      </c>
      <c r="K96">
        <v>6.435116975291886</v>
      </c>
      <c r="L96">
        <v>6.936733071726948</v>
      </c>
      <c r="M96">
        <v>55.70884871550904</v>
      </c>
      <c r="O96" t="s">
        <v>62</v>
      </c>
      <c r="Q96" t="s">
        <v>74</v>
      </c>
      <c r="R96" t="s">
        <v>78</v>
      </c>
      <c r="S96">
        <v>0.627341641251526</v>
      </c>
      <c r="T96">
        <v>0.08195725551786026</v>
      </c>
      <c r="U96" t="s">
        <v>91</v>
      </c>
      <c r="V96">
        <v>630</v>
      </c>
      <c r="W96">
        <v>788</v>
      </c>
      <c r="X96">
        <v>227</v>
      </c>
      <c r="Y96">
        <v>44.42877291960507</v>
      </c>
      <c r="Z96">
        <v>34</v>
      </c>
      <c r="AA96">
        <v>2</v>
      </c>
      <c r="AB96">
        <v>41</v>
      </c>
      <c r="AC96">
        <v>31</v>
      </c>
      <c r="AD96">
        <v>43.04123711340206</v>
      </c>
      <c r="AE96">
        <v>46.10591900311526</v>
      </c>
      <c r="AF96">
        <v>183397843885.5514</v>
      </c>
      <c r="AG96">
        <v>110.6160276204047</v>
      </c>
      <c r="AH96">
        <v>0.06054991</v>
      </c>
      <c r="AI96">
        <v>0.060714882</v>
      </c>
      <c r="AJ96">
        <v>0.060346168</v>
      </c>
      <c r="AK96">
        <v>84.94623655913979</v>
      </c>
      <c r="AL96">
        <v>6</v>
      </c>
      <c r="AM96">
        <v>10964.1201171875</v>
      </c>
      <c r="AN96">
        <v>-0.2152339835235883</v>
      </c>
      <c r="AO96">
        <v>10814.63793945312</v>
      </c>
      <c r="AP96">
        <v>10841.46378580729</v>
      </c>
      <c r="AQ96">
        <v>15.31201171875</v>
      </c>
      <c r="AR96">
        <v>2.477506510416788</v>
      </c>
      <c r="AY96">
        <v>38.9</v>
      </c>
      <c r="AZ96">
        <v>22.8</v>
      </c>
      <c r="BA96">
        <v>50</v>
      </c>
      <c r="BB96">
        <v>100</v>
      </c>
      <c r="BC96">
        <v>54.4</v>
      </c>
      <c r="BD96">
        <v>3.600000000000001</v>
      </c>
      <c r="BE96" t="s">
        <v>99</v>
      </c>
      <c r="BF96" t="s">
        <v>103</v>
      </c>
      <c r="BG96" t="s">
        <v>103</v>
      </c>
      <c r="BH96" t="s">
        <v>110</v>
      </c>
      <c r="BI96" t="s">
        <v>117</v>
      </c>
      <c r="BJ96" t="s">
        <v>127</v>
      </c>
    </row>
    <row r="97" spans="1:62">
      <c r="A97" s="2">
        <v>43250</v>
      </c>
      <c r="B97">
        <v>1597</v>
      </c>
      <c r="C97">
        <v>240</v>
      </c>
      <c r="D97">
        <v>111</v>
      </c>
      <c r="E97">
        <v>-1</v>
      </c>
      <c r="F97">
        <v>6.950532247964934</v>
      </c>
      <c r="G97">
        <v>113</v>
      </c>
      <c r="H97">
        <v>103.8</v>
      </c>
      <c r="I97">
        <v>110.5333333333333</v>
      </c>
      <c r="J97">
        <v>7.0650650661364</v>
      </c>
      <c r="K97">
        <v>6.497018980031628</v>
      </c>
      <c r="L97">
        <v>6.93886712677568</v>
      </c>
      <c r="M97">
        <v>54.32921027592769</v>
      </c>
      <c r="O97" t="s">
        <v>62</v>
      </c>
      <c r="Q97" t="s">
        <v>74</v>
      </c>
      <c r="R97" t="s">
        <v>78</v>
      </c>
      <c r="S97">
        <v>0.568046086104772</v>
      </c>
      <c r="T97">
        <v>-0.01263170106856748</v>
      </c>
      <c r="U97" t="s">
        <v>91</v>
      </c>
      <c r="V97">
        <v>500</v>
      </c>
      <c r="W97">
        <v>965</v>
      </c>
      <c r="X97">
        <v>181</v>
      </c>
      <c r="Y97">
        <v>34.1296928327645</v>
      </c>
      <c r="Z97">
        <v>34</v>
      </c>
      <c r="AA97">
        <v>1</v>
      </c>
      <c r="AB97">
        <v>29</v>
      </c>
      <c r="AC97">
        <v>47</v>
      </c>
      <c r="AD97">
        <v>29.91452991452991</v>
      </c>
      <c r="AE97">
        <v>39.47368421052632</v>
      </c>
      <c r="AF97">
        <v>203272362043.4441</v>
      </c>
      <c r="AG97">
        <v>120.6171283963466</v>
      </c>
      <c r="AH97">
        <v>-0.0314063</v>
      </c>
      <c r="AI97">
        <v>-0.19550489</v>
      </c>
      <c r="AJ97">
        <v>0.17148735</v>
      </c>
      <c r="AK97">
        <v>94.11764705882352</v>
      </c>
      <c r="AL97">
        <v>11</v>
      </c>
      <c r="AM97">
        <v>10821.169921875</v>
      </c>
      <c r="AN97">
        <v>-1.303799974686604</v>
      </c>
      <c r="AO97">
        <v>10824.75595703125</v>
      </c>
      <c r="AP97">
        <v>10842.05345052083</v>
      </c>
      <c r="AQ97">
        <v>10.11801757812464</v>
      </c>
      <c r="AR97">
        <v>0.5896647135414241</v>
      </c>
      <c r="AY97">
        <v>11.3</v>
      </c>
      <c r="AZ97">
        <v>71.09999999999999</v>
      </c>
      <c r="BA97">
        <v>54.4</v>
      </c>
      <c r="BB97">
        <v>100</v>
      </c>
      <c r="BC97">
        <v>47.6</v>
      </c>
      <c r="BD97">
        <v>-4.299999999999997</v>
      </c>
      <c r="BE97" t="s">
        <v>99</v>
      </c>
      <c r="BF97" t="s">
        <v>103</v>
      </c>
      <c r="BG97" t="s">
        <v>103</v>
      </c>
      <c r="BH97" t="s">
        <v>110</v>
      </c>
      <c r="BI97" t="s">
        <v>117</v>
      </c>
      <c r="BJ97" t="s">
        <v>127</v>
      </c>
    </row>
    <row r="98" spans="1:62">
      <c r="A98" s="2">
        <v>43251</v>
      </c>
      <c r="B98">
        <v>1598</v>
      </c>
      <c r="C98">
        <v>240</v>
      </c>
      <c r="D98">
        <v>115</v>
      </c>
      <c r="E98">
        <v>4</v>
      </c>
      <c r="F98">
        <v>7.196495619524406</v>
      </c>
      <c r="G98">
        <v>113.4</v>
      </c>
      <c r="H98">
        <v>105.15</v>
      </c>
      <c r="I98">
        <v>110.5666666666667</v>
      </c>
      <c r="J98">
        <v>7.093627610765376</v>
      </c>
      <c r="K98">
        <v>6.580461851460109</v>
      </c>
      <c r="L98">
        <v>6.939610408198133</v>
      </c>
      <c r="M98">
        <v>59.46717411988583</v>
      </c>
      <c r="O98" t="s">
        <v>62</v>
      </c>
      <c r="Q98" t="s">
        <v>74</v>
      </c>
      <c r="R98" t="s">
        <v>78</v>
      </c>
      <c r="S98">
        <v>0.5131657593052665</v>
      </c>
      <c r="T98">
        <v>-0.1305018675556449</v>
      </c>
      <c r="U98" t="s">
        <v>91</v>
      </c>
      <c r="V98">
        <v>955</v>
      </c>
      <c r="W98">
        <v>538</v>
      </c>
      <c r="X98">
        <v>156</v>
      </c>
      <c r="Y98">
        <v>63.96517079705292</v>
      </c>
      <c r="Z98">
        <v>43</v>
      </c>
      <c r="AA98">
        <v>4</v>
      </c>
      <c r="AB98">
        <v>35</v>
      </c>
      <c r="AC98">
        <v>31</v>
      </c>
      <c r="AD98">
        <v>66.66666666666666</v>
      </c>
      <c r="AE98">
        <v>60.68249258160238</v>
      </c>
      <c r="AF98">
        <v>291778888826.1511</v>
      </c>
      <c r="AG98">
        <v>166.2240475787277</v>
      </c>
      <c r="AH98">
        <v>0.6915515</v>
      </c>
      <c r="AI98">
        <v>0.7193398</v>
      </c>
      <c r="AJ98">
        <v>0.65733314</v>
      </c>
      <c r="AK98">
        <v>92.30769230769231</v>
      </c>
      <c r="AL98">
        <v>10</v>
      </c>
      <c r="AM98">
        <v>10874.9599609375</v>
      </c>
      <c r="AN98">
        <v>0.4970815489530711</v>
      </c>
      <c r="AO98">
        <v>10842.79497070313</v>
      </c>
      <c r="AP98">
        <v>10844.99995117187</v>
      </c>
      <c r="AQ98">
        <v>18.03901367187609</v>
      </c>
      <c r="AR98">
        <v>2.946500651041788</v>
      </c>
      <c r="AY98">
        <v>94.5</v>
      </c>
      <c r="AZ98">
        <v>78.2</v>
      </c>
      <c r="BA98">
        <v>49.3</v>
      </c>
      <c r="BB98">
        <v>100</v>
      </c>
      <c r="BC98">
        <v>77.59999999999999</v>
      </c>
      <c r="BD98">
        <v>4.5</v>
      </c>
      <c r="BE98" t="s">
        <v>93</v>
      </c>
      <c r="BF98" t="s">
        <v>103</v>
      </c>
      <c r="BG98" t="s">
        <v>108</v>
      </c>
      <c r="BH98" t="s">
        <v>110</v>
      </c>
      <c r="BI98" t="s">
        <v>119</v>
      </c>
      <c r="BJ98" t="s">
        <v>127</v>
      </c>
    </row>
    <row r="99" spans="1:62">
      <c r="A99" s="2">
        <v>43252</v>
      </c>
      <c r="B99">
        <v>1598</v>
      </c>
      <c r="C99">
        <v>240</v>
      </c>
      <c r="D99">
        <v>114</v>
      </c>
      <c r="E99">
        <v>-1</v>
      </c>
      <c r="F99">
        <v>7.133917396745932</v>
      </c>
      <c r="G99">
        <v>113.4</v>
      </c>
      <c r="H99">
        <v>106.65</v>
      </c>
      <c r="I99">
        <v>110.6</v>
      </c>
      <c r="J99">
        <v>7.092734195937981</v>
      </c>
      <c r="K99">
        <v>6.672340571234353</v>
      </c>
      <c r="L99">
        <v>6.940440298607739</v>
      </c>
      <c r="M99">
        <v>58.08753568030447</v>
      </c>
      <c r="O99" t="s">
        <v>62</v>
      </c>
      <c r="Q99" t="s">
        <v>74</v>
      </c>
      <c r="R99" t="s">
        <v>78</v>
      </c>
      <c r="S99">
        <v>0.4203936247036282</v>
      </c>
      <c r="T99">
        <v>-0.3204937790912528</v>
      </c>
      <c r="U99" t="s">
        <v>92</v>
      </c>
      <c r="V99">
        <v>960</v>
      </c>
      <c r="W99">
        <v>516</v>
      </c>
      <c r="X99">
        <v>173</v>
      </c>
      <c r="Y99">
        <v>65.04065040650406</v>
      </c>
      <c r="Z99">
        <v>38</v>
      </c>
      <c r="AA99">
        <v>5</v>
      </c>
      <c r="AB99">
        <v>38</v>
      </c>
      <c r="AC99">
        <v>15</v>
      </c>
      <c r="AD99">
        <v>65.38461538461539</v>
      </c>
      <c r="AE99">
        <v>64.62686567164178</v>
      </c>
      <c r="AF99">
        <v>181044747735.1837</v>
      </c>
      <c r="AG99">
        <v>102.0675320505009</v>
      </c>
      <c r="AH99">
        <v>0.7411743</v>
      </c>
      <c r="AI99">
        <v>0.81628585</v>
      </c>
      <c r="AJ99">
        <v>0.6484554</v>
      </c>
      <c r="AK99">
        <v>89.36170212765957</v>
      </c>
      <c r="AL99">
        <v>8</v>
      </c>
      <c r="AM99">
        <v>10949.080078125</v>
      </c>
      <c r="AN99">
        <v>0.6815668053375523</v>
      </c>
      <c r="AO99">
        <v>10863.78046875</v>
      </c>
      <c r="AP99">
        <v>10850.10294596354</v>
      </c>
      <c r="AQ99">
        <v>20.98549804687354</v>
      </c>
      <c r="AR99">
        <v>5.102994791666788</v>
      </c>
      <c r="AY99">
        <v>85.40000000000001</v>
      </c>
      <c r="AZ99">
        <v>78.90000000000001</v>
      </c>
      <c r="BA99">
        <v>48</v>
      </c>
      <c r="BB99">
        <v>100</v>
      </c>
      <c r="BC99">
        <v>78.7</v>
      </c>
      <c r="BD99">
        <v>24.8</v>
      </c>
      <c r="BE99" t="s">
        <v>93</v>
      </c>
      <c r="BF99" t="s">
        <v>103</v>
      </c>
      <c r="BG99" t="s">
        <v>108</v>
      </c>
      <c r="BH99" t="s">
        <v>110</v>
      </c>
      <c r="BI99" t="s">
        <v>119</v>
      </c>
      <c r="BJ99" t="s">
        <v>128</v>
      </c>
    </row>
    <row r="100" spans="1:62">
      <c r="A100" s="2">
        <v>43255</v>
      </c>
      <c r="B100">
        <v>1600</v>
      </c>
      <c r="C100">
        <v>240</v>
      </c>
      <c r="D100">
        <v>134</v>
      </c>
      <c r="E100">
        <v>20</v>
      </c>
      <c r="F100">
        <v>8.375</v>
      </c>
      <c r="G100">
        <v>117.2</v>
      </c>
      <c r="H100">
        <v>109.05</v>
      </c>
      <c r="I100">
        <v>110.85</v>
      </c>
      <c r="J100">
        <v>7.333818983967906</v>
      </c>
      <c r="K100">
        <v>6.822172497438231</v>
      </c>
      <c r="L100">
        <v>6.954971088855743</v>
      </c>
      <c r="M100">
        <v>80.06660323501428</v>
      </c>
      <c r="O100" t="s">
        <v>63</v>
      </c>
      <c r="Q100" t="s">
        <v>74</v>
      </c>
      <c r="R100" t="s">
        <v>80</v>
      </c>
      <c r="S100">
        <v>0.511646486529675</v>
      </c>
      <c r="T100">
        <v>-0.2080236856203372</v>
      </c>
      <c r="U100" t="s">
        <v>92</v>
      </c>
      <c r="V100">
        <v>1033</v>
      </c>
      <c r="W100">
        <v>424</v>
      </c>
      <c r="X100">
        <v>193</v>
      </c>
      <c r="Y100">
        <v>70.89910775566231</v>
      </c>
      <c r="Z100">
        <v>48</v>
      </c>
      <c r="AA100">
        <v>4</v>
      </c>
      <c r="AB100">
        <v>53</v>
      </c>
      <c r="AC100">
        <v>8</v>
      </c>
      <c r="AD100">
        <v>73.46683354192741</v>
      </c>
      <c r="AE100">
        <v>67.78115501519757</v>
      </c>
      <c r="AF100">
        <v>188983056684.9579</v>
      </c>
      <c r="AG100">
        <v>105.2923301356274</v>
      </c>
      <c r="AH100">
        <v>0.8853802</v>
      </c>
      <c r="AI100">
        <v>0.9615863</v>
      </c>
      <c r="AJ100">
        <v>0.7914373</v>
      </c>
      <c r="AK100">
        <v>96.7391304347826</v>
      </c>
      <c r="AL100">
        <v>21</v>
      </c>
      <c r="AM100">
        <v>11109.5</v>
      </c>
      <c r="AN100">
        <v>1.465145206084495</v>
      </c>
      <c r="AO100">
        <v>10889.0099609375</v>
      </c>
      <c r="AP100">
        <v>10855.52228190104</v>
      </c>
      <c r="AQ100">
        <v>25.2294921875</v>
      </c>
      <c r="AR100">
        <v>5.419335937500364</v>
      </c>
      <c r="AY100">
        <v>86</v>
      </c>
      <c r="AZ100">
        <v>76</v>
      </c>
      <c r="BA100">
        <v>48</v>
      </c>
      <c r="BB100">
        <v>100</v>
      </c>
      <c r="BC100">
        <v>84.7</v>
      </c>
      <c r="BD100">
        <v>16.3</v>
      </c>
      <c r="BE100" t="s">
        <v>93</v>
      </c>
      <c r="BF100" t="s">
        <v>103</v>
      </c>
      <c r="BG100" t="s">
        <v>103</v>
      </c>
      <c r="BH100" t="s">
        <v>112</v>
      </c>
      <c r="BI100" t="s">
        <v>122</v>
      </c>
      <c r="BJ100" t="s">
        <v>128</v>
      </c>
    </row>
    <row r="101" spans="1:62">
      <c r="A101" s="2">
        <v>43256</v>
      </c>
      <c r="B101">
        <v>1603</v>
      </c>
      <c r="C101">
        <v>241</v>
      </c>
      <c r="D101">
        <v>132</v>
      </c>
      <c r="E101">
        <v>-2</v>
      </c>
      <c r="F101">
        <v>8.234560199625701</v>
      </c>
      <c r="G101">
        <v>121.2</v>
      </c>
      <c r="H101">
        <v>111.2</v>
      </c>
      <c r="I101">
        <v>111.1666666666667</v>
      </c>
      <c r="J101">
        <v>7.578101092772195</v>
      </c>
      <c r="K101">
        <v>6.953673807167628</v>
      </c>
      <c r="L101">
        <v>6.973391466525635</v>
      </c>
      <c r="M101">
        <v>78.25880114176974</v>
      </c>
      <c r="O101" t="s">
        <v>63</v>
      </c>
      <c r="Q101" t="s">
        <v>74</v>
      </c>
      <c r="R101" t="s">
        <v>80</v>
      </c>
      <c r="S101">
        <v>0.6244272856045674</v>
      </c>
      <c r="T101">
        <v>-0.002914355646958633</v>
      </c>
      <c r="U101" t="s">
        <v>91</v>
      </c>
      <c r="V101">
        <v>653</v>
      </c>
      <c r="W101">
        <v>789</v>
      </c>
      <c r="X101">
        <v>210</v>
      </c>
      <c r="Y101">
        <v>45.28432732316227</v>
      </c>
      <c r="Z101">
        <v>34</v>
      </c>
      <c r="AA101">
        <v>4</v>
      </c>
      <c r="AB101">
        <v>43</v>
      </c>
      <c r="AC101">
        <v>13</v>
      </c>
      <c r="AD101">
        <v>45.48825710754018</v>
      </c>
      <c r="AE101">
        <v>45.02369668246445</v>
      </c>
      <c r="AF101">
        <v>200023470389.5076</v>
      </c>
      <c r="AG101">
        <v>110.0908392886393</v>
      </c>
      <c r="AH101">
        <v>0.009732578</v>
      </c>
      <c r="AI101">
        <v>0.040477946</v>
      </c>
      <c r="AJ101">
        <v>-0.028159015</v>
      </c>
      <c r="AK101">
        <v>92.72727272727272</v>
      </c>
      <c r="AL101">
        <v>7</v>
      </c>
      <c r="AM101">
        <v>11100.1103515625</v>
      </c>
      <c r="AN101">
        <v>-0.0845190912057258</v>
      </c>
      <c r="AO101">
        <v>10909.446484375</v>
      </c>
      <c r="AP101">
        <v>10861.43544921875</v>
      </c>
      <c r="AQ101">
        <v>20.4365234375</v>
      </c>
      <c r="AR101">
        <v>5.91316731770894</v>
      </c>
      <c r="AY101">
        <v>40.8</v>
      </c>
      <c r="AZ101">
        <v>24</v>
      </c>
      <c r="BA101">
        <v>49.2</v>
      </c>
      <c r="BB101">
        <v>100</v>
      </c>
      <c r="BC101">
        <v>61.4</v>
      </c>
      <c r="BD101">
        <v>7</v>
      </c>
      <c r="BE101" t="s">
        <v>95</v>
      </c>
      <c r="BF101" t="s">
        <v>103</v>
      </c>
      <c r="BG101" t="s">
        <v>103</v>
      </c>
      <c r="BH101" t="s">
        <v>112</v>
      </c>
      <c r="BI101" t="s">
        <v>122</v>
      </c>
      <c r="BJ101" t="s">
        <v>128</v>
      </c>
    </row>
    <row r="102" spans="1:62">
      <c r="A102" s="2">
        <v>43257</v>
      </c>
      <c r="B102">
        <v>1603</v>
      </c>
      <c r="C102">
        <v>241</v>
      </c>
      <c r="D102">
        <v>127</v>
      </c>
      <c r="E102">
        <v>-5</v>
      </c>
      <c r="F102">
        <v>7.92264504054897</v>
      </c>
      <c r="G102">
        <v>124.4</v>
      </c>
      <c r="H102">
        <v>112.65</v>
      </c>
      <c r="I102">
        <v>111.2666666666667</v>
      </c>
      <c r="J102">
        <v>7.772523651289002</v>
      </c>
      <c r="K102">
        <v>7.042596027847114</v>
      </c>
      <c r="L102">
        <v>6.977959781466096</v>
      </c>
      <c r="M102">
        <v>74.45290199809705</v>
      </c>
      <c r="O102" t="s">
        <v>62</v>
      </c>
      <c r="Q102" t="s">
        <v>73</v>
      </c>
      <c r="R102" t="s">
        <v>78</v>
      </c>
      <c r="S102">
        <v>0.7299276234418883</v>
      </c>
      <c r="T102">
        <v>0.1618815373371163</v>
      </c>
      <c r="U102" t="s">
        <v>91</v>
      </c>
      <c r="V102">
        <v>1010</v>
      </c>
      <c r="W102">
        <v>445</v>
      </c>
      <c r="X102">
        <v>196</v>
      </c>
      <c r="Y102">
        <v>69.41580756013745</v>
      </c>
      <c r="Z102">
        <v>40</v>
      </c>
      <c r="AA102">
        <v>1</v>
      </c>
      <c r="AB102">
        <v>72</v>
      </c>
      <c r="AC102">
        <v>7</v>
      </c>
      <c r="AD102">
        <v>73.13054499366287</v>
      </c>
      <c r="AE102">
        <v>65.01501501501501</v>
      </c>
      <c r="AF102">
        <v>208183402408.5028</v>
      </c>
      <c r="AG102">
        <v>113.0782393958836</v>
      </c>
      <c r="AH102">
        <v>0.87665945</v>
      </c>
      <c r="AI102">
        <v>0.90093964</v>
      </c>
      <c r="AJ102">
        <v>0.84698725</v>
      </c>
      <c r="AK102">
        <v>90.82568807339447</v>
      </c>
      <c r="AL102">
        <v>7</v>
      </c>
      <c r="AM102">
        <v>11201.830078125</v>
      </c>
      <c r="AN102">
        <v>0.9163848226804384</v>
      </c>
      <c r="AO102">
        <v>10934.3705078125</v>
      </c>
      <c r="AP102">
        <v>10867.74527994792</v>
      </c>
      <c r="AQ102">
        <v>24.92402343750109</v>
      </c>
      <c r="AR102">
        <v>6.309830729165697</v>
      </c>
      <c r="AY102">
        <v>87.40000000000001</v>
      </c>
      <c r="AZ102">
        <v>79.90000000000001</v>
      </c>
      <c r="BA102">
        <v>49.4</v>
      </c>
      <c r="BB102">
        <v>100</v>
      </c>
      <c r="BC102">
        <v>87.90000000000001</v>
      </c>
      <c r="BD102">
        <v>40.3</v>
      </c>
      <c r="BE102" t="s">
        <v>93</v>
      </c>
      <c r="BF102" t="s">
        <v>103</v>
      </c>
      <c r="BG102" t="s">
        <v>108</v>
      </c>
      <c r="BH102" t="s">
        <v>110</v>
      </c>
      <c r="BI102" t="s">
        <v>119</v>
      </c>
      <c r="BJ102" t="s">
        <v>128</v>
      </c>
    </row>
    <row r="103" spans="1:62">
      <c r="A103" s="2">
        <v>43258</v>
      </c>
      <c r="B103">
        <v>1597</v>
      </c>
      <c r="C103">
        <v>240</v>
      </c>
      <c r="D103">
        <v>135</v>
      </c>
      <c r="E103">
        <v>8</v>
      </c>
      <c r="F103">
        <v>8.453350031308704</v>
      </c>
      <c r="G103">
        <v>128.4</v>
      </c>
      <c r="H103">
        <v>114.5</v>
      </c>
      <c r="I103">
        <v>111.4166666666667</v>
      </c>
      <c r="J103">
        <v>8.023894533645862</v>
      </c>
      <c r="K103">
        <v>7.159204816108364</v>
      </c>
      <c r="L103">
        <v>6.986523806877637</v>
      </c>
      <c r="M103">
        <v>81.49381541389154</v>
      </c>
      <c r="O103" t="s">
        <v>63</v>
      </c>
      <c r="Q103" t="s">
        <v>73</v>
      </c>
      <c r="R103" t="s">
        <v>80</v>
      </c>
      <c r="S103">
        <v>0.8646897175374981</v>
      </c>
      <c r="T103">
        <v>0.3515239582322316</v>
      </c>
      <c r="U103" t="s">
        <v>90</v>
      </c>
      <c r="V103">
        <v>746</v>
      </c>
      <c r="W103">
        <v>713</v>
      </c>
      <c r="X103">
        <v>186</v>
      </c>
      <c r="Y103">
        <v>51.13091158327622</v>
      </c>
      <c r="Z103">
        <v>40</v>
      </c>
      <c r="AA103">
        <v>5</v>
      </c>
      <c r="AB103">
        <v>65</v>
      </c>
      <c r="AC103">
        <v>7</v>
      </c>
      <c r="AD103">
        <v>53.00751879699248</v>
      </c>
      <c r="AE103">
        <v>48.86535552193646</v>
      </c>
      <c r="AF103">
        <v>222254274360.961</v>
      </c>
      <c r="AG103">
        <v>118.997007878758</v>
      </c>
      <c r="AH103">
        <v>0.30496466</v>
      </c>
      <c r="AI103">
        <v>0.31603602</v>
      </c>
      <c r="AJ103">
        <v>0.2913245</v>
      </c>
      <c r="AK103">
        <v>93.39622641509436</v>
      </c>
      <c r="AL103">
        <v>16</v>
      </c>
      <c r="AM103">
        <v>11251.75</v>
      </c>
      <c r="AN103">
        <v>0.4456407705423437</v>
      </c>
      <c r="AO103">
        <v>10958.94750976562</v>
      </c>
      <c r="AP103">
        <v>10874.19410807292</v>
      </c>
      <c r="AQ103">
        <v>24.57700195312464</v>
      </c>
      <c r="AR103">
        <v>6.448828125001455</v>
      </c>
      <c r="AY103">
        <v>56.1</v>
      </c>
      <c r="AZ103">
        <v>79</v>
      </c>
      <c r="BA103">
        <v>49.7</v>
      </c>
      <c r="BB103">
        <v>100</v>
      </c>
      <c r="BC103">
        <v>76.2</v>
      </c>
      <c r="BD103">
        <v>-1.399999999999991</v>
      </c>
      <c r="BE103" t="s">
        <v>93</v>
      </c>
      <c r="BF103" t="s">
        <v>103</v>
      </c>
      <c r="BG103" t="s">
        <v>103</v>
      </c>
      <c r="BH103" t="s">
        <v>112</v>
      </c>
      <c r="BI103" t="s">
        <v>122</v>
      </c>
      <c r="BJ103" t="s">
        <v>128</v>
      </c>
    </row>
    <row r="104" spans="1:62">
      <c r="A104" s="2">
        <v>43259</v>
      </c>
      <c r="B104">
        <v>1599</v>
      </c>
      <c r="C104">
        <v>240</v>
      </c>
      <c r="D104">
        <v>125</v>
      </c>
      <c r="E104">
        <v>-10</v>
      </c>
      <c r="F104">
        <v>7.817385866166354</v>
      </c>
      <c r="G104">
        <v>130.6</v>
      </c>
      <c r="H104">
        <v>115.85</v>
      </c>
      <c r="I104">
        <v>111.45</v>
      </c>
      <c r="J104">
        <v>8.160588227529946</v>
      </c>
      <c r="K104">
        <v>7.244015396112497</v>
      </c>
      <c r="L104">
        <v>6.987963791301171</v>
      </c>
      <c r="M104">
        <v>72.83539486203615</v>
      </c>
      <c r="O104" t="s">
        <v>62</v>
      </c>
      <c r="Q104" t="s">
        <v>73</v>
      </c>
      <c r="R104" t="s">
        <v>78</v>
      </c>
      <c r="S104">
        <v>0.9165728314174491</v>
      </c>
      <c r="T104">
        <v>0.4961792067138209</v>
      </c>
      <c r="U104" t="s">
        <v>90</v>
      </c>
      <c r="V104">
        <v>566</v>
      </c>
      <c r="W104">
        <v>896</v>
      </c>
      <c r="X104">
        <v>185</v>
      </c>
      <c r="Y104">
        <v>38.7140902872777</v>
      </c>
      <c r="Z104">
        <v>31</v>
      </c>
      <c r="AA104">
        <v>3</v>
      </c>
      <c r="AB104">
        <v>42</v>
      </c>
      <c r="AC104">
        <v>8</v>
      </c>
      <c r="AD104">
        <v>36.44388398486759</v>
      </c>
      <c r="AE104">
        <v>41.4050822122571</v>
      </c>
      <c r="AF104">
        <v>201490160436.3616</v>
      </c>
      <c r="AG104">
        <v>107.8745997262563</v>
      </c>
      <c r="AH104">
        <v>-0.08564909499999999</v>
      </c>
      <c r="AI104">
        <v>-0.21497825</v>
      </c>
      <c r="AJ104">
        <v>0.07286651399999999</v>
      </c>
      <c r="AK104">
        <v>88.69565217391305</v>
      </c>
      <c r="AL104">
        <v>6</v>
      </c>
      <c r="AM104">
        <v>11156.419921875</v>
      </c>
      <c r="AN104">
        <v>-0.8472466782944887</v>
      </c>
      <c r="AO104">
        <v>10973.81948242188</v>
      </c>
      <c r="AP104">
        <v>10876.76611328125</v>
      </c>
      <c r="AQ104">
        <v>14.87197265625036</v>
      </c>
      <c r="AR104">
        <v>2.572005208332484</v>
      </c>
      <c r="AY104">
        <v>22.2</v>
      </c>
      <c r="AZ104">
        <v>74.90000000000001</v>
      </c>
      <c r="BA104">
        <v>53.5</v>
      </c>
      <c r="BB104">
        <v>100</v>
      </c>
      <c r="BC104">
        <v>62.2</v>
      </c>
      <c r="BD104">
        <v>-16.5</v>
      </c>
      <c r="BE104" t="s">
        <v>95</v>
      </c>
      <c r="BF104" t="s">
        <v>103</v>
      </c>
      <c r="BG104" t="s">
        <v>103</v>
      </c>
      <c r="BH104" t="s">
        <v>110</v>
      </c>
      <c r="BI104" t="s">
        <v>122</v>
      </c>
      <c r="BJ104" t="s">
        <v>128</v>
      </c>
    </row>
    <row r="105" spans="1:62">
      <c r="A105" s="2">
        <v>43262</v>
      </c>
      <c r="B105">
        <v>1600</v>
      </c>
      <c r="C105">
        <v>240</v>
      </c>
      <c r="D105">
        <v>126</v>
      </c>
      <c r="E105">
        <v>1</v>
      </c>
      <c r="F105">
        <v>7.875</v>
      </c>
      <c r="G105">
        <v>129</v>
      </c>
      <c r="H105">
        <v>116.55</v>
      </c>
      <c r="I105">
        <v>111.5333333333333</v>
      </c>
      <c r="J105">
        <v>8.060588227529944</v>
      </c>
      <c r="K105">
        <v>7.287327348553046</v>
      </c>
      <c r="L105">
        <v>6.992379409749808</v>
      </c>
      <c r="M105">
        <v>73.78686964795433</v>
      </c>
      <c r="O105" t="s">
        <v>62</v>
      </c>
      <c r="Q105" t="s">
        <v>73</v>
      </c>
      <c r="R105" t="s">
        <v>78</v>
      </c>
      <c r="S105">
        <v>0.773260878976898</v>
      </c>
      <c r="T105">
        <v>0.261614392447223</v>
      </c>
      <c r="U105" t="s">
        <v>90</v>
      </c>
      <c r="V105">
        <v>707</v>
      </c>
      <c r="W105">
        <v>788</v>
      </c>
      <c r="X105">
        <v>154</v>
      </c>
      <c r="Y105">
        <v>47.29096989966556</v>
      </c>
      <c r="Z105">
        <v>64</v>
      </c>
      <c r="AA105">
        <v>3</v>
      </c>
      <c r="AB105">
        <v>63</v>
      </c>
      <c r="AC105">
        <v>16</v>
      </c>
      <c r="AD105">
        <v>46.23921085080149</v>
      </c>
      <c r="AE105">
        <v>48.53801169590643</v>
      </c>
      <c r="AF105">
        <v>198409839461.5395</v>
      </c>
      <c r="AG105">
        <v>105.9000389716926</v>
      </c>
      <c r="AH105">
        <v>0.35447887</v>
      </c>
      <c r="AI105">
        <v>0.23159531</v>
      </c>
      <c r="AJ105">
        <v>0.5050568</v>
      </c>
      <c r="AK105">
        <v>83.33333333333334</v>
      </c>
      <c r="AL105">
        <v>17</v>
      </c>
      <c r="AM105">
        <v>11149.23046875</v>
      </c>
      <c r="AN105">
        <v>-0.0644422957843615</v>
      </c>
      <c r="AO105">
        <v>10983.6615234375</v>
      </c>
      <c r="AP105">
        <v>10877.65945638021</v>
      </c>
      <c r="AQ105">
        <v>9.842041015625</v>
      </c>
      <c r="AR105">
        <v>0.8933430989582121</v>
      </c>
      <c r="AY105">
        <v>44.7</v>
      </c>
      <c r="AZ105">
        <v>22.6</v>
      </c>
      <c r="BA105">
        <v>53.3</v>
      </c>
      <c r="BB105">
        <v>100</v>
      </c>
      <c r="BC105">
        <v>66.09999999999999</v>
      </c>
      <c r="BD105">
        <v>-18.60000000000001</v>
      </c>
      <c r="BE105" t="s">
        <v>94</v>
      </c>
      <c r="BF105" t="s">
        <v>103</v>
      </c>
      <c r="BG105" t="s">
        <v>103</v>
      </c>
      <c r="BH105" t="s">
        <v>110</v>
      </c>
      <c r="BI105" t="s">
        <v>122</v>
      </c>
      <c r="BJ105" t="s">
        <v>128</v>
      </c>
    </row>
    <row r="106" spans="1:62">
      <c r="A106" s="2">
        <v>43263</v>
      </c>
      <c r="B106">
        <v>1602</v>
      </c>
      <c r="C106">
        <v>241</v>
      </c>
      <c r="D106">
        <v>133</v>
      </c>
      <c r="E106">
        <v>7</v>
      </c>
      <c r="F106">
        <v>8.302122347066167</v>
      </c>
      <c r="G106">
        <v>129.2</v>
      </c>
      <c r="H106">
        <v>117.8</v>
      </c>
      <c r="I106">
        <v>111.8166666666667</v>
      </c>
      <c r="J106">
        <v>8.07410065701804</v>
      </c>
      <c r="K106">
        <v>7.363875472175948</v>
      </c>
      <c r="L106">
        <v>7.008848157568712</v>
      </c>
      <c r="M106">
        <v>79.162702188392</v>
      </c>
      <c r="O106" t="s">
        <v>63</v>
      </c>
      <c r="Q106" t="s">
        <v>73</v>
      </c>
      <c r="R106" t="s">
        <v>80</v>
      </c>
      <c r="S106">
        <v>0.7102251848420913</v>
      </c>
      <c r="T106">
        <v>0.0857978992375239</v>
      </c>
      <c r="U106" t="s">
        <v>91</v>
      </c>
      <c r="V106">
        <v>691</v>
      </c>
      <c r="W106">
        <v>781</v>
      </c>
      <c r="X106">
        <v>180</v>
      </c>
      <c r="Y106">
        <v>46.9429347826087</v>
      </c>
      <c r="Z106">
        <v>45</v>
      </c>
      <c r="AA106">
        <v>0</v>
      </c>
      <c r="AB106">
        <v>54</v>
      </c>
      <c r="AC106">
        <v>13</v>
      </c>
      <c r="AD106">
        <v>44.23558897243108</v>
      </c>
      <c r="AE106">
        <v>50.14836795252226</v>
      </c>
      <c r="AF106">
        <v>233725056693.5425</v>
      </c>
      <c r="AG106">
        <v>123.2744654594174</v>
      </c>
      <c r="AH106">
        <v>0.22819272</v>
      </c>
      <c r="AI106">
        <v>0.07522232</v>
      </c>
      <c r="AJ106">
        <v>0.41533956</v>
      </c>
      <c r="AK106">
        <v>93.45794392523364</v>
      </c>
      <c r="AL106">
        <v>12</v>
      </c>
      <c r="AM106">
        <v>11144.7900390625</v>
      </c>
      <c r="AN106">
        <v>-0.0398272302285396</v>
      </c>
      <c r="AO106">
        <v>10997.16450195312</v>
      </c>
      <c r="AP106">
        <v>10879.42596028646</v>
      </c>
      <c r="AQ106">
        <v>13.50297851562391</v>
      </c>
      <c r="AR106">
        <v>1.766503906250364</v>
      </c>
      <c r="AY106">
        <v>47.1</v>
      </c>
      <c r="AZ106">
        <v>24.1</v>
      </c>
      <c r="BA106">
        <v>54.1</v>
      </c>
      <c r="BB106">
        <v>100</v>
      </c>
      <c r="BC106">
        <v>67.7</v>
      </c>
      <c r="BD106">
        <v>6.300000000000004</v>
      </c>
      <c r="BE106" t="s">
        <v>94</v>
      </c>
      <c r="BF106" t="s">
        <v>103</v>
      </c>
      <c r="BG106" t="s">
        <v>103</v>
      </c>
      <c r="BH106" t="s">
        <v>112</v>
      </c>
      <c r="BI106" t="s">
        <v>122</v>
      </c>
      <c r="BJ106" t="s">
        <v>128</v>
      </c>
    </row>
    <row r="107" spans="1:62">
      <c r="A107" s="2">
        <v>43264</v>
      </c>
      <c r="B107">
        <v>1599</v>
      </c>
      <c r="C107">
        <v>240</v>
      </c>
      <c r="D107">
        <v>126</v>
      </c>
      <c r="E107">
        <v>-7</v>
      </c>
      <c r="F107">
        <v>7.879924953095685</v>
      </c>
      <c r="G107">
        <v>129</v>
      </c>
      <c r="H107">
        <v>118.7</v>
      </c>
      <c r="I107">
        <v>112.0666666666667</v>
      </c>
      <c r="J107">
        <v>8.065556639527381</v>
      </c>
      <c r="K107">
        <v>7.420793068145339</v>
      </c>
      <c r="L107">
        <v>7.023534590687773</v>
      </c>
      <c r="M107">
        <v>73.88201712654615</v>
      </c>
      <c r="O107" t="s">
        <v>62</v>
      </c>
      <c r="Q107" t="s">
        <v>73</v>
      </c>
      <c r="R107" t="s">
        <v>78</v>
      </c>
      <c r="S107">
        <v>0.6447635713820423</v>
      </c>
      <c r="T107">
        <v>-0.08516405205984601</v>
      </c>
      <c r="U107" t="s">
        <v>91</v>
      </c>
      <c r="V107">
        <v>588</v>
      </c>
      <c r="W107">
        <v>860</v>
      </c>
      <c r="X107">
        <v>200</v>
      </c>
      <c r="Y107">
        <v>40.60773480662984</v>
      </c>
      <c r="Z107">
        <v>27</v>
      </c>
      <c r="AA107">
        <v>8</v>
      </c>
      <c r="AB107">
        <v>41</v>
      </c>
      <c r="AC107">
        <v>8</v>
      </c>
      <c r="AD107">
        <v>41.33165829145729</v>
      </c>
      <c r="AE107">
        <v>39.7239263803681</v>
      </c>
      <c r="AF107">
        <v>218951163245.2606</v>
      </c>
      <c r="AG107">
        <v>114.3304247529766</v>
      </c>
      <c r="AH107">
        <v>-0.1498669</v>
      </c>
      <c r="AI107">
        <v>-0.115396656</v>
      </c>
      <c r="AJ107">
        <v>-0.19237085</v>
      </c>
      <c r="AK107">
        <v>91.07142857142856</v>
      </c>
      <c r="AL107">
        <v>5</v>
      </c>
      <c r="AM107">
        <v>11173.2099609375</v>
      </c>
      <c r="AN107">
        <v>0.2550063462424035</v>
      </c>
      <c r="AO107">
        <v>11010.946484375</v>
      </c>
      <c r="AP107">
        <v>10882.00528971354</v>
      </c>
      <c r="AQ107">
        <v>13.781982421875</v>
      </c>
      <c r="AR107">
        <v>2.579329427082484</v>
      </c>
      <c r="AY107">
        <v>25.5</v>
      </c>
      <c r="AZ107">
        <v>22</v>
      </c>
      <c r="BA107">
        <v>49.1</v>
      </c>
      <c r="BB107">
        <v>100</v>
      </c>
      <c r="BC107">
        <v>58.5</v>
      </c>
      <c r="BD107">
        <v>-29.40000000000001</v>
      </c>
      <c r="BE107" t="s">
        <v>95</v>
      </c>
      <c r="BF107" t="s">
        <v>103</v>
      </c>
      <c r="BG107" t="s">
        <v>103</v>
      </c>
      <c r="BH107" t="s">
        <v>110</v>
      </c>
      <c r="BI107" t="s">
        <v>117</v>
      </c>
      <c r="BJ107" t="s">
        <v>128</v>
      </c>
    </row>
    <row r="108" spans="1:62">
      <c r="A108" s="2">
        <v>43265</v>
      </c>
      <c r="B108">
        <v>1594</v>
      </c>
      <c r="C108">
        <v>240</v>
      </c>
      <c r="D108">
        <v>124</v>
      </c>
      <c r="E108">
        <v>-2</v>
      </c>
      <c r="F108">
        <v>7.779171894604768</v>
      </c>
      <c r="G108">
        <v>126.8</v>
      </c>
      <c r="H108">
        <v>119.6</v>
      </c>
      <c r="I108">
        <v>112.1666666666667</v>
      </c>
      <c r="J108">
        <v>7.930721012186595</v>
      </c>
      <c r="K108">
        <v>7.479327722725952</v>
      </c>
      <c r="L108">
        <v>7.028950774191241</v>
      </c>
      <c r="M108">
        <v>72.26450999048525</v>
      </c>
      <c r="O108" t="s">
        <v>62</v>
      </c>
      <c r="Q108" t="s">
        <v>74</v>
      </c>
      <c r="R108" t="s">
        <v>78</v>
      </c>
      <c r="S108">
        <v>0.4513932894606425</v>
      </c>
      <c r="T108">
        <v>-0.4132964280768556</v>
      </c>
      <c r="U108" t="s">
        <v>92</v>
      </c>
      <c r="V108">
        <v>485</v>
      </c>
      <c r="W108">
        <v>978</v>
      </c>
      <c r="X108">
        <v>180</v>
      </c>
      <c r="Y108">
        <v>33.15105946684894</v>
      </c>
      <c r="Z108">
        <v>16</v>
      </c>
      <c r="AA108">
        <v>4</v>
      </c>
      <c r="AB108">
        <v>25</v>
      </c>
      <c r="AC108">
        <v>14</v>
      </c>
      <c r="AD108">
        <v>29.8004987531172</v>
      </c>
      <c r="AE108">
        <v>37.21633888048411</v>
      </c>
      <c r="AF108">
        <v>196976119813.5999</v>
      </c>
      <c r="AG108">
        <v>102.0350332430561</v>
      </c>
      <c r="AH108">
        <v>-0.3034808</v>
      </c>
      <c r="AI108">
        <v>-0.2871079</v>
      </c>
      <c r="AJ108">
        <v>-0.32360813</v>
      </c>
      <c r="AK108">
        <v>90.65420560747664</v>
      </c>
      <c r="AL108">
        <v>4</v>
      </c>
      <c r="AM108">
        <v>11013.98046875</v>
      </c>
      <c r="AN108">
        <v>-1.425100689454328</v>
      </c>
      <c r="AO108">
        <v>11019.95502929687</v>
      </c>
      <c r="AP108">
        <v>10881.77662760417</v>
      </c>
      <c r="AQ108">
        <v>9.008544921875</v>
      </c>
      <c r="AR108">
        <v>-0.2286621093735448</v>
      </c>
      <c r="AY108">
        <v>14.6</v>
      </c>
      <c r="AZ108">
        <v>70.90000000000001</v>
      </c>
      <c r="BA108">
        <v>49.6</v>
      </c>
      <c r="BB108">
        <v>100</v>
      </c>
      <c r="BC108">
        <v>52.6</v>
      </c>
      <c r="BD108">
        <v>-23.6</v>
      </c>
      <c r="BE108" t="s">
        <v>99</v>
      </c>
      <c r="BF108" t="s">
        <v>103</v>
      </c>
      <c r="BG108" t="s">
        <v>103</v>
      </c>
      <c r="BH108" t="s">
        <v>110</v>
      </c>
      <c r="BI108" t="s">
        <v>117</v>
      </c>
      <c r="BJ108" t="s">
        <v>128</v>
      </c>
    </row>
    <row r="109" spans="1:62">
      <c r="A109" s="2">
        <v>43266</v>
      </c>
      <c r="B109">
        <v>1590</v>
      </c>
      <c r="C109">
        <v>239</v>
      </c>
      <c r="D109">
        <v>128</v>
      </c>
      <c r="E109">
        <v>4</v>
      </c>
      <c r="F109">
        <v>8.050314465408805</v>
      </c>
      <c r="G109">
        <v>127.4</v>
      </c>
      <c r="H109">
        <v>121</v>
      </c>
      <c r="I109">
        <v>112.3333333333333</v>
      </c>
      <c r="J109">
        <v>7.977306732035085</v>
      </c>
      <c r="K109">
        <v>7.567970250767265</v>
      </c>
      <c r="L109">
        <v>7.039121000569324</v>
      </c>
      <c r="M109">
        <v>75.97526165556613</v>
      </c>
      <c r="O109" t="s">
        <v>63</v>
      </c>
      <c r="Q109" t="s">
        <v>74</v>
      </c>
      <c r="R109" t="s">
        <v>80</v>
      </c>
      <c r="S109">
        <v>0.40933648126782</v>
      </c>
      <c r="T109">
        <v>-0.5072363501496291</v>
      </c>
      <c r="U109" t="s">
        <v>92</v>
      </c>
      <c r="V109">
        <v>715</v>
      </c>
      <c r="W109">
        <v>722</v>
      </c>
      <c r="X109">
        <v>201</v>
      </c>
      <c r="Y109">
        <v>49.75643702157272</v>
      </c>
      <c r="Z109">
        <v>16</v>
      </c>
      <c r="AA109">
        <v>2</v>
      </c>
      <c r="AB109">
        <v>35</v>
      </c>
      <c r="AC109">
        <v>19</v>
      </c>
      <c r="AD109">
        <v>49.81084489281211</v>
      </c>
      <c r="AE109">
        <v>49.68944099378882</v>
      </c>
      <c r="AF109">
        <v>226145137267.0479</v>
      </c>
      <c r="AG109">
        <v>115.0504038661518</v>
      </c>
      <c r="AH109">
        <v>0.12094075</v>
      </c>
      <c r="AI109">
        <v>0.095399976</v>
      </c>
      <c r="AJ109">
        <v>0.1525527</v>
      </c>
      <c r="AK109">
        <v>94.05940594059405</v>
      </c>
      <c r="AL109">
        <v>10</v>
      </c>
      <c r="AM109">
        <v>11087.4697265625</v>
      </c>
      <c r="AN109">
        <v>0.6672361370261282</v>
      </c>
      <c r="AO109">
        <v>11032.7865234375</v>
      </c>
      <c r="AP109">
        <v>10882.45278320313</v>
      </c>
      <c r="AQ109">
        <v>12.83149414062609</v>
      </c>
      <c r="AR109">
        <v>0.6761555989578483</v>
      </c>
      <c r="AY109">
        <v>52.1</v>
      </c>
      <c r="AZ109">
        <v>75.40000000000001</v>
      </c>
      <c r="BA109">
        <v>50.7</v>
      </c>
      <c r="BB109">
        <v>100</v>
      </c>
      <c r="BC109">
        <v>68</v>
      </c>
      <c r="BD109">
        <v>5.799999999999997</v>
      </c>
      <c r="BE109" t="s">
        <v>94</v>
      </c>
      <c r="BF109" t="s">
        <v>103</v>
      </c>
      <c r="BG109" t="s">
        <v>103</v>
      </c>
      <c r="BH109" t="s">
        <v>112</v>
      </c>
      <c r="BI109" t="s">
        <v>122</v>
      </c>
      <c r="BJ109" t="s">
        <v>128</v>
      </c>
    </row>
    <row r="110" spans="1:62">
      <c r="A110" s="2">
        <v>43270</v>
      </c>
      <c r="B110">
        <v>1598</v>
      </c>
      <c r="C110">
        <v>240</v>
      </c>
      <c r="D110">
        <v>121</v>
      </c>
      <c r="E110">
        <v>-7</v>
      </c>
      <c r="F110">
        <v>7.571964956195244</v>
      </c>
      <c r="G110">
        <v>126.4</v>
      </c>
      <c r="H110">
        <v>121.5</v>
      </c>
      <c r="I110">
        <v>112.35</v>
      </c>
      <c r="J110">
        <v>7.916699723274133</v>
      </c>
      <c r="K110">
        <v>7.600774106053663</v>
      </c>
      <c r="L110">
        <v>7.03881820271717</v>
      </c>
      <c r="M110">
        <v>67.74500475737393</v>
      </c>
      <c r="O110" t="s">
        <v>62</v>
      </c>
      <c r="Q110" t="s">
        <v>74</v>
      </c>
      <c r="R110" t="s">
        <v>78</v>
      </c>
      <c r="S110">
        <v>0.3159256172204703</v>
      </c>
      <c r="T110">
        <v>-0.4573352617564277</v>
      </c>
      <c r="U110" t="s">
        <v>92</v>
      </c>
      <c r="V110">
        <v>354</v>
      </c>
      <c r="W110">
        <v>1157</v>
      </c>
      <c r="X110">
        <v>136</v>
      </c>
      <c r="Y110">
        <v>23.42819324950364</v>
      </c>
      <c r="Z110">
        <v>18</v>
      </c>
      <c r="AA110">
        <v>5</v>
      </c>
      <c r="AB110">
        <v>26</v>
      </c>
      <c r="AC110">
        <v>38</v>
      </c>
      <c r="AD110">
        <v>24.9400479616307</v>
      </c>
      <c r="AE110">
        <v>21.56573116691285</v>
      </c>
      <c r="AF110">
        <v>194714854236.3006</v>
      </c>
      <c r="AG110">
        <v>97.94077191518986</v>
      </c>
      <c r="AH110">
        <v>-0.8016206</v>
      </c>
      <c r="AI110">
        <v>-0.6646399</v>
      </c>
      <c r="AJ110">
        <v>-0.9711715</v>
      </c>
      <c r="AK110">
        <v>86.66666666666667</v>
      </c>
      <c r="AL110">
        <v>10</v>
      </c>
      <c r="AM110">
        <v>10904.1904296875</v>
      </c>
      <c r="AN110">
        <v>-1.653030866329341</v>
      </c>
      <c r="AO110">
        <v>11029.68603515625</v>
      </c>
      <c r="AP110">
        <v>10880.67529296875</v>
      </c>
      <c r="AQ110">
        <v>-3.100488281250364</v>
      </c>
      <c r="AR110">
        <v>-1.777490234375364</v>
      </c>
      <c r="AY110">
        <v>15.4</v>
      </c>
      <c r="AZ110">
        <v>72.09999999999999</v>
      </c>
      <c r="BA110">
        <v>46.3</v>
      </c>
      <c r="BB110">
        <v>100</v>
      </c>
      <c r="BC110">
        <v>49.2</v>
      </c>
      <c r="BD110">
        <v>-16.89999999999999</v>
      </c>
      <c r="BE110" t="s">
        <v>99</v>
      </c>
      <c r="BF110" t="s">
        <v>103</v>
      </c>
      <c r="BG110" t="s">
        <v>103</v>
      </c>
      <c r="BH110" t="s">
        <v>110</v>
      </c>
      <c r="BI110" t="s">
        <v>117</v>
      </c>
      <c r="BJ110" t="s">
        <v>128</v>
      </c>
    </row>
    <row r="111" spans="1:62">
      <c r="A111" s="2">
        <v>43271</v>
      </c>
      <c r="B111">
        <v>1603</v>
      </c>
      <c r="C111">
        <v>241</v>
      </c>
      <c r="D111">
        <v>118</v>
      </c>
      <c r="E111">
        <v>-3</v>
      </c>
      <c r="F111">
        <v>7.361197754210854</v>
      </c>
      <c r="G111">
        <v>123.4</v>
      </c>
      <c r="H111">
        <v>121.7</v>
      </c>
      <c r="I111">
        <v>112.25</v>
      </c>
      <c r="J111">
        <v>7.728514804703072</v>
      </c>
      <c r="K111">
        <v>7.610793792759179</v>
      </c>
      <c r="L111">
        <v>7.031933254106577</v>
      </c>
      <c r="M111">
        <v>62.94005708848716</v>
      </c>
      <c r="O111" t="s">
        <v>62</v>
      </c>
      <c r="Q111" t="s">
        <v>72</v>
      </c>
      <c r="R111" t="s">
        <v>77</v>
      </c>
      <c r="S111">
        <v>0.1177210119438925</v>
      </c>
      <c r="T111">
        <v>-0.5925041728981988</v>
      </c>
      <c r="U111" t="s">
        <v>86</v>
      </c>
      <c r="V111">
        <v>449</v>
      </c>
      <c r="W111">
        <v>1031</v>
      </c>
      <c r="X111">
        <v>170</v>
      </c>
      <c r="Y111">
        <v>30.33783783783784</v>
      </c>
      <c r="Z111">
        <v>16</v>
      </c>
      <c r="AA111">
        <v>6</v>
      </c>
      <c r="AB111">
        <v>16</v>
      </c>
      <c r="AC111">
        <v>42</v>
      </c>
      <c r="AD111">
        <v>32.34932349323493</v>
      </c>
      <c r="AE111">
        <v>27.88605697151424</v>
      </c>
      <c r="AF111">
        <v>210099874829.4805</v>
      </c>
      <c r="AG111">
        <v>104.4703683763374</v>
      </c>
      <c r="AH111">
        <v>-0.6743907</v>
      </c>
      <c r="AI111">
        <v>-0.6387067400000001</v>
      </c>
      <c r="AJ111">
        <v>-0.7185962</v>
      </c>
      <c r="AK111">
        <v>90.0990099009901</v>
      </c>
      <c r="AL111">
        <v>6</v>
      </c>
      <c r="AM111">
        <v>10927.4404296875</v>
      </c>
      <c r="AN111">
        <v>0.2132207810375375</v>
      </c>
      <c r="AO111">
        <v>11029.12153320312</v>
      </c>
      <c r="AP111">
        <v>10879.28146158854</v>
      </c>
      <c r="AQ111">
        <v>-0.5645019531257276</v>
      </c>
      <c r="AR111">
        <v>-1.393831380208212</v>
      </c>
      <c r="AY111">
        <v>14.2</v>
      </c>
      <c r="AZ111">
        <v>18.2</v>
      </c>
      <c r="BA111">
        <v>49</v>
      </c>
      <c r="BB111">
        <v>100</v>
      </c>
      <c r="BC111">
        <v>39.3</v>
      </c>
      <c r="BD111">
        <v>-28.40000000000001</v>
      </c>
      <c r="BE111" t="s">
        <v>97</v>
      </c>
      <c r="BF111" t="s">
        <v>103</v>
      </c>
      <c r="BG111" t="s">
        <v>103</v>
      </c>
      <c r="BH111" t="s">
        <v>109</v>
      </c>
      <c r="BI111" t="s">
        <v>118</v>
      </c>
      <c r="BJ111" t="s">
        <v>128</v>
      </c>
    </row>
    <row r="112" spans="1:62">
      <c r="A112" s="2">
        <v>43272</v>
      </c>
      <c r="B112">
        <v>1594</v>
      </c>
      <c r="C112">
        <v>240</v>
      </c>
      <c r="D112">
        <v>118</v>
      </c>
      <c r="E112">
        <v>0</v>
      </c>
      <c r="F112">
        <v>7.402760351317441</v>
      </c>
      <c r="G112">
        <v>121.8</v>
      </c>
      <c r="H112">
        <v>122.05</v>
      </c>
      <c r="I112">
        <v>112.1666666666667</v>
      </c>
      <c r="J112">
        <v>7.633081884347422</v>
      </c>
      <c r="K112">
        <v>7.634056810325051</v>
      </c>
      <c r="L112">
        <v>7.026946907634588</v>
      </c>
      <c r="M112">
        <v>63.89153187440533</v>
      </c>
      <c r="O112" t="s">
        <v>62</v>
      </c>
      <c r="Q112" t="s">
        <v>72</v>
      </c>
      <c r="R112" t="s">
        <v>77</v>
      </c>
      <c r="S112">
        <v>-0.0009749259776290486</v>
      </c>
      <c r="T112">
        <v>-0.6457384973596714</v>
      </c>
      <c r="U112" t="s">
        <v>86</v>
      </c>
      <c r="V112">
        <v>899</v>
      </c>
      <c r="W112">
        <v>539</v>
      </c>
      <c r="X112">
        <v>201</v>
      </c>
      <c r="Y112">
        <v>62.51738525730181</v>
      </c>
      <c r="Z112">
        <v>24</v>
      </c>
      <c r="AA112">
        <v>2</v>
      </c>
      <c r="AB112">
        <v>26</v>
      </c>
      <c r="AC112">
        <v>35</v>
      </c>
      <c r="AD112">
        <v>58.45959595959596</v>
      </c>
      <c r="AE112">
        <v>67.49226006191951</v>
      </c>
      <c r="AF112">
        <v>164262983489.2037</v>
      </c>
      <c r="AG112">
        <v>81.68351286885385</v>
      </c>
      <c r="AH112">
        <v>0.60531926</v>
      </c>
      <c r="AI112">
        <v>0.39268997</v>
      </c>
      <c r="AJ112">
        <v>0.8694333400000001</v>
      </c>
      <c r="AK112">
        <v>85.56701030927834</v>
      </c>
      <c r="AL112">
        <v>11</v>
      </c>
      <c r="AM112">
        <v>10941.0703125</v>
      </c>
      <c r="AN112">
        <v>0.1247307903456507</v>
      </c>
      <c r="AO112">
        <v>11031.86606445312</v>
      </c>
      <c r="AP112">
        <v>10878.20196940104</v>
      </c>
      <c r="AQ112">
        <v>2.744531250000364</v>
      </c>
      <c r="AR112">
        <v>-1.079492187500364</v>
      </c>
      <c r="AY112">
        <v>75.90000000000001</v>
      </c>
      <c r="AZ112">
        <v>77.90000000000001</v>
      </c>
      <c r="BA112">
        <v>55.7</v>
      </c>
      <c r="BB112">
        <v>100</v>
      </c>
      <c r="BC112">
        <v>72</v>
      </c>
      <c r="BD112">
        <v>13.5</v>
      </c>
      <c r="BE112" t="s">
        <v>94</v>
      </c>
      <c r="BF112" t="s">
        <v>103</v>
      </c>
      <c r="BG112" t="s">
        <v>103</v>
      </c>
      <c r="BH112" t="s">
        <v>109</v>
      </c>
      <c r="BI112" t="s">
        <v>118</v>
      </c>
      <c r="BJ112" t="s">
        <v>128</v>
      </c>
    </row>
    <row r="113" spans="1:62">
      <c r="A113" s="2">
        <v>43273</v>
      </c>
      <c r="B113">
        <v>1598</v>
      </c>
      <c r="C113">
        <v>240</v>
      </c>
      <c r="D113">
        <v>120</v>
      </c>
      <c r="E113">
        <v>2</v>
      </c>
      <c r="F113">
        <v>7.509386733416772</v>
      </c>
      <c r="G113">
        <v>121</v>
      </c>
      <c r="H113">
        <v>122.4</v>
      </c>
      <c r="I113">
        <v>112.2666666666667</v>
      </c>
      <c r="J113">
        <v>7.579124852109823</v>
      </c>
      <c r="K113">
        <v>7.656842002176914</v>
      </c>
      <c r="L113">
        <v>7.033055734143915</v>
      </c>
      <c r="M113">
        <v>66.41294005708849</v>
      </c>
      <c r="O113" t="s">
        <v>62</v>
      </c>
      <c r="Q113" t="s">
        <v>72</v>
      </c>
      <c r="R113" t="s">
        <v>77</v>
      </c>
      <c r="S113">
        <v>-0.07771715006709101</v>
      </c>
      <c r="T113">
        <v>-0.5291104395277335</v>
      </c>
      <c r="U113" t="s">
        <v>86</v>
      </c>
      <c r="V113">
        <v>442</v>
      </c>
      <c r="W113">
        <v>1009</v>
      </c>
      <c r="X113">
        <v>191</v>
      </c>
      <c r="Y113">
        <v>30.4617505168849</v>
      </c>
      <c r="Z113">
        <v>19</v>
      </c>
      <c r="AA113">
        <v>4</v>
      </c>
      <c r="AB113">
        <v>17</v>
      </c>
      <c r="AC113">
        <v>42</v>
      </c>
      <c r="AD113">
        <v>29.22885572139303</v>
      </c>
      <c r="AE113">
        <v>31.99381761978362</v>
      </c>
      <c r="AF113">
        <v>174105304296.3857</v>
      </c>
      <c r="AG113">
        <v>86.15462748522371</v>
      </c>
      <c r="AH113">
        <v>-0.5267250999999999</v>
      </c>
      <c r="AI113">
        <v>-0.56230325</v>
      </c>
      <c r="AJ113">
        <v>-0.48227677</v>
      </c>
      <c r="AK113">
        <v>89.36170212765957</v>
      </c>
      <c r="AL113">
        <v>8</v>
      </c>
      <c r="AM113">
        <v>10899.2802734375</v>
      </c>
      <c r="AN113">
        <v>-0.3819556758972275</v>
      </c>
      <c r="AO113">
        <v>11029.98359375</v>
      </c>
      <c r="AP113">
        <v>10879.46780598958</v>
      </c>
      <c r="AQ113">
        <v>-1.882470703125364</v>
      </c>
      <c r="AR113">
        <v>1.265836588541788</v>
      </c>
      <c r="AY113">
        <v>17.5</v>
      </c>
      <c r="AZ113">
        <v>78.59999999999999</v>
      </c>
      <c r="BA113">
        <v>51</v>
      </c>
      <c r="BB113">
        <v>100</v>
      </c>
      <c r="BC113">
        <v>46</v>
      </c>
      <c r="BD113">
        <v>-6.600000000000001</v>
      </c>
      <c r="BE113" t="s">
        <v>96</v>
      </c>
      <c r="BF113" t="s">
        <v>103</v>
      </c>
      <c r="BG113" t="s">
        <v>103</v>
      </c>
      <c r="BH113" t="s">
        <v>109</v>
      </c>
      <c r="BI113" t="s">
        <v>118</v>
      </c>
      <c r="BJ113" t="s">
        <v>128</v>
      </c>
    </row>
    <row r="114" spans="1:62">
      <c r="A114" s="2">
        <v>43276</v>
      </c>
      <c r="B114">
        <v>1603</v>
      </c>
      <c r="C114">
        <v>241</v>
      </c>
      <c r="D114">
        <v>120</v>
      </c>
      <c r="E114">
        <v>0</v>
      </c>
      <c r="F114">
        <v>7.485963817841547</v>
      </c>
      <c r="G114">
        <v>119.4</v>
      </c>
      <c r="H114">
        <v>122.7</v>
      </c>
      <c r="I114">
        <v>112.5</v>
      </c>
      <c r="J114">
        <v>7.466254722596372</v>
      </c>
      <c r="K114">
        <v>7.674220969524846</v>
      </c>
      <c r="L114">
        <v>7.046640761483439</v>
      </c>
      <c r="M114">
        <v>65.65176022835395</v>
      </c>
      <c r="O114" t="s">
        <v>62</v>
      </c>
      <c r="Q114" t="s">
        <v>72</v>
      </c>
      <c r="R114" t="s">
        <v>77</v>
      </c>
      <c r="S114">
        <v>-0.207966246928474</v>
      </c>
      <c r="T114">
        <v>-0.6173027281962939</v>
      </c>
      <c r="U114" t="s">
        <v>87</v>
      </c>
      <c r="V114">
        <v>554</v>
      </c>
      <c r="W114">
        <v>896</v>
      </c>
      <c r="X114">
        <v>200</v>
      </c>
      <c r="Y114">
        <v>38.20689655172414</v>
      </c>
      <c r="Z114">
        <v>20</v>
      </c>
      <c r="AA114">
        <v>7</v>
      </c>
      <c r="AB114">
        <v>23</v>
      </c>
      <c r="AC114">
        <v>56</v>
      </c>
      <c r="AD114">
        <v>37.625</v>
      </c>
      <c r="AE114">
        <v>38.92307692307692</v>
      </c>
      <c r="AF114">
        <v>150973820870.692</v>
      </c>
      <c r="AG114">
        <v>74.95836523002252</v>
      </c>
      <c r="AH114">
        <v>-0.28576437</v>
      </c>
      <c r="AI114">
        <v>-0.40222096</v>
      </c>
      <c r="AJ114">
        <v>-0.14220282</v>
      </c>
      <c r="AK114">
        <v>89.13043478260869</v>
      </c>
      <c r="AL114">
        <v>15</v>
      </c>
      <c r="AM114">
        <v>10786.4599609375</v>
      </c>
      <c r="AN114">
        <v>-1.035117087271831</v>
      </c>
      <c r="AO114">
        <v>11022.1916015625</v>
      </c>
      <c r="AP114">
        <v>10878.57464192708</v>
      </c>
      <c r="AQ114">
        <v>-7.7919921875</v>
      </c>
      <c r="AR114">
        <v>-0.8931640624996362</v>
      </c>
      <c r="AY114">
        <v>27</v>
      </c>
      <c r="AZ114">
        <v>74.90000000000001</v>
      </c>
      <c r="BA114">
        <v>53.1</v>
      </c>
      <c r="BB114">
        <v>100</v>
      </c>
      <c r="BC114">
        <v>48.2</v>
      </c>
      <c r="BD114">
        <v>-19.8</v>
      </c>
      <c r="BE114" t="s">
        <v>96</v>
      </c>
      <c r="BF114" t="s">
        <v>103</v>
      </c>
      <c r="BG114" t="s">
        <v>103</v>
      </c>
      <c r="BH114" t="s">
        <v>109</v>
      </c>
      <c r="BI114" t="s">
        <v>118</v>
      </c>
      <c r="BJ114" t="s">
        <v>128</v>
      </c>
    </row>
    <row r="115" spans="1:62">
      <c r="A115" s="2">
        <v>43277</v>
      </c>
      <c r="B115">
        <v>1604</v>
      </c>
      <c r="C115">
        <v>241</v>
      </c>
      <c r="D115">
        <v>121</v>
      </c>
      <c r="E115">
        <v>1</v>
      </c>
      <c r="F115">
        <v>7.543640897755612</v>
      </c>
      <c r="G115">
        <v>119.4</v>
      </c>
      <c r="H115">
        <v>123</v>
      </c>
      <c r="I115">
        <v>112.7</v>
      </c>
      <c r="J115">
        <v>7.460589910908444</v>
      </c>
      <c r="K115">
        <v>7.692924211420108</v>
      </c>
      <c r="L115">
        <v>7.058541877532081</v>
      </c>
      <c r="M115">
        <v>67.07897240723121</v>
      </c>
      <c r="O115" t="s">
        <v>62</v>
      </c>
      <c r="Q115" t="s">
        <v>75</v>
      </c>
      <c r="R115" t="s">
        <v>79</v>
      </c>
      <c r="S115">
        <v>-0.2323343005116634</v>
      </c>
      <c r="T115">
        <v>-0.5482599177321337</v>
      </c>
      <c r="U115" t="s">
        <v>87</v>
      </c>
      <c r="V115">
        <v>467</v>
      </c>
      <c r="W115">
        <v>1047</v>
      </c>
      <c r="X115">
        <v>137</v>
      </c>
      <c r="Y115">
        <v>30.84544253632761</v>
      </c>
      <c r="Z115">
        <v>22</v>
      </c>
      <c r="AA115">
        <v>4</v>
      </c>
      <c r="AB115">
        <v>26</v>
      </c>
      <c r="AC115">
        <v>72</v>
      </c>
      <c r="AD115">
        <v>31.55397390272835</v>
      </c>
      <c r="AE115">
        <v>29.95529061102832</v>
      </c>
      <c r="AF115">
        <v>169409783567.2601</v>
      </c>
      <c r="AG115">
        <v>84.32118518348688</v>
      </c>
      <c r="AH115">
        <v>-0.4441136</v>
      </c>
      <c r="AI115">
        <v>-0.45142516</v>
      </c>
      <c r="AJ115">
        <v>-0.43502384</v>
      </c>
      <c r="AK115">
        <v>90.72164948453609</v>
      </c>
      <c r="AL115">
        <v>10</v>
      </c>
      <c r="AM115">
        <v>10742.169921875</v>
      </c>
      <c r="AN115">
        <v>-0.4106077362071914</v>
      </c>
      <c r="AO115">
        <v>11009.91162109375</v>
      </c>
      <c r="AP115">
        <v>10874.49763997396</v>
      </c>
      <c r="AQ115">
        <v>-12.27998046874927</v>
      </c>
      <c r="AR115">
        <v>-4.077001953124636</v>
      </c>
      <c r="AY115">
        <v>17.8</v>
      </c>
      <c r="AZ115">
        <v>79.7</v>
      </c>
      <c r="BA115">
        <v>50.2</v>
      </c>
      <c r="BB115">
        <v>100</v>
      </c>
      <c r="BC115">
        <v>43.2</v>
      </c>
      <c r="BD115">
        <v>-6</v>
      </c>
      <c r="BE115" t="s">
        <v>100</v>
      </c>
      <c r="BF115" t="s">
        <v>104</v>
      </c>
      <c r="BG115" t="s">
        <v>103</v>
      </c>
      <c r="BH115" t="s">
        <v>111</v>
      </c>
      <c r="BI115" t="s">
        <v>120</v>
      </c>
      <c r="BJ115" t="s">
        <v>128</v>
      </c>
    </row>
    <row r="116" spans="1:62">
      <c r="A116" s="2">
        <v>43278</v>
      </c>
      <c r="B116">
        <v>1594</v>
      </c>
      <c r="C116">
        <v>240</v>
      </c>
      <c r="D116">
        <v>112</v>
      </c>
      <c r="E116">
        <v>-9</v>
      </c>
      <c r="F116">
        <v>7.026348808030113</v>
      </c>
      <c r="G116">
        <v>118.2</v>
      </c>
      <c r="H116">
        <v>123</v>
      </c>
      <c r="I116">
        <v>112.8</v>
      </c>
      <c r="J116">
        <v>7.393620121672297</v>
      </c>
      <c r="K116">
        <v>7.693584169041401</v>
      </c>
      <c r="L116">
        <v>7.064536579888139</v>
      </c>
      <c r="M116">
        <v>55.99429115128449</v>
      </c>
      <c r="O116" t="s">
        <v>62</v>
      </c>
      <c r="Q116" t="s">
        <v>75</v>
      </c>
      <c r="R116" t="s">
        <v>79</v>
      </c>
      <c r="S116">
        <v>-0.2999640473691043</v>
      </c>
      <c r="T116">
        <v>-0.4176850593129968</v>
      </c>
      <c r="U116" t="s">
        <v>87</v>
      </c>
      <c r="V116">
        <v>618</v>
      </c>
      <c r="W116">
        <v>826</v>
      </c>
      <c r="X116">
        <v>198</v>
      </c>
      <c r="Y116">
        <v>42.79778393351801</v>
      </c>
      <c r="Z116">
        <v>22</v>
      </c>
      <c r="AA116">
        <v>6</v>
      </c>
      <c r="AB116">
        <v>20</v>
      </c>
      <c r="AC116">
        <v>70</v>
      </c>
      <c r="AD116">
        <v>40.27777777777778</v>
      </c>
      <c r="AE116">
        <v>45.85889570552148</v>
      </c>
      <c r="AF116">
        <v>174303327677.2814</v>
      </c>
      <c r="AG116">
        <v>86.95367839240167</v>
      </c>
      <c r="AH116">
        <v>-0.10689135</v>
      </c>
      <c r="AI116">
        <v>-0.2591426</v>
      </c>
      <c r="AJ116">
        <v>0.08238273</v>
      </c>
      <c r="AK116">
        <v>85.71428571428571</v>
      </c>
      <c r="AL116">
        <v>5</v>
      </c>
      <c r="AM116">
        <v>10701.0302734375</v>
      </c>
      <c r="AN116">
        <v>-0.3829733539563951</v>
      </c>
      <c r="AO116">
        <v>10996.75712890625</v>
      </c>
      <c r="AP116">
        <v>10871.75380859375</v>
      </c>
      <c r="AQ116">
        <v>-13.15449218749927</v>
      </c>
      <c r="AR116">
        <v>-2.743831380208576</v>
      </c>
      <c r="AY116">
        <v>35.5</v>
      </c>
      <c r="AZ116">
        <v>79</v>
      </c>
      <c r="BA116">
        <v>54.1</v>
      </c>
      <c r="BB116">
        <v>100</v>
      </c>
      <c r="BC116">
        <v>47.2</v>
      </c>
      <c r="BD116">
        <v>7.900000000000006</v>
      </c>
      <c r="BE116" t="s">
        <v>96</v>
      </c>
      <c r="BF116" t="s">
        <v>103</v>
      </c>
      <c r="BG116" t="s">
        <v>103</v>
      </c>
      <c r="BH116" t="s">
        <v>111</v>
      </c>
      <c r="BI116" t="s">
        <v>117</v>
      </c>
      <c r="BJ116" t="s">
        <v>128</v>
      </c>
    </row>
    <row r="117" spans="1:62">
      <c r="A117" s="2">
        <v>43279</v>
      </c>
      <c r="B117">
        <v>1605</v>
      </c>
      <c r="C117">
        <v>241</v>
      </c>
      <c r="D117">
        <v>102</v>
      </c>
      <c r="E117">
        <v>-10</v>
      </c>
      <c r="F117">
        <v>6.355140186915888</v>
      </c>
      <c r="G117">
        <v>115</v>
      </c>
      <c r="H117">
        <v>122.55</v>
      </c>
      <c r="I117">
        <v>112.7166666666667</v>
      </c>
      <c r="J117">
        <v>7.184096088791986</v>
      </c>
      <c r="K117">
        <v>7.663814565988949</v>
      </c>
      <c r="L117">
        <v>7.058296253862943</v>
      </c>
      <c r="M117">
        <v>42.95908658420552</v>
      </c>
      <c r="O117" t="s">
        <v>62</v>
      </c>
      <c r="Q117" t="s">
        <v>75</v>
      </c>
      <c r="R117" t="s">
        <v>79</v>
      </c>
      <c r="S117">
        <v>-0.479718477196962</v>
      </c>
      <c r="T117">
        <v>-0.478743551219333</v>
      </c>
      <c r="U117" t="s">
        <v>87</v>
      </c>
      <c r="V117">
        <v>540</v>
      </c>
      <c r="W117">
        <v>896</v>
      </c>
      <c r="X117">
        <v>216</v>
      </c>
      <c r="Y117">
        <v>37.60445682451253</v>
      </c>
      <c r="Z117">
        <v>21</v>
      </c>
      <c r="AA117">
        <v>8</v>
      </c>
      <c r="AB117">
        <v>15</v>
      </c>
      <c r="AC117">
        <v>80</v>
      </c>
      <c r="AD117">
        <v>40.52697616060226</v>
      </c>
      <c r="AE117">
        <v>33.95931142410016</v>
      </c>
      <c r="AF117">
        <v>158357840921.5264</v>
      </c>
      <c r="AG117">
        <v>79.89411042235976</v>
      </c>
      <c r="AH117">
        <v>-0.31899682</v>
      </c>
      <c r="AI117">
        <v>-0.18799989</v>
      </c>
      <c r="AJ117">
        <v>-0.4816321</v>
      </c>
      <c r="AK117">
        <v>83.14606741573034</v>
      </c>
      <c r="AL117">
        <v>10</v>
      </c>
      <c r="AM117">
        <v>10654.2802734375</v>
      </c>
      <c r="AN117">
        <v>-0.4368738224771129</v>
      </c>
      <c r="AO117">
        <v>10988.41264648438</v>
      </c>
      <c r="AP117">
        <v>10868.55981445312</v>
      </c>
      <c r="AQ117">
        <v>-8.344482421875</v>
      </c>
      <c r="AR117">
        <v>-3.193994140625364</v>
      </c>
      <c r="AY117">
        <v>24.7</v>
      </c>
      <c r="AZ117">
        <v>78</v>
      </c>
      <c r="BA117">
        <v>46.5</v>
      </c>
      <c r="BB117">
        <v>100</v>
      </c>
      <c r="BC117">
        <v>38.5</v>
      </c>
      <c r="BD117">
        <v>-33.5</v>
      </c>
      <c r="BE117" t="s">
        <v>100</v>
      </c>
      <c r="BF117" t="s">
        <v>104</v>
      </c>
      <c r="BG117" t="s">
        <v>103</v>
      </c>
      <c r="BH117" t="s">
        <v>111</v>
      </c>
      <c r="BI117" t="s">
        <v>120</v>
      </c>
      <c r="BJ117" t="s">
        <v>128</v>
      </c>
    </row>
    <row r="118" spans="1:62">
      <c r="A118" s="2">
        <v>43280</v>
      </c>
      <c r="B118">
        <v>1593</v>
      </c>
      <c r="C118">
        <v>239</v>
      </c>
      <c r="D118">
        <v>103</v>
      </c>
      <c r="E118">
        <v>1</v>
      </c>
      <c r="F118">
        <v>6.465787821720024</v>
      </c>
      <c r="G118">
        <v>111.6</v>
      </c>
      <c r="H118">
        <v>121.95</v>
      </c>
      <c r="I118">
        <v>112.3833333333333</v>
      </c>
      <c r="J118">
        <v>6.975376306452636</v>
      </c>
      <c r="K118">
        <v>7.627279176098729</v>
      </c>
      <c r="L118">
        <v>7.037452106935105</v>
      </c>
      <c r="M118">
        <v>44.81446241674595</v>
      </c>
      <c r="O118" t="s">
        <v>62</v>
      </c>
      <c r="Q118" t="s">
        <v>75</v>
      </c>
      <c r="R118" t="s">
        <v>79</v>
      </c>
      <c r="S118">
        <v>-0.6519028696460927</v>
      </c>
      <c r="T118">
        <v>-0.5741857195790017</v>
      </c>
      <c r="U118" t="s">
        <v>87</v>
      </c>
      <c r="V118">
        <v>1074</v>
      </c>
      <c r="W118">
        <v>384</v>
      </c>
      <c r="X118">
        <v>183</v>
      </c>
      <c r="Y118">
        <v>73.66255144032921</v>
      </c>
      <c r="Z118">
        <v>13</v>
      </c>
      <c r="AA118">
        <v>6</v>
      </c>
      <c r="AB118">
        <v>21</v>
      </c>
      <c r="AC118">
        <v>21</v>
      </c>
      <c r="AD118">
        <v>76.3975155279503</v>
      </c>
      <c r="AE118">
        <v>70.29096477794793</v>
      </c>
      <c r="AF118">
        <v>167696674525.3702</v>
      </c>
      <c r="AG118">
        <v>87.33949576039079</v>
      </c>
      <c r="AH118">
        <v>0.68352234</v>
      </c>
      <c r="AI118">
        <v>0.7659212399999999</v>
      </c>
      <c r="AJ118">
        <v>0.5814511</v>
      </c>
      <c r="AK118">
        <v>86.90476190476191</v>
      </c>
      <c r="AL118">
        <v>8</v>
      </c>
      <c r="AM118">
        <v>10836.91015625</v>
      </c>
      <c r="AN118">
        <v>1.714145659072064</v>
      </c>
      <c r="AO118">
        <v>10986.51015625</v>
      </c>
      <c r="AP118">
        <v>10867.40465494792</v>
      </c>
      <c r="AQ118">
        <v>-1.902490234375364</v>
      </c>
      <c r="AR118">
        <v>-1.155159505207848</v>
      </c>
      <c r="AY118">
        <v>82.7</v>
      </c>
      <c r="AZ118">
        <v>72.40000000000001</v>
      </c>
      <c r="BA118">
        <v>47.8</v>
      </c>
      <c r="BB118">
        <v>100</v>
      </c>
      <c r="BC118">
        <v>65.7</v>
      </c>
      <c r="BD118">
        <v>19.7</v>
      </c>
      <c r="BE118" t="s">
        <v>94</v>
      </c>
      <c r="BF118" t="s">
        <v>103</v>
      </c>
      <c r="BG118" t="s">
        <v>103</v>
      </c>
      <c r="BH118" t="s">
        <v>111</v>
      </c>
      <c r="BI118" t="s">
        <v>117</v>
      </c>
      <c r="BJ118" t="s">
        <v>128</v>
      </c>
    </row>
    <row r="119" spans="1:62">
      <c r="A119" s="2">
        <v>43283</v>
      </c>
      <c r="B119">
        <v>1585</v>
      </c>
      <c r="C119">
        <v>238</v>
      </c>
      <c r="D119">
        <v>97</v>
      </c>
      <c r="E119">
        <v>-6</v>
      </c>
      <c r="F119">
        <v>6.1198738170347</v>
      </c>
      <c r="G119">
        <v>107</v>
      </c>
      <c r="H119">
        <v>121.1</v>
      </c>
      <c r="I119">
        <v>112.0166666666667</v>
      </c>
      <c r="J119">
        <v>6.702158306291269</v>
      </c>
      <c r="K119">
        <v>7.576576997113167</v>
      </c>
      <c r="L119">
        <v>7.015336528708378</v>
      </c>
      <c r="M119">
        <v>39.39105613701237</v>
      </c>
      <c r="O119" t="s">
        <v>62</v>
      </c>
      <c r="Q119" t="s">
        <v>75</v>
      </c>
      <c r="R119" t="s">
        <v>79</v>
      </c>
      <c r="S119">
        <v>-0.8744186908218987</v>
      </c>
      <c r="T119">
        <v>-0.6664524438934247</v>
      </c>
      <c r="U119" t="s">
        <v>87</v>
      </c>
      <c r="V119">
        <v>507</v>
      </c>
      <c r="W119">
        <v>935</v>
      </c>
      <c r="X119">
        <v>189</v>
      </c>
      <c r="Y119">
        <v>35.15950069348128</v>
      </c>
      <c r="Z119">
        <v>16</v>
      </c>
      <c r="AA119">
        <v>5</v>
      </c>
      <c r="AB119">
        <v>20</v>
      </c>
      <c r="AC119">
        <v>46</v>
      </c>
      <c r="AD119">
        <v>30.97014925373134</v>
      </c>
      <c r="AE119">
        <v>40.43887147335423</v>
      </c>
      <c r="AF119">
        <v>171156543700.0365</v>
      </c>
      <c r="AG119">
        <v>89.37158886201266</v>
      </c>
      <c r="AH119">
        <v>-0.35295781</v>
      </c>
      <c r="AI119">
        <v>-0.4931461</v>
      </c>
      <c r="AJ119">
        <v>-0.1773352</v>
      </c>
      <c r="AK119">
        <v>90.12345679012346</v>
      </c>
      <c r="AL119">
        <v>5</v>
      </c>
      <c r="AM119">
        <v>10777.9404296875</v>
      </c>
      <c r="AN119">
        <v>-0.5441562743647044</v>
      </c>
      <c r="AO119">
        <v>10977.95317382813</v>
      </c>
      <c r="AP119">
        <v>10865.56583658854</v>
      </c>
      <c r="AQ119">
        <v>-8.556982421874636</v>
      </c>
      <c r="AR119">
        <v>-1.838818359376091</v>
      </c>
      <c r="AY119">
        <v>17.3</v>
      </c>
      <c r="AZ119">
        <v>79.59999999999999</v>
      </c>
      <c r="BA119">
        <v>53.8</v>
      </c>
      <c r="BB119">
        <v>100</v>
      </c>
      <c r="BC119">
        <v>37.7</v>
      </c>
      <c r="BD119">
        <v>-10.5</v>
      </c>
      <c r="BE119" t="s">
        <v>100</v>
      </c>
      <c r="BF119" t="s">
        <v>104</v>
      </c>
      <c r="BG119" t="s">
        <v>103</v>
      </c>
      <c r="BH119" t="s">
        <v>111</v>
      </c>
      <c r="BI119" t="s">
        <v>120</v>
      </c>
      <c r="BJ119" t="s">
        <v>129</v>
      </c>
    </row>
    <row r="120" spans="1:62">
      <c r="A120" s="2">
        <v>43284</v>
      </c>
      <c r="B120">
        <v>1593</v>
      </c>
      <c r="C120">
        <v>239</v>
      </c>
      <c r="D120">
        <v>102</v>
      </c>
      <c r="E120">
        <v>5</v>
      </c>
      <c r="F120">
        <v>6.4030131826742</v>
      </c>
      <c r="G120">
        <v>103.2</v>
      </c>
      <c r="H120">
        <v>119.5</v>
      </c>
      <c r="I120">
        <v>111.8166666666667</v>
      </c>
      <c r="J120">
        <v>6.474032763274986</v>
      </c>
      <c r="K120">
        <v>7.477977656246878</v>
      </c>
      <c r="L120">
        <v>7.003080340571567</v>
      </c>
      <c r="M120">
        <v>43.72026641294006</v>
      </c>
      <c r="O120" t="s">
        <v>62</v>
      </c>
      <c r="Q120" t="s">
        <v>75</v>
      </c>
      <c r="R120" t="s">
        <v>79</v>
      </c>
      <c r="S120">
        <v>-1.003944892971893</v>
      </c>
      <c r="T120">
        <v>-0.7716105924602292</v>
      </c>
      <c r="U120" t="s">
        <v>87</v>
      </c>
      <c r="V120">
        <v>238</v>
      </c>
      <c r="W120">
        <v>1278</v>
      </c>
      <c r="X120">
        <v>123</v>
      </c>
      <c r="Y120">
        <v>15.69920844327177</v>
      </c>
      <c r="Z120">
        <v>8</v>
      </c>
      <c r="AA120">
        <v>11</v>
      </c>
      <c r="AB120">
        <v>11</v>
      </c>
      <c r="AC120">
        <v>106</v>
      </c>
      <c r="AD120">
        <v>14.41969519343494</v>
      </c>
      <c r="AE120">
        <v>17.34539969834087</v>
      </c>
      <c r="AF120">
        <v>197786548638.9412</v>
      </c>
      <c r="AG120">
        <v>103.039958219947</v>
      </c>
      <c r="AH120">
        <v>-1.328935</v>
      </c>
      <c r="AI120">
        <v>-1.3624468</v>
      </c>
      <c r="AJ120">
        <v>-1.2866871</v>
      </c>
      <c r="AK120">
        <v>92.30769230769231</v>
      </c>
      <c r="AL120">
        <v>8</v>
      </c>
      <c r="AM120">
        <v>10715.7197265625</v>
      </c>
      <c r="AN120">
        <v>-0.5772967806874751</v>
      </c>
      <c r="AO120">
        <v>10958.26416015625</v>
      </c>
      <c r="AP120">
        <v>10863.80232747396</v>
      </c>
      <c r="AQ120">
        <v>-19.68901367187573</v>
      </c>
      <c r="AR120">
        <v>-1.763509114582121</v>
      </c>
      <c r="AY120">
        <v>14.5</v>
      </c>
      <c r="AZ120">
        <v>73.7</v>
      </c>
      <c r="BA120">
        <v>50.9</v>
      </c>
      <c r="BB120">
        <v>100</v>
      </c>
      <c r="BC120">
        <v>33</v>
      </c>
      <c r="BD120">
        <v>-10.2</v>
      </c>
      <c r="BE120" t="s">
        <v>98</v>
      </c>
      <c r="BF120" t="s">
        <v>104</v>
      </c>
      <c r="BG120" t="s">
        <v>103</v>
      </c>
      <c r="BH120" t="s">
        <v>111</v>
      </c>
      <c r="BI120" t="s">
        <v>120</v>
      </c>
      <c r="BJ120" t="s">
        <v>129</v>
      </c>
    </row>
    <row r="121" spans="1:62">
      <c r="A121" s="2">
        <v>43285</v>
      </c>
      <c r="B121">
        <v>1595</v>
      </c>
      <c r="C121">
        <v>240</v>
      </c>
      <c r="D121">
        <v>93</v>
      </c>
      <c r="E121">
        <v>-9</v>
      </c>
      <c r="F121">
        <v>5.830721003134796</v>
      </c>
      <c r="G121">
        <v>99.40000000000001</v>
      </c>
      <c r="H121">
        <v>117.55</v>
      </c>
      <c r="I121">
        <v>111.35</v>
      </c>
      <c r="J121">
        <v>6.234907202295922</v>
      </c>
      <c r="K121">
        <v>7.357785696422331</v>
      </c>
      <c r="L121">
        <v>6.973980585217844</v>
      </c>
      <c r="M121">
        <v>35.72787821122741</v>
      </c>
      <c r="O121" t="s">
        <v>62</v>
      </c>
      <c r="Q121" t="s">
        <v>75</v>
      </c>
      <c r="R121" t="s">
        <v>79</v>
      </c>
      <c r="S121">
        <v>-1.122878494126409</v>
      </c>
      <c r="T121">
        <v>-0.8229144467573049</v>
      </c>
      <c r="U121" t="s">
        <v>87</v>
      </c>
      <c r="V121">
        <v>577</v>
      </c>
      <c r="W121">
        <v>860</v>
      </c>
      <c r="X121">
        <v>205</v>
      </c>
      <c r="Y121">
        <v>40.15309672929715</v>
      </c>
      <c r="Z121">
        <v>20</v>
      </c>
      <c r="AA121">
        <v>15</v>
      </c>
      <c r="AB121">
        <v>18</v>
      </c>
      <c r="AC121">
        <v>105</v>
      </c>
      <c r="AD121">
        <v>44.81012658227848</v>
      </c>
      <c r="AE121">
        <v>34.46676970633694</v>
      </c>
      <c r="AF121">
        <v>155913349646.3379</v>
      </c>
      <c r="AG121">
        <v>82.16959067222147</v>
      </c>
      <c r="AH121">
        <v>-0.3825369</v>
      </c>
      <c r="AI121">
        <v>-0.17128566</v>
      </c>
      <c r="AJ121">
        <v>-0.6451579</v>
      </c>
      <c r="AK121">
        <v>82.5</v>
      </c>
      <c r="AL121">
        <v>8</v>
      </c>
      <c r="AM121">
        <v>10721.8701171875</v>
      </c>
      <c r="AN121">
        <v>0.0573959638917598</v>
      </c>
      <c r="AO121">
        <v>10939.3521484375</v>
      </c>
      <c r="AP121">
        <v>10860.94132486979</v>
      </c>
      <c r="AQ121">
        <v>-18.91201171875036</v>
      </c>
      <c r="AR121">
        <v>-2.861002604167879</v>
      </c>
      <c r="AY121">
        <v>30.2</v>
      </c>
      <c r="AZ121">
        <v>23.2</v>
      </c>
      <c r="BA121">
        <v>44.3</v>
      </c>
      <c r="BB121">
        <v>100</v>
      </c>
      <c r="BC121">
        <v>33.6</v>
      </c>
      <c r="BD121">
        <v>-13.6</v>
      </c>
      <c r="BE121" t="s">
        <v>98</v>
      </c>
      <c r="BF121" t="s">
        <v>104</v>
      </c>
      <c r="BG121" t="s">
        <v>103</v>
      </c>
      <c r="BH121" t="s">
        <v>111</v>
      </c>
      <c r="BI121" t="s">
        <v>120</v>
      </c>
      <c r="BJ121" t="s">
        <v>129</v>
      </c>
    </row>
    <row r="122" spans="1:62">
      <c r="A122" s="2">
        <v>43286</v>
      </c>
      <c r="B122">
        <v>1589</v>
      </c>
      <c r="C122">
        <v>239</v>
      </c>
      <c r="D122">
        <v>81</v>
      </c>
      <c r="E122">
        <v>-12</v>
      </c>
      <c r="F122">
        <v>5.097545626179987</v>
      </c>
      <c r="G122">
        <v>95.2</v>
      </c>
      <c r="H122">
        <v>115.25</v>
      </c>
      <c r="I122">
        <v>110.6833333333333</v>
      </c>
      <c r="J122">
        <v>5.983388290148741</v>
      </c>
      <c r="K122">
        <v>7.216530725703883</v>
      </c>
      <c r="L122">
        <v>6.933055367709941</v>
      </c>
      <c r="M122">
        <v>26.26070409134158</v>
      </c>
      <c r="O122" t="s">
        <v>62</v>
      </c>
      <c r="Q122" t="s">
        <v>75</v>
      </c>
      <c r="R122" t="s">
        <v>79</v>
      </c>
      <c r="S122">
        <v>-1.233142435555142</v>
      </c>
      <c r="T122">
        <v>-0.7534239583581801</v>
      </c>
      <c r="U122" t="s">
        <v>87</v>
      </c>
      <c r="V122">
        <v>269</v>
      </c>
      <c r="W122">
        <v>1227</v>
      </c>
      <c r="X122">
        <v>140</v>
      </c>
      <c r="Y122">
        <v>17.98128342245989</v>
      </c>
      <c r="Z122">
        <v>6</v>
      </c>
      <c r="AA122">
        <v>14</v>
      </c>
      <c r="AB122">
        <v>7</v>
      </c>
      <c r="AC122">
        <v>151</v>
      </c>
      <c r="AD122">
        <v>17.46987951807229</v>
      </c>
      <c r="AE122">
        <v>18.61861861861862</v>
      </c>
      <c r="AF122">
        <v>159286619121.1761</v>
      </c>
      <c r="AG122">
        <v>85.04313905043071</v>
      </c>
      <c r="AH122">
        <v>-1.3496414</v>
      </c>
      <c r="AI122">
        <v>-1.3038874</v>
      </c>
      <c r="AJ122">
        <v>-1.4061466</v>
      </c>
      <c r="AK122">
        <v>77.02702702702703</v>
      </c>
      <c r="AL122">
        <v>4</v>
      </c>
      <c r="AM122">
        <v>10611.8095703125</v>
      </c>
      <c r="AN122">
        <v>-1.026505130840649</v>
      </c>
      <c r="AO122">
        <v>10909.85112304688</v>
      </c>
      <c r="AP122">
        <v>10855.68515625</v>
      </c>
      <c r="AQ122">
        <v>-29.50102539062391</v>
      </c>
      <c r="AR122">
        <v>-5.256168619791424</v>
      </c>
      <c r="AY122">
        <v>17.7</v>
      </c>
      <c r="AZ122">
        <v>77.8</v>
      </c>
      <c r="BA122">
        <v>48.8</v>
      </c>
      <c r="BB122">
        <v>100</v>
      </c>
      <c r="BC122">
        <v>28.7</v>
      </c>
      <c r="BD122">
        <v>-9.800000000000001</v>
      </c>
      <c r="BE122" t="s">
        <v>98</v>
      </c>
      <c r="BF122" t="s">
        <v>104</v>
      </c>
      <c r="BG122" t="s">
        <v>103</v>
      </c>
      <c r="BH122" t="s">
        <v>111</v>
      </c>
      <c r="BI122" t="s">
        <v>120</v>
      </c>
      <c r="BJ122" t="s">
        <v>129</v>
      </c>
    </row>
    <row r="123" spans="1:62">
      <c r="A123" s="2">
        <v>43287</v>
      </c>
      <c r="B123">
        <v>1602</v>
      </c>
      <c r="C123">
        <v>241</v>
      </c>
      <c r="D123">
        <v>87</v>
      </c>
      <c r="E123">
        <v>6</v>
      </c>
      <c r="F123">
        <v>5.430711610486892</v>
      </c>
      <c r="G123">
        <v>92</v>
      </c>
      <c r="H123">
        <v>112.85</v>
      </c>
      <c r="I123">
        <v>110.1</v>
      </c>
      <c r="J123">
        <v>5.776373047902116</v>
      </c>
      <c r="K123">
        <v>7.065398804662793</v>
      </c>
      <c r="L123">
        <v>6.896324841568494</v>
      </c>
      <c r="M123">
        <v>29.82873453853473</v>
      </c>
      <c r="O123" t="s">
        <v>62</v>
      </c>
      <c r="Q123" t="s">
        <v>75</v>
      </c>
      <c r="R123" t="s">
        <v>79</v>
      </c>
      <c r="S123">
        <v>-1.289025756760678</v>
      </c>
      <c r="T123">
        <v>-0.6371228871145851</v>
      </c>
      <c r="U123" t="s">
        <v>87</v>
      </c>
      <c r="V123">
        <v>577</v>
      </c>
      <c r="W123">
        <v>908</v>
      </c>
      <c r="X123">
        <v>164</v>
      </c>
      <c r="Y123">
        <v>38.85521885521885</v>
      </c>
      <c r="Z123">
        <v>12</v>
      </c>
      <c r="AA123">
        <v>6</v>
      </c>
      <c r="AB123">
        <v>11</v>
      </c>
      <c r="AC123">
        <v>156</v>
      </c>
      <c r="AD123">
        <v>39.1304347826087</v>
      </c>
      <c r="AE123">
        <v>38.50837138508371</v>
      </c>
      <c r="AF123">
        <v>195825732658.8674</v>
      </c>
      <c r="AG123">
        <v>105.2942361702071</v>
      </c>
      <c r="AH123">
        <v>-0.24124561</v>
      </c>
      <c r="AI123">
        <v>-0.1963228</v>
      </c>
      <c r="AJ123">
        <v>-0.29724613</v>
      </c>
      <c r="AK123">
        <v>90.1639344262295</v>
      </c>
      <c r="AL123">
        <v>8</v>
      </c>
      <c r="AM123">
        <v>10608.5703125</v>
      </c>
      <c r="AN123">
        <v>-0.030525027715933</v>
      </c>
      <c r="AO123">
        <v>10877.69213867188</v>
      </c>
      <c r="AP123">
        <v>10849.5943359375</v>
      </c>
      <c r="AQ123">
        <v>-32.15898437500073</v>
      </c>
      <c r="AR123">
        <v>-6.0908203125</v>
      </c>
      <c r="AY123">
        <v>23</v>
      </c>
      <c r="AZ123">
        <v>78.7</v>
      </c>
      <c r="BA123">
        <v>48.8</v>
      </c>
      <c r="BB123">
        <v>100</v>
      </c>
      <c r="BC123">
        <v>35.4</v>
      </c>
      <c r="BD123">
        <v>-30.3</v>
      </c>
      <c r="BE123" t="s">
        <v>100</v>
      </c>
      <c r="BF123" t="s">
        <v>104</v>
      </c>
      <c r="BG123" t="s">
        <v>103</v>
      </c>
      <c r="BH123" t="s">
        <v>111</v>
      </c>
      <c r="BI123" t="s">
        <v>120</v>
      </c>
      <c r="BJ123" t="s">
        <v>129</v>
      </c>
    </row>
    <row r="124" spans="1:62">
      <c r="A124" s="2">
        <v>43290</v>
      </c>
      <c r="B124">
        <v>1597</v>
      </c>
      <c r="C124">
        <v>240</v>
      </c>
      <c r="D124">
        <v>86</v>
      </c>
      <c r="E124">
        <v>-1</v>
      </c>
      <c r="F124">
        <v>5.385097056981841</v>
      </c>
      <c r="G124">
        <v>89.8</v>
      </c>
      <c r="H124">
        <v>110.9</v>
      </c>
      <c r="I124">
        <v>109.5666666666667</v>
      </c>
      <c r="J124">
        <v>5.629417695891544</v>
      </c>
      <c r="K124">
        <v>6.943784364203568</v>
      </c>
      <c r="L124">
        <v>6.862619669061401</v>
      </c>
      <c r="M124">
        <v>29.35299714557564</v>
      </c>
      <c r="O124" t="s">
        <v>62</v>
      </c>
      <c r="Q124" t="s">
        <v>75</v>
      </c>
      <c r="R124" t="s">
        <v>79</v>
      </c>
      <c r="S124">
        <v>-1.314366668312024</v>
      </c>
      <c r="T124">
        <v>-0.4399479774901254</v>
      </c>
      <c r="U124" t="s">
        <v>87</v>
      </c>
      <c r="V124">
        <v>948</v>
      </c>
      <c r="W124">
        <v>548</v>
      </c>
      <c r="X124">
        <v>148</v>
      </c>
      <c r="Y124">
        <v>63.36898395721925</v>
      </c>
      <c r="Z124">
        <v>19</v>
      </c>
      <c r="AA124">
        <v>8</v>
      </c>
      <c r="AB124">
        <v>17</v>
      </c>
      <c r="AC124">
        <v>90</v>
      </c>
      <c r="AD124">
        <v>68.37708830548927</v>
      </c>
      <c r="AE124">
        <v>56.99088145896657</v>
      </c>
      <c r="AF124">
        <v>163414123823.4434</v>
      </c>
      <c r="AG124">
        <v>88.77548357515268</v>
      </c>
      <c r="AH124">
        <v>0.39271966</v>
      </c>
      <c r="AI124">
        <v>0.5138001</v>
      </c>
      <c r="AJ124">
        <v>0.24037118</v>
      </c>
      <c r="AK124">
        <v>85.71428571428571</v>
      </c>
      <c r="AL124">
        <v>11</v>
      </c>
      <c r="AM124">
        <v>10720.2802734375</v>
      </c>
      <c r="AN124">
        <v>1.053016171329646</v>
      </c>
      <c r="AO124">
        <v>10855.88515625</v>
      </c>
      <c r="AP124">
        <v>10845.67750651042</v>
      </c>
      <c r="AQ124">
        <v>-21.80698242187464</v>
      </c>
      <c r="AR124">
        <v>-3.916829427082121</v>
      </c>
      <c r="AY124">
        <v>79.2</v>
      </c>
      <c r="AZ124">
        <v>75.7</v>
      </c>
      <c r="BA124">
        <v>46.7</v>
      </c>
      <c r="BB124">
        <v>100</v>
      </c>
      <c r="BC124">
        <v>58.1</v>
      </c>
      <c r="BD124">
        <v>20.4</v>
      </c>
      <c r="BE124" t="s">
        <v>95</v>
      </c>
      <c r="BF124" t="s">
        <v>103</v>
      </c>
      <c r="BG124" t="s">
        <v>103</v>
      </c>
      <c r="BH124" t="s">
        <v>111</v>
      </c>
      <c r="BI124" t="s">
        <v>117</v>
      </c>
      <c r="BJ124" t="s">
        <v>129</v>
      </c>
    </row>
    <row r="125" spans="1:62">
      <c r="A125" s="2">
        <v>43291</v>
      </c>
      <c r="B125">
        <v>1591</v>
      </c>
      <c r="C125">
        <v>239</v>
      </c>
      <c r="D125">
        <v>98</v>
      </c>
      <c r="E125">
        <v>12</v>
      </c>
      <c r="F125">
        <v>6.159648020113137</v>
      </c>
      <c r="G125">
        <v>89</v>
      </c>
      <c r="H125">
        <v>109.5</v>
      </c>
      <c r="I125">
        <v>109.15</v>
      </c>
      <c r="J125">
        <v>5.58074466337933</v>
      </c>
      <c r="K125">
        <v>6.858016765209224</v>
      </c>
      <c r="L125">
        <v>6.836753823628595</v>
      </c>
      <c r="M125">
        <v>40.24738344433872</v>
      </c>
      <c r="O125" t="s">
        <v>62</v>
      </c>
      <c r="Q125" t="s">
        <v>75</v>
      </c>
      <c r="R125" t="s">
        <v>79</v>
      </c>
      <c r="S125">
        <v>-1.277272101829894</v>
      </c>
      <c r="T125">
        <v>-0.2733272088580012</v>
      </c>
      <c r="U125" t="s">
        <v>87</v>
      </c>
      <c r="V125">
        <v>892</v>
      </c>
      <c r="W125">
        <v>568</v>
      </c>
      <c r="X125">
        <v>178</v>
      </c>
      <c r="Y125">
        <v>61.09589041095891</v>
      </c>
      <c r="Z125">
        <v>11</v>
      </c>
      <c r="AA125">
        <v>5</v>
      </c>
      <c r="AB125">
        <v>19</v>
      </c>
      <c r="AC125">
        <v>66</v>
      </c>
      <c r="AD125">
        <v>62.86764705882353</v>
      </c>
      <c r="AE125">
        <v>58.85093167701864</v>
      </c>
      <c r="AF125">
        <v>152889360144.4497</v>
      </c>
      <c r="AG125">
        <v>84.09769154116528</v>
      </c>
      <c r="AH125">
        <v>0.44259897</v>
      </c>
      <c r="AI125">
        <v>0.49981758</v>
      </c>
      <c r="AJ125">
        <v>0.37107572</v>
      </c>
      <c r="AK125">
        <v>92.30769230769231</v>
      </c>
      <c r="AL125">
        <v>14</v>
      </c>
      <c r="AM125">
        <v>10756.8896484375</v>
      </c>
      <c r="AN125">
        <v>0.3414964354123251</v>
      </c>
      <c r="AO125">
        <v>10836.26811523438</v>
      </c>
      <c r="AP125">
        <v>10842.20250651042</v>
      </c>
      <c r="AQ125">
        <v>-19.61704101562464</v>
      </c>
      <c r="AR125">
        <v>-3.475000000000364</v>
      </c>
      <c r="AY125">
        <v>73</v>
      </c>
      <c r="AZ125">
        <v>78.7</v>
      </c>
      <c r="BA125">
        <v>48.5</v>
      </c>
      <c r="BB125">
        <v>100</v>
      </c>
      <c r="BC125">
        <v>59</v>
      </c>
      <c r="BD125">
        <v>26</v>
      </c>
      <c r="BE125" t="s">
        <v>95</v>
      </c>
      <c r="BF125" t="s">
        <v>103</v>
      </c>
      <c r="BG125" t="s">
        <v>103</v>
      </c>
      <c r="BH125" t="s">
        <v>111</v>
      </c>
      <c r="BI125" t="s">
        <v>117</v>
      </c>
      <c r="BJ125" t="s">
        <v>129</v>
      </c>
    </row>
    <row r="126" spans="1:62">
      <c r="A126" s="2">
        <v>43292</v>
      </c>
      <c r="B126">
        <v>1583</v>
      </c>
      <c r="C126">
        <v>238</v>
      </c>
      <c r="D126">
        <v>88</v>
      </c>
      <c r="E126">
        <v>-10</v>
      </c>
      <c r="F126">
        <v>5.559065066329754</v>
      </c>
      <c r="G126">
        <v>88</v>
      </c>
      <c r="H126">
        <v>107.25</v>
      </c>
      <c r="I126">
        <v>108.7166666666667</v>
      </c>
      <c r="J126">
        <v>5.526413476018321</v>
      </c>
      <c r="K126">
        <v>6.720863901172402</v>
      </c>
      <c r="L126">
        <v>6.810803160252194</v>
      </c>
      <c r="M126">
        <v>31.54138915318744</v>
      </c>
      <c r="O126" t="s">
        <v>62</v>
      </c>
      <c r="Q126" t="s">
        <v>76</v>
      </c>
      <c r="R126" t="s">
        <v>79</v>
      </c>
      <c r="S126">
        <v>-1.194450425154081</v>
      </c>
      <c r="T126">
        <v>-0.07157193102767145</v>
      </c>
      <c r="U126" t="s">
        <v>88</v>
      </c>
      <c r="V126">
        <v>505</v>
      </c>
      <c r="W126">
        <v>940</v>
      </c>
      <c r="X126">
        <v>184</v>
      </c>
      <c r="Y126">
        <v>34.94809688581315</v>
      </c>
      <c r="Z126">
        <v>10</v>
      </c>
      <c r="AA126">
        <v>12</v>
      </c>
      <c r="AB126">
        <v>14</v>
      </c>
      <c r="AC126">
        <v>80</v>
      </c>
      <c r="AD126">
        <v>32.875</v>
      </c>
      <c r="AE126">
        <v>37.51937984496124</v>
      </c>
      <c r="AF126">
        <v>155228533701.8538</v>
      </c>
      <c r="AG126">
        <v>87.26838185659301</v>
      </c>
      <c r="AH126">
        <v>-0.4724868</v>
      </c>
      <c r="AI126">
        <v>-0.44391283</v>
      </c>
      <c r="AJ126">
        <v>-0.50829315</v>
      </c>
      <c r="AK126">
        <v>86.48648648648648</v>
      </c>
      <c r="AL126">
        <v>3</v>
      </c>
      <c r="AM126">
        <v>10676.83984375</v>
      </c>
      <c r="AN126">
        <v>-0.7441724076729495</v>
      </c>
      <c r="AO126">
        <v>10812.87060546875</v>
      </c>
      <c r="AP126">
        <v>10837.57400716146</v>
      </c>
      <c r="AQ126">
        <v>-23.39750976562573</v>
      </c>
      <c r="AR126">
        <v>-4.62849934895894</v>
      </c>
      <c r="AY126">
        <v>17.3</v>
      </c>
      <c r="AZ126">
        <v>77.59999999999999</v>
      </c>
      <c r="BA126">
        <v>49.2</v>
      </c>
      <c r="BB126">
        <v>100</v>
      </c>
      <c r="BC126">
        <v>28.9</v>
      </c>
      <c r="BD126">
        <v>-4.700000000000003</v>
      </c>
      <c r="BE126" t="s">
        <v>98</v>
      </c>
      <c r="BF126" t="s">
        <v>104</v>
      </c>
      <c r="BG126" t="s">
        <v>103</v>
      </c>
      <c r="BH126" t="s">
        <v>111</v>
      </c>
      <c r="BI126" t="s">
        <v>120</v>
      </c>
      <c r="BJ126" t="s">
        <v>129</v>
      </c>
    </row>
    <row r="127" spans="1:62">
      <c r="A127" s="2">
        <v>43293</v>
      </c>
      <c r="B127">
        <v>1585</v>
      </c>
      <c r="C127">
        <v>238</v>
      </c>
      <c r="D127">
        <v>101</v>
      </c>
      <c r="E127">
        <v>13</v>
      </c>
      <c r="F127">
        <v>6.372239747634069</v>
      </c>
      <c r="G127">
        <v>92</v>
      </c>
      <c r="H127">
        <v>106</v>
      </c>
      <c r="I127">
        <v>108.45</v>
      </c>
      <c r="J127">
        <v>5.781352300309138</v>
      </c>
      <c r="K127">
        <v>6.645479640899322</v>
      </c>
      <c r="L127">
        <v>6.794826704918275</v>
      </c>
      <c r="M127">
        <v>43.33967649857279</v>
      </c>
      <c r="O127" t="s">
        <v>62</v>
      </c>
      <c r="Q127" t="s">
        <v>76</v>
      </c>
      <c r="R127" t="s">
        <v>79</v>
      </c>
      <c r="S127">
        <v>-0.8641273405901835</v>
      </c>
      <c r="T127">
        <v>0.3690150949649587</v>
      </c>
      <c r="U127" t="s">
        <v>89</v>
      </c>
      <c r="V127">
        <v>983</v>
      </c>
      <c r="W127">
        <v>466</v>
      </c>
      <c r="X127">
        <v>186</v>
      </c>
      <c r="Y127">
        <v>67.83988957902002</v>
      </c>
      <c r="Z127">
        <v>22</v>
      </c>
      <c r="AA127">
        <v>7</v>
      </c>
      <c r="AB127">
        <v>16</v>
      </c>
      <c r="AC127">
        <v>67</v>
      </c>
      <c r="AD127">
        <v>68.4863523573201</v>
      </c>
      <c r="AE127">
        <v>67.02954898911354</v>
      </c>
      <c r="AF127">
        <v>156541826208.1738</v>
      </c>
      <c r="AG127">
        <v>89.57817950376949</v>
      </c>
      <c r="AH127">
        <v>0.6968202999999999</v>
      </c>
      <c r="AI127">
        <v>0.51239634</v>
      </c>
      <c r="AJ127">
        <v>0.9265904</v>
      </c>
      <c r="AK127">
        <v>92.53731343283582</v>
      </c>
      <c r="AL127">
        <v>17</v>
      </c>
      <c r="AM127">
        <v>10738.3798828125</v>
      </c>
      <c r="AN127">
        <v>0.5763881444613483</v>
      </c>
      <c r="AO127">
        <v>10791.1291015625</v>
      </c>
      <c r="AP127">
        <v>10836.37283528646</v>
      </c>
      <c r="AQ127">
        <v>-21.74150390625073</v>
      </c>
      <c r="AR127">
        <v>-1.201171875</v>
      </c>
      <c r="AY127">
        <v>83.09999999999999</v>
      </c>
      <c r="AZ127">
        <v>79.5</v>
      </c>
      <c r="BA127">
        <v>55</v>
      </c>
      <c r="BB127">
        <v>100</v>
      </c>
      <c r="BC127">
        <v>60.9</v>
      </c>
      <c r="BD127">
        <v>32.2</v>
      </c>
      <c r="BE127" t="s">
        <v>95</v>
      </c>
      <c r="BF127" t="s">
        <v>103</v>
      </c>
      <c r="BG127" t="s">
        <v>103</v>
      </c>
      <c r="BH127" t="s">
        <v>111</v>
      </c>
      <c r="BI127" t="s">
        <v>117</v>
      </c>
      <c r="BJ127" t="s">
        <v>129</v>
      </c>
    </row>
    <row r="128" spans="1:62">
      <c r="A128" s="2">
        <v>43294</v>
      </c>
      <c r="B128">
        <v>1597</v>
      </c>
      <c r="C128">
        <v>240</v>
      </c>
      <c r="D128">
        <v>104</v>
      </c>
      <c r="E128">
        <v>3</v>
      </c>
      <c r="F128">
        <v>6.512210394489667</v>
      </c>
      <c r="G128">
        <v>95.40000000000001</v>
      </c>
      <c r="H128">
        <v>105</v>
      </c>
      <c r="I128">
        <v>108.3666666666667</v>
      </c>
      <c r="J128">
        <v>5.997652057109693</v>
      </c>
      <c r="K128">
        <v>6.582131565893567</v>
      </c>
      <c r="L128">
        <v>6.789179593433182</v>
      </c>
      <c r="M128">
        <v>45.86108468125595</v>
      </c>
      <c r="O128" t="s">
        <v>62</v>
      </c>
      <c r="Q128" t="s">
        <v>75</v>
      </c>
      <c r="R128" t="s">
        <v>79</v>
      </c>
      <c r="S128">
        <v>-0.5844795087838737</v>
      </c>
      <c r="T128">
        <v>0.7045462479768041</v>
      </c>
      <c r="U128" t="s">
        <v>89</v>
      </c>
      <c r="V128">
        <v>1043</v>
      </c>
      <c r="W128">
        <v>412</v>
      </c>
      <c r="X128">
        <v>191</v>
      </c>
      <c r="Y128">
        <v>71.68384879725086</v>
      </c>
      <c r="Z128">
        <v>16</v>
      </c>
      <c r="AA128">
        <v>3</v>
      </c>
      <c r="AB128">
        <v>24</v>
      </c>
      <c r="AC128">
        <v>37</v>
      </c>
      <c r="AD128">
        <v>73.20099255583126</v>
      </c>
      <c r="AE128">
        <v>69.79969183359015</v>
      </c>
      <c r="AF128">
        <v>173884308648.0539</v>
      </c>
      <c r="AG128">
        <v>100.1638718504061</v>
      </c>
      <c r="AH128">
        <v>0.6957861</v>
      </c>
      <c r="AI128">
        <v>0.6753045</v>
      </c>
      <c r="AJ128">
        <v>0.72117203</v>
      </c>
      <c r="AK128">
        <v>91.13924050632912</v>
      </c>
      <c r="AL128">
        <v>10</v>
      </c>
      <c r="AM128">
        <v>10864.5400390625</v>
      </c>
      <c r="AN128">
        <v>1.174852795549986</v>
      </c>
      <c r="AO128">
        <v>10783.65708007812</v>
      </c>
      <c r="AP128">
        <v>10836.65034179687</v>
      </c>
      <c r="AQ128">
        <v>-7.472021484374636</v>
      </c>
      <c r="AR128">
        <v>0.2775065104160603</v>
      </c>
      <c r="AY128">
        <v>85</v>
      </c>
      <c r="AZ128">
        <v>76</v>
      </c>
      <c r="BA128">
        <v>50.6</v>
      </c>
      <c r="BB128">
        <v>100</v>
      </c>
      <c r="BC128">
        <v>66.59999999999999</v>
      </c>
      <c r="BD128">
        <v>31.2</v>
      </c>
      <c r="BE128" t="s">
        <v>94</v>
      </c>
      <c r="BF128" t="s">
        <v>103</v>
      </c>
      <c r="BG128" t="s">
        <v>103</v>
      </c>
      <c r="BH128" t="s">
        <v>111</v>
      </c>
      <c r="BI128" t="s">
        <v>117</v>
      </c>
      <c r="BJ128" t="s">
        <v>129</v>
      </c>
    </row>
    <row r="129" spans="1:62">
      <c r="A129" s="2">
        <v>43297</v>
      </c>
      <c r="B129">
        <v>1596</v>
      </c>
      <c r="C129">
        <v>240</v>
      </c>
      <c r="D129">
        <v>95</v>
      </c>
      <c r="E129">
        <v>-9</v>
      </c>
      <c r="F129">
        <v>5.952380952380952</v>
      </c>
      <c r="G129">
        <v>97.2</v>
      </c>
      <c r="H129">
        <v>103.35</v>
      </c>
      <c r="I129">
        <v>107.8833333333333</v>
      </c>
      <c r="J129">
        <v>6.111108836189516</v>
      </c>
      <c r="K129">
        <v>6.477234890242174</v>
      </c>
      <c r="L129">
        <v>6.758325107732881</v>
      </c>
      <c r="M129">
        <v>37.67840152235966</v>
      </c>
      <c r="O129" t="s">
        <v>62</v>
      </c>
      <c r="Q129" t="s">
        <v>75</v>
      </c>
      <c r="R129" t="s">
        <v>79</v>
      </c>
      <c r="S129">
        <v>-0.3661260540526587</v>
      </c>
      <c r="T129">
        <v>0.9482406142593653</v>
      </c>
      <c r="U129" t="s">
        <v>89</v>
      </c>
      <c r="V129">
        <v>692</v>
      </c>
      <c r="W129">
        <v>749</v>
      </c>
      <c r="X129">
        <v>205</v>
      </c>
      <c r="Y129">
        <v>48.02220680083276</v>
      </c>
      <c r="Z129">
        <v>17</v>
      </c>
      <c r="AA129">
        <v>3</v>
      </c>
      <c r="AB129">
        <v>26</v>
      </c>
      <c r="AC129">
        <v>46</v>
      </c>
      <c r="AD129">
        <v>45.0632911392405</v>
      </c>
      <c r="AE129">
        <v>51.61290322580645</v>
      </c>
      <c r="AF129">
        <v>154242892341.887</v>
      </c>
      <c r="AG129">
        <v>90.72859667667134</v>
      </c>
      <c r="AH129">
        <v>0.06350875</v>
      </c>
      <c r="AI129">
        <v>-0.05345109</v>
      </c>
      <c r="AJ129">
        <v>0.20705755</v>
      </c>
      <c r="AK129">
        <v>81.70731707317073</v>
      </c>
      <c r="AL129">
        <v>8</v>
      </c>
      <c r="AM129">
        <v>10817.4501953125</v>
      </c>
      <c r="AN129">
        <v>-0.4334269428866055</v>
      </c>
      <c r="AO129">
        <v>10770.15610351562</v>
      </c>
      <c r="AP129">
        <v>10834.08751627604</v>
      </c>
      <c r="AQ129">
        <v>-13.5009765625</v>
      </c>
      <c r="AR129">
        <v>-2.562825520832121</v>
      </c>
      <c r="AY129">
        <v>43.7</v>
      </c>
      <c r="AZ129">
        <v>77</v>
      </c>
      <c r="BA129">
        <v>53.1</v>
      </c>
      <c r="BB129">
        <v>100</v>
      </c>
      <c r="BC129">
        <v>49.5</v>
      </c>
      <c r="BD129">
        <v>-8.600000000000001</v>
      </c>
      <c r="BE129" t="s">
        <v>96</v>
      </c>
      <c r="BF129" t="s">
        <v>103</v>
      </c>
      <c r="BG129" t="s">
        <v>103</v>
      </c>
      <c r="BH129" t="s">
        <v>111</v>
      </c>
      <c r="BI129" t="s">
        <v>117</v>
      </c>
      <c r="BJ129" t="s">
        <v>129</v>
      </c>
    </row>
    <row r="130" spans="1:62">
      <c r="A130" s="2">
        <v>43298</v>
      </c>
      <c r="B130">
        <v>1586</v>
      </c>
      <c r="C130">
        <v>238</v>
      </c>
      <c r="D130">
        <v>88</v>
      </c>
      <c r="E130">
        <v>-7</v>
      </c>
      <c r="F130">
        <v>5.548549810844893</v>
      </c>
      <c r="G130">
        <v>95.2</v>
      </c>
      <c r="H130">
        <v>101.7</v>
      </c>
      <c r="I130">
        <v>107.35</v>
      </c>
      <c r="J130">
        <v>5.988889194335867</v>
      </c>
      <c r="K130">
        <v>6.376064132974657</v>
      </c>
      <c r="L130">
        <v>6.724776993364165</v>
      </c>
      <c r="M130">
        <v>31.30352045670789</v>
      </c>
      <c r="O130" t="s">
        <v>62</v>
      </c>
      <c r="Q130" t="s">
        <v>75</v>
      </c>
      <c r="R130" t="s">
        <v>79</v>
      </c>
      <c r="S130">
        <v>-0.3871749386387897</v>
      </c>
      <c r="T130">
        <v>0.8900971631911041</v>
      </c>
      <c r="U130" t="s">
        <v>89</v>
      </c>
      <c r="V130">
        <v>556</v>
      </c>
      <c r="W130">
        <v>840</v>
      </c>
      <c r="X130">
        <v>243</v>
      </c>
      <c r="Y130">
        <v>39.82808022922636</v>
      </c>
      <c r="Z130">
        <v>11</v>
      </c>
      <c r="AA130">
        <v>3</v>
      </c>
      <c r="AB130">
        <v>16</v>
      </c>
      <c r="AC130">
        <v>45</v>
      </c>
      <c r="AD130">
        <v>40.7979407979408</v>
      </c>
      <c r="AE130">
        <v>38.61066235864297</v>
      </c>
      <c r="AF130">
        <v>161389240045.5581</v>
      </c>
      <c r="AG130">
        <v>95.87189080126431</v>
      </c>
      <c r="AH130">
        <v>-0.31162748</v>
      </c>
      <c r="AI130">
        <v>-0.34925446</v>
      </c>
      <c r="AJ130">
        <v>-0.2645421</v>
      </c>
      <c r="AK130">
        <v>82.66666666666667</v>
      </c>
      <c r="AL130">
        <v>9</v>
      </c>
      <c r="AM130">
        <v>10778.990234375</v>
      </c>
      <c r="AN130">
        <v>-0.3555362885254265</v>
      </c>
      <c r="AO130">
        <v>10763.89609375</v>
      </c>
      <c r="AP130">
        <v>10834.08102213542</v>
      </c>
      <c r="AQ130">
        <v>-6.260009765625</v>
      </c>
      <c r="AR130">
        <v>-0.006494140625363798</v>
      </c>
      <c r="AY130">
        <v>27</v>
      </c>
      <c r="AZ130">
        <v>79.90000000000001</v>
      </c>
      <c r="BA130">
        <v>51</v>
      </c>
      <c r="BB130">
        <v>100</v>
      </c>
      <c r="BC130">
        <v>39.8</v>
      </c>
      <c r="BD130">
        <v>-19.2</v>
      </c>
      <c r="BE130" t="s">
        <v>100</v>
      </c>
      <c r="BF130" t="s">
        <v>104</v>
      </c>
      <c r="BG130" t="s">
        <v>103</v>
      </c>
      <c r="BH130" t="s">
        <v>111</v>
      </c>
      <c r="BI130" t="s">
        <v>120</v>
      </c>
      <c r="BJ130" t="s">
        <v>129</v>
      </c>
    </row>
    <row r="131" spans="1:62">
      <c r="A131" s="2">
        <v>43299</v>
      </c>
      <c r="B131">
        <v>1597</v>
      </c>
      <c r="C131">
        <v>240</v>
      </c>
      <c r="D131">
        <v>79</v>
      </c>
      <c r="E131">
        <v>-9</v>
      </c>
      <c r="F131">
        <v>4.946775203506575</v>
      </c>
      <c r="G131">
        <v>93.40000000000001</v>
      </c>
      <c r="H131">
        <v>99.75</v>
      </c>
      <c r="I131">
        <v>106.7666666666667</v>
      </c>
      <c r="J131">
        <v>5.866431221771231</v>
      </c>
      <c r="K131">
        <v>6.255343005439443</v>
      </c>
      <c r="L131">
        <v>6.687197978278367</v>
      </c>
      <c r="M131">
        <v>24.50047573739296</v>
      </c>
      <c r="O131" t="s">
        <v>64</v>
      </c>
      <c r="Q131" t="s">
        <v>75</v>
      </c>
      <c r="R131" t="s">
        <v>81</v>
      </c>
      <c r="S131">
        <v>-0.3889117836682114</v>
      </c>
      <c r="T131">
        <v>0.8055386414858692</v>
      </c>
      <c r="U131" t="s">
        <v>89</v>
      </c>
      <c r="V131">
        <v>754</v>
      </c>
      <c r="W131">
        <v>697</v>
      </c>
      <c r="X131">
        <v>198</v>
      </c>
      <c r="Y131">
        <v>51.96416264645073</v>
      </c>
      <c r="Z131">
        <v>11</v>
      </c>
      <c r="AA131">
        <v>13</v>
      </c>
      <c r="AB131">
        <v>26</v>
      </c>
      <c r="AC131">
        <v>39</v>
      </c>
      <c r="AD131">
        <v>62.2991347342398</v>
      </c>
      <c r="AE131">
        <v>38.94080996884736</v>
      </c>
      <c r="AF131">
        <v>191029094654.3499</v>
      </c>
      <c r="AG131">
        <v>114.1256468566033</v>
      </c>
      <c r="AH131">
        <v>-0.08837513</v>
      </c>
      <c r="AI131">
        <v>0.16303702</v>
      </c>
      <c r="AJ131">
        <v>-0.40255457</v>
      </c>
      <c r="AK131">
        <v>80.28169014084507</v>
      </c>
      <c r="AL131">
        <v>6</v>
      </c>
      <c r="AM131">
        <v>10842.4599609375</v>
      </c>
      <c r="AN131">
        <v>0.5888281293742192</v>
      </c>
      <c r="AO131">
        <v>10759.6470703125</v>
      </c>
      <c r="AP131">
        <v>10836.50319010417</v>
      </c>
      <c r="AQ131">
        <v>-4.2490234375</v>
      </c>
      <c r="AR131">
        <v>2.422167968750728</v>
      </c>
      <c r="AY131">
        <v>52</v>
      </c>
      <c r="AZ131">
        <v>76.59999999999999</v>
      </c>
      <c r="BA131">
        <v>43.2</v>
      </c>
      <c r="BB131">
        <v>100</v>
      </c>
      <c r="BC131">
        <v>47.3</v>
      </c>
      <c r="BD131">
        <v>18.4</v>
      </c>
      <c r="BE131" t="s">
        <v>96</v>
      </c>
      <c r="BF131" t="s">
        <v>103</v>
      </c>
      <c r="BG131" t="s">
        <v>103</v>
      </c>
      <c r="BH131" t="s">
        <v>111</v>
      </c>
      <c r="BI131" t="s">
        <v>117</v>
      </c>
      <c r="BJ131" t="s">
        <v>129</v>
      </c>
    </row>
    <row r="132" spans="1:62">
      <c r="A132" s="2">
        <v>43300</v>
      </c>
      <c r="B132">
        <v>1585</v>
      </c>
      <c r="C132">
        <v>238</v>
      </c>
      <c r="D132">
        <v>73</v>
      </c>
      <c r="E132">
        <v>-6</v>
      </c>
      <c r="F132">
        <v>4.605678233438486</v>
      </c>
      <c r="G132">
        <v>87.8</v>
      </c>
      <c r="H132">
        <v>97.5</v>
      </c>
      <c r="I132">
        <v>106.1666666666667</v>
      </c>
      <c r="J132">
        <v>5.513118918932115</v>
      </c>
      <c r="K132">
        <v>6.115488899545495</v>
      </c>
      <c r="L132">
        <v>6.64963161277526</v>
      </c>
      <c r="M132">
        <v>19.88582302568982</v>
      </c>
      <c r="O132" t="s">
        <v>64</v>
      </c>
      <c r="Q132" t="s">
        <v>76</v>
      </c>
      <c r="R132" t="s">
        <v>81</v>
      </c>
      <c r="S132">
        <v>-0.6023699806133802</v>
      </c>
      <c r="T132">
        <v>0.2617573599768033</v>
      </c>
      <c r="U132" t="s">
        <v>89</v>
      </c>
      <c r="V132">
        <v>569</v>
      </c>
      <c r="W132">
        <v>867</v>
      </c>
      <c r="X132">
        <v>200</v>
      </c>
      <c r="Y132">
        <v>39.62395543175488</v>
      </c>
      <c r="Z132">
        <v>6</v>
      </c>
      <c r="AA132">
        <v>5</v>
      </c>
      <c r="AB132">
        <v>8</v>
      </c>
      <c r="AC132">
        <v>44</v>
      </c>
      <c r="AD132">
        <v>37.20349563046192</v>
      </c>
      <c r="AE132">
        <v>42.67716535433071</v>
      </c>
      <c r="AF132">
        <v>167499616172.0477</v>
      </c>
      <c r="AG132">
        <v>99.9718819358866</v>
      </c>
      <c r="AH132">
        <v>-0.26764068</v>
      </c>
      <c r="AI132">
        <v>-0.32890794</v>
      </c>
      <c r="AJ132">
        <v>-0.19197729</v>
      </c>
      <c r="AK132">
        <v>82.53968253968253</v>
      </c>
      <c r="AL132">
        <v>6</v>
      </c>
      <c r="AM132">
        <v>10835.3798828125</v>
      </c>
      <c r="AN132">
        <v>-0.0652995551794322</v>
      </c>
      <c r="AO132">
        <v>10754.36254882812</v>
      </c>
      <c r="AP132">
        <v>10840.76785481771</v>
      </c>
      <c r="AQ132">
        <v>-5.284521484374636</v>
      </c>
      <c r="AR132">
        <v>4.264664713540697</v>
      </c>
      <c r="AY132">
        <v>25.8</v>
      </c>
      <c r="AZ132">
        <v>77.90000000000001</v>
      </c>
      <c r="BA132">
        <v>51.6</v>
      </c>
      <c r="BB132">
        <v>100</v>
      </c>
      <c r="BC132">
        <v>31.3</v>
      </c>
      <c r="BD132">
        <v>-29.6</v>
      </c>
      <c r="BE132" t="s">
        <v>98</v>
      </c>
      <c r="BF132" t="s">
        <v>104</v>
      </c>
      <c r="BG132" t="s">
        <v>103</v>
      </c>
      <c r="BH132" t="s">
        <v>111</v>
      </c>
      <c r="BI132" t="s">
        <v>120</v>
      </c>
      <c r="BJ132" t="s">
        <v>129</v>
      </c>
    </row>
    <row r="133" spans="1:62">
      <c r="A133" s="2">
        <v>43301</v>
      </c>
      <c r="B133">
        <v>1595</v>
      </c>
      <c r="C133">
        <v>240</v>
      </c>
      <c r="D133">
        <v>66</v>
      </c>
      <c r="E133">
        <v>-7</v>
      </c>
      <c r="F133">
        <v>4.137931034482759</v>
      </c>
      <c r="G133">
        <v>80.2</v>
      </c>
      <c r="H133">
        <v>94.8</v>
      </c>
      <c r="I133">
        <v>105.5333333333333</v>
      </c>
      <c r="J133">
        <v>5.038263046930733</v>
      </c>
      <c r="K133">
        <v>5.946916114598794</v>
      </c>
      <c r="L133">
        <v>6.609719408073591</v>
      </c>
      <c r="M133">
        <v>15.12844909609895</v>
      </c>
      <c r="O133" t="s">
        <v>64</v>
      </c>
      <c r="Q133" t="s">
        <v>76</v>
      </c>
      <c r="R133" t="s">
        <v>81</v>
      </c>
      <c r="S133">
        <v>-0.9086530676680615</v>
      </c>
      <c r="T133">
        <v>-0.3241735588841879</v>
      </c>
      <c r="U133" t="s">
        <v>87</v>
      </c>
      <c r="V133">
        <v>516</v>
      </c>
      <c r="W133">
        <v>902</v>
      </c>
      <c r="X133">
        <v>230</v>
      </c>
      <c r="Y133">
        <v>36.38928067700987</v>
      </c>
      <c r="Z133">
        <v>11</v>
      </c>
      <c r="AA133">
        <v>9</v>
      </c>
      <c r="AB133">
        <v>12</v>
      </c>
      <c r="AC133">
        <v>42</v>
      </c>
      <c r="AD133">
        <v>37.03703703703704</v>
      </c>
      <c r="AE133">
        <v>35.59055118110236</v>
      </c>
      <c r="AF133">
        <v>190941549885.6098</v>
      </c>
      <c r="AG133">
        <v>113.393435577823</v>
      </c>
      <c r="AH133">
        <v>-0.36177158</v>
      </c>
      <c r="AI133">
        <v>-0.30835545</v>
      </c>
      <c r="AJ133">
        <v>-0.42747557</v>
      </c>
      <c r="AK133">
        <v>77.58620689655173</v>
      </c>
      <c r="AL133">
        <v>9</v>
      </c>
      <c r="AM133">
        <v>10932.1103515625</v>
      </c>
      <c r="AN133">
        <v>0.8927279873540694</v>
      </c>
      <c r="AO133">
        <v>10756.00405273438</v>
      </c>
      <c r="AP133">
        <v>10846.97019856771</v>
      </c>
      <c r="AQ133">
        <v>1.641503906250364</v>
      </c>
      <c r="AR133">
        <v>6.202343749999272</v>
      </c>
      <c r="AY133">
        <v>15.8</v>
      </c>
      <c r="AZ133">
        <v>15.4</v>
      </c>
      <c r="BA133">
        <v>48.6</v>
      </c>
      <c r="BB133">
        <v>100</v>
      </c>
      <c r="BC133">
        <v>22.8</v>
      </c>
      <c r="BD133">
        <v>-43.8</v>
      </c>
      <c r="BE133" t="s">
        <v>98</v>
      </c>
      <c r="BF133" t="s">
        <v>104</v>
      </c>
      <c r="BG133" t="s">
        <v>103</v>
      </c>
      <c r="BH133" t="s">
        <v>111</v>
      </c>
      <c r="BI133" t="s">
        <v>120</v>
      </c>
      <c r="BJ133" t="s">
        <v>129</v>
      </c>
    </row>
    <row r="134" spans="1:62">
      <c r="A134" s="2">
        <v>43304</v>
      </c>
      <c r="B134">
        <v>1582</v>
      </c>
      <c r="C134">
        <v>238</v>
      </c>
      <c r="D134">
        <v>70</v>
      </c>
      <c r="E134">
        <v>4</v>
      </c>
      <c r="F134">
        <v>4.424778761061947</v>
      </c>
      <c r="G134">
        <v>75.2</v>
      </c>
      <c r="H134">
        <v>92.3</v>
      </c>
      <c r="I134">
        <v>105.2</v>
      </c>
      <c r="J134">
        <v>4.732742608666932</v>
      </c>
      <c r="K134">
        <v>5.793856861759815</v>
      </c>
      <c r="L134">
        <v>6.589480758351941</v>
      </c>
      <c r="M134">
        <v>17.45956232159848</v>
      </c>
      <c r="O134" t="s">
        <v>64</v>
      </c>
      <c r="Q134" t="s">
        <v>76</v>
      </c>
      <c r="R134" t="s">
        <v>81</v>
      </c>
      <c r="S134">
        <v>-1.061114253092883</v>
      </c>
      <c r="T134">
        <v>-0.6949881990402238</v>
      </c>
      <c r="U134" t="s">
        <v>87</v>
      </c>
      <c r="V134">
        <v>512</v>
      </c>
      <c r="W134">
        <v>937</v>
      </c>
      <c r="X134">
        <v>183</v>
      </c>
      <c r="Y134">
        <v>35.33471359558316</v>
      </c>
      <c r="Z134">
        <v>14</v>
      </c>
      <c r="AA134">
        <v>6</v>
      </c>
      <c r="AB134">
        <v>11</v>
      </c>
      <c r="AC134">
        <v>68</v>
      </c>
      <c r="AD134">
        <v>36.48816936488169</v>
      </c>
      <c r="AE134">
        <v>33.90092879256966</v>
      </c>
      <c r="AF134">
        <v>168752418063.5335</v>
      </c>
      <c r="AG134">
        <v>99.68982809926617</v>
      </c>
      <c r="AH134">
        <v>-0.50563097</v>
      </c>
      <c r="AI134">
        <v>-0.48995355</v>
      </c>
      <c r="AJ134">
        <v>-0.52534163</v>
      </c>
      <c r="AK134">
        <v>83.33333333333334</v>
      </c>
      <c r="AL134">
        <v>9</v>
      </c>
      <c r="AM134">
        <v>10946.8896484375</v>
      </c>
      <c r="AN134">
        <v>0.1351916180839518</v>
      </c>
      <c r="AO134">
        <v>10764.02553710938</v>
      </c>
      <c r="AP134">
        <v>10854.60869140625</v>
      </c>
      <c r="AQ134">
        <v>8.021484375</v>
      </c>
      <c r="AR134">
        <v>7.638492838543243</v>
      </c>
      <c r="AY134">
        <v>15.8</v>
      </c>
      <c r="AZ134">
        <v>20</v>
      </c>
      <c r="BA134">
        <v>49.6</v>
      </c>
      <c r="BB134">
        <v>100</v>
      </c>
      <c r="BC134">
        <v>23.2</v>
      </c>
      <c r="BD134">
        <v>-26.3</v>
      </c>
      <c r="BE134" t="s">
        <v>98</v>
      </c>
      <c r="BF134" t="s">
        <v>104</v>
      </c>
      <c r="BG134" t="s">
        <v>103</v>
      </c>
      <c r="BH134" t="s">
        <v>111</v>
      </c>
      <c r="BI134" t="s">
        <v>120</v>
      </c>
      <c r="BJ134" t="s">
        <v>129</v>
      </c>
    </row>
    <row r="135" spans="1:62">
      <c r="A135" s="2">
        <v>43305</v>
      </c>
      <c r="B135">
        <v>1595</v>
      </c>
      <c r="C135">
        <v>240</v>
      </c>
      <c r="D135">
        <v>78</v>
      </c>
      <c r="E135">
        <v>8</v>
      </c>
      <c r="F135">
        <v>4.890282131661442</v>
      </c>
      <c r="G135">
        <v>73.2</v>
      </c>
      <c r="H135">
        <v>90.15000000000001</v>
      </c>
      <c r="I135">
        <v>104.9833333333333</v>
      </c>
      <c r="J135">
        <v>4.601089072830241</v>
      </c>
      <c r="K135">
        <v>5.661188923455106</v>
      </c>
      <c r="L135">
        <v>6.575477484055954</v>
      </c>
      <c r="M135">
        <v>23.50142721217888</v>
      </c>
      <c r="O135" t="s">
        <v>64</v>
      </c>
      <c r="Q135" t="s">
        <v>76</v>
      </c>
      <c r="R135" t="s">
        <v>81</v>
      </c>
      <c r="S135">
        <v>-1.060099850624865</v>
      </c>
      <c r="T135">
        <v>-0.6729249119860752</v>
      </c>
      <c r="U135" t="s">
        <v>87</v>
      </c>
      <c r="V135">
        <v>1000</v>
      </c>
      <c r="W135">
        <v>421</v>
      </c>
      <c r="X135">
        <v>226</v>
      </c>
      <c r="Y135">
        <v>70.37297677691767</v>
      </c>
      <c r="Z135">
        <v>8</v>
      </c>
      <c r="AA135">
        <v>4</v>
      </c>
      <c r="AB135">
        <v>18</v>
      </c>
      <c r="AC135">
        <v>41</v>
      </c>
      <c r="AD135">
        <v>69.84732824427481</v>
      </c>
      <c r="AE135">
        <v>71.02362204724409</v>
      </c>
      <c r="AF135">
        <v>165476146706.3044</v>
      </c>
      <c r="AG135">
        <v>97.86809565171326</v>
      </c>
      <c r="AH135">
        <v>0.6397708</v>
      </c>
      <c r="AI135">
        <v>0.6039989</v>
      </c>
      <c r="AJ135">
        <v>0.6840482</v>
      </c>
      <c r="AK135">
        <v>87.03703703703704</v>
      </c>
      <c r="AL135">
        <v>14</v>
      </c>
      <c r="AM135">
        <v>10995.3896484375</v>
      </c>
      <c r="AN135">
        <v>0.4430482224411891</v>
      </c>
      <c r="AO135">
        <v>10776.6865234375</v>
      </c>
      <c r="AP135">
        <v>10861.97469075521</v>
      </c>
      <c r="AQ135">
        <v>12.66098632812464</v>
      </c>
      <c r="AR135">
        <v>7.365999348958212</v>
      </c>
      <c r="AY135">
        <v>84.59999999999999</v>
      </c>
      <c r="AZ135">
        <v>78.7</v>
      </c>
      <c r="BA135">
        <v>51</v>
      </c>
      <c r="BB135">
        <v>100</v>
      </c>
      <c r="BC135">
        <v>57.2</v>
      </c>
      <c r="BD135">
        <v>17.40000000000001</v>
      </c>
      <c r="BE135" t="s">
        <v>95</v>
      </c>
      <c r="BF135" t="s">
        <v>103</v>
      </c>
      <c r="BG135" t="s">
        <v>103</v>
      </c>
      <c r="BH135" t="s">
        <v>111</v>
      </c>
      <c r="BI135" t="s">
        <v>117</v>
      </c>
      <c r="BJ135" t="s">
        <v>129</v>
      </c>
    </row>
    <row r="136" spans="1:62">
      <c r="A136" s="2">
        <v>43306</v>
      </c>
      <c r="B136">
        <v>1594</v>
      </c>
      <c r="C136">
        <v>240</v>
      </c>
      <c r="D136">
        <v>80</v>
      </c>
      <c r="E136">
        <v>2</v>
      </c>
      <c r="F136">
        <v>5.018820577164367</v>
      </c>
      <c r="G136">
        <v>73.40000000000001</v>
      </c>
      <c r="H136">
        <v>88.55</v>
      </c>
      <c r="I136">
        <v>104.7833333333333</v>
      </c>
      <c r="J136">
        <v>4.6154981475618</v>
      </c>
      <c r="K136">
        <v>5.560812511911818</v>
      </c>
      <c r="L136">
        <v>6.563171218748368</v>
      </c>
      <c r="M136">
        <v>25.2616555661275</v>
      </c>
      <c r="O136" t="s">
        <v>62</v>
      </c>
      <c r="Q136" t="s">
        <v>76</v>
      </c>
      <c r="R136" t="s">
        <v>79</v>
      </c>
      <c r="S136">
        <v>-0.9453143643500184</v>
      </c>
      <c r="T136">
        <v>-0.5564025806818069</v>
      </c>
      <c r="U136" t="s">
        <v>87</v>
      </c>
      <c r="V136">
        <v>750</v>
      </c>
      <c r="W136">
        <v>673</v>
      </c>
      <c r="X136">
        <v>221</v>
      </c>
      <c r="Y136">
        <v>52.70555165144062</v>
      </c>
      <c r="Z136">
        <v>10</v>
      </c>
      <c r="AA136">
        <v>4</v>
      </c>
      <c r="AB136">
        <v>12</v>
      </c>
      <c r="AC136">
        <v>36</v>
      </c>
      <c r="AD136">
        <v>52.73189326556545</v>
      </c>
      <c r="AE136">
        <v>52.67295597484277</v>
      </c>
      <c r="AF136">
        <v>151551598050.1019</v>
      </c>
      <c r="AG136">
        <v>90.23979372394464</v>
      </c>
      <c r="AH136">
        <v>0.15444662</v>
      </c>
      <c r="AI136">
        <v>0.15281904</v>
      </c>
      <c r="AJ136">
        <v>0.15646943</v>
      </c>
      <c r="AK136">
        <v>85.24590163934425</v>
      </c>
      <c r="AL136">
        <v>11</v>
      </c>
      <c r="AM136">
        <v>10965.7900390625</v>
      </c>
      <c r="AN136">
        <v>-0.2692001859088799</v>
      </c>
      <c r="AO136">
        <v>10789.92451171875</v>
      </c>
      <c r="AP136">
        <v>10867.10652669271</v>
      </c>
      <c r="AQ136">
        <v>13.23798828124927</v>
      </c>
      <c r="AR136">
        <v>5.1318359375</v>
      </c>
      <c r="AY136">
        <v>54.6</v>
      </c>
      <c r="AZ136">
        <v>21.6</v>
      </c>
      <c r="BA136">
        <v>50</v>
      </c>
      <c r="BB136">
        <v>100</v>
      </c>
      <c r="BC136">
        <v>41.5</v>
      </c>
      <c r="BD136">
        <v>-5.799999999999997</v>
      </c>
      <c r="BE136" t="s">
        <v>100</v>
      </c>
      <c r="BF136" t="s">
        <v>103</v>
      </c>
      <c r="BG136" t="s">
        <v>103</v>
      </c>
      <c r="BH136" t="s">
        <v>111</v>
      </c>
      <c r="BI136" t="s">
        <v>121</v>
      </c>
      <c r="BJ136" t="s">
        <v>129</v>
      </c>
    </row>
    <row r="137" spans="1:62">
      <c r="A137" s="2">
        <v>43307</v>
      </c>
      <c r="B137">
        <v>1590</v>
      </c>
      <c r="C137">
        <v>239</v>
      </c>
      <c r="D137">
        <v>81</v>
      </c>
      <c r="E137">
        <v>1</v>
      </c>
      <c r="F137">
        <v>5.09433962264151</v>
      </c>
      <c r="G137">
        <v>75</v>
      </c>
      <c r="H137">
        <v>87.5</v>
      </c>
      <c r="I137">
        <v>104.6166666666667</v>
      </c>
      <c r="J137">
        <v>4.713230425402404</v>
      </c>
      <c r="K137">
        <v>5.4977724836981</v>
      </c>
      <c r="L137">
        <v>6.552868676572891</v>
      </c>
      <c r="M137">
        <v>26.21313035204567</v>
      </c>
      <c r="O137" t="s">
        <v>62</v>
      </c>
      <c r="Q137" t="s">
        <v>76</v>
      </c>
      <c r="R137" t="s">
        <v>79</v>
      </c>
      <c r="S137">
        <v>-0.7845420582956955</v>
      </c>
      <c r="T137">
        <v>-0.1821720776823152</v>
      </c>
      <c r="U137" t="s">
        <v>88</v>
      </c>
      <c r="V137">
        <v>877</v>
      </c>
      <c r="W137">
        <v>542</v>
      </c>
      <c r="X137">
        <v>220</v>
      </c>
      <c r="Y137">
        <v>61.80408738548273</v>
      </c>
      <c r="Z137">
        <v>9</v>
      </c>
      <c r="AA137">
        <v>4</v>
      </c>
      <c r="AB137">
        <v>23</v>
      </c>
      <c r="AC137">
        <v>35</v>
      </c>
      <c r="AD137">
        <v>63.47607052896726</v>
      </c>
      <c r="AE137">
        <v>59.68</v>
      </c>
      <c r="AF137">
        <v>166184837972.7365</v>
      </c>
      <c r="AG137">
        <v>98.72295214897166</v>
      </c>
      <c r="AH137">
        <v>0.3523358</v>
      </c>
      <c r="AI137">
        <v>0.3530082</v>
      </c>
      <c r="AJ137">
        <v>0.35150063</v>
      </c>
      <c r="AK137">
        <v>90.47619047619048</v>
      </c>
      <c r="AL137">
        <v>9</v>
      </c>
      <c r="AM137">
        <v>11010.6103515625</v>
      </c>
      <c r="AN137">
        <v>0.4087285306424881</v>
      </c>
      <c r="AO137">
        <v>10807.741015625</v>
      </c>
      <c r="AP137">
        <v>10873.63653971354</v>
      </c>
      <c r="AQ137">
        <v>17.81650390625146</v>
      </c>
      <c r="AR137">
        <v>6.530013020832484</v>
      </c>
      <c r="AY137">
        <v>77.3</v>
      </c>
      <c r="AZ137">
        <v>79.59999999999999</v>
      </c>
      <c r="BA137">
        <v>50</v>
      </c>
      <c r="BB137">
        <v>100</v>
      </c>
      <c r="BC137">
        <v>56</v>
      </c>
      <c r="BD137">
        <v>24.7</v>
      </c>
      <c r="BE137" t="s">
        <v>95</v>
      </c>
      <c r="BF137" t="s">
        <v>103</v>
      </c>
      <c r="BG137" t="s">
        <v>103</v>
      </c>
      <c r="BH137" t="s">
        <v>111</v>
      </c>
      <c r="BI137" t="s">
        <v>117</v>
      </c>
      <c r="BJ137" t="s">
        <v>129</v>
      </c>
    </row>
    <row r="138" spans="1:62">
      <c r="A138" s="2">
        <v>43308</v>
      </c>
      <c r="B138">
        <v>1599</v>
      </c>
      <c r="C138">
        <v>240</v>
      </c>
      <c r="D138">
        <v>87</v>
      </c>
      <c r="E138">
        <v>6</v>
      </c>
      <c r="F138">
        <v>5.440900562851782</v>
      </c>
      <c r="G138">
        <v>79.2</v>
      </c>
      <c r="H138">
        <v>86.7</v>
      </c>
      <c r="I138">
        <v>104.6</v>
      </c>
      <c r="J138">
        <v>4.97382433107621</v>
      </c>
      <c r="K138">
        <v>5.446528120754688</v>
      </c>
      <c r="L138">
        <v>6.551423049437842</v>
      </c>
      <c r="M138">
        <v>30.01902949571836</v>
      </c>
      <c r="O138" t="s">
        <v>62</v>
      </c>
      <c r="Q138" t="s">
        <v>76</v>
      </c>
      <c r="R138" t="s">
        <v>79</v>
      </c>
      <c r="S138">
        <v>-0.4727037896784783</v>
      </c>
      <c r="T138">
        <v>0.4359492779895833</v>
      </c>
      <c r="U138" t="s">
        <v>89</v>
      </c>
      <c r="V138">
        <v>849</v>
      </c>
      <c r="W138">
        <v>541</v>
      </c>
      <c r="X138">
        <v>260</v>
      </c>
      <c r="Y138">
        <v>61.07913669064749</v>
      </c>
      <c r="Z138">
        <v>12</v>
      </c>
      <c r="AA138">
        <v>1</v>
      </c>
      <c r="AB138">
        <v>23</v>
      </c>
      <c r="AC138">
        <v>26</v>
      </c>
      <c r="AD138">
        <v>62.5</v>
      </c>
      <c r="AE138">
        <v>59.36507936507937</v>
      </c>
      <c r="AF138">
        <v>147614225165.5244</v>
      </c>
      <c r="AG138">
        <v>88.21720394427489</v>
      </c>
      <c r="AH138">
        <v>0.45756432</v>
      </c>
      <c r="AI138">
        <v>0.4668232</v>
      </c>
      <c r="AJ138">
        <v>0.44620633</v>
      </c>
      <c r="AK138">
        <v>86.36363636363636</v>
      </c>
      <c r="AL138">
        <v>14</v>
      </c>
      <c r="AM138">
        <v>11075.7802734375</v>
      </c>
      <c r="AN138">
        <v>0.591882918332054</v>
      </c>
      <c r="AO138">
        <v>10819.68452148437</v>
      </c>
      <c r="AP138">
        <v>10882.99654947917</v>
      </c>
      <c r="AQ138">
        <v>11.94350585937354</v>
      </c>
      <c r="AR138">
        <v>9.360009765625364</v>
      </c>
      <c r="AY138">
        <v>73.7</v>
      </c>
      <c r="AZ138">
        <v>79</v>
      </c>
      <c r="BA138">
        <v>49.8</v>
      </c>
      <c r="BB138">
        <v>100</v>
      </c>
      <c r="BC138">
        <v>58.2</v>
      </c>
      <c r="BD138">
        <v>35.40000000000001</v>
      </c>
      <c r="BE138" t="s">
        <v>95</v>
      </c>
      <c r="BF138" t="s">
        <v>103</v>
      </c>
      <c r="BG138" t="s">
        <v>103</v>
      </c>
      <c r="BH138" t="s">
        <v>111</v>
      </c>
      <c r="BI138" t="s">
        <v>117</v>
      </c>
      <c r="BJ138" t="s">
        <v>129</v>
      </c>
    </row>
    <row r="139" spans="1:62">
      <c r="A139" s="2">
        <v>43311</v>
      </c>
      <c r="B139">
        <v>1588</v>
      </c>
      <c r="C139">
        <v>239</v>
      </c>
      <c r="D139">
        <v>74</v>
      </c>
      <c r="E139">
        <v>-13</v>
      </c>
      <c r="F139">
        <v>4.659949622166247</v>
      </c>
      <c r="G139">
        <v>80</v>
      </c>
      <c r="H139">
        <v>85.55</v>
      </c>
      <c r="I139">
        <v>104.4333333333333</v>
      </c>
      <c r="J139">
        <v>5.020858503297069</v>
      </c>
      <c r="K139">
        <v>5.373531911011265</v>
      </c>
      <c r="L139">
        <v>6.540816493119595</v>
      </c>
      <c r="M139">
        <v>20.64700285442436</v>
      </c>
      <c r="O139" t="s">
        <v>64</v>
      </c>
      <c r="Q139" t="s">
        <v>75</v>
      </c>
      <c r="R139" t="s">
        <v>81</v>
      </c>
      <c r="S139">
        <v>-0.3526734077141969</v>
      </c>
      <c r="T139">
        <v>0.7084408453786857</v>
      </c>
      <c r="U139" t="s">
        <v>89</v>
      </c>
      <c r="V139">
        <v>485</v>
      </c>
      <c r="W139">
        <v>977</v>
      </c>
      <c r="X139">
        <v>175</v>
      </c>
      <c r="Y139">
        <v>33.17373461012312</v>
      </c>
      <c r="Z139">
        <v>7</v>
      </c>
      <c r="AA139">
        <v>16</v>
      </c>
      <c r="AB139">
        <v>19</v>
      </c>
      <c r="AC139">
        <v>47</v>
      </c>
      <c r="AD139">
        <v>33.41493268053856</v>
      </c>
      <c r="AE139">
        <v>32.86821705426357</v>
      </c>
      <c r="AF139">
        <v>146325587258.5946</v>
      </c>
      <c r="AG139">
        <v>88.10077283091667</v>
      </c>
      <c r="AH139">
        <v>-0.58604604</v>
      </c>
      <c r="AI139">
        <v>-0.44590813</v>
      </c>
      <c r="AJ139">
        <v>-0.76320523</v>
      </c>
      <c r="AK139">
        <v>71.83098591549296</v>
      </c>
      <c r="AL139">
        <v>11</v>
      </c>
      <c r="AM139">
        <v>11033.5400390625</v>
      </c>
      <c r="AN139">
        <v>-0.3813747955645374</v>
      </c>
      <c r="AO139">
        <v>10832.46450195313</v>
      </c>
      <c r="AP139">
        <v>10891.39938151042</v>
      </c>
      <c r="AQ139">
        <v>12.77998046875109</v>
      </c>
      <c r="AR139">
        <v>8.40283203125</v>
      </c>
      <c r="AY139">
        <v>17.1</v>
      </c>
      <c r="AZ139">
        <v>79.5</v>
      </c>
      <c r="BA139">
        <v>46.2</v>
      </c>
      <c r="BB139">
        <v>100</v>
      </c>
      <c r="BC139">
        <v>30</v>
      </c>
      <c r="BD139">
        <v>6.800000000000001</v>
      </c>
      <c r="BE139" t="s">
        <v>98</v>
      </c>
      <c r="BF139" t="s">
        <v>104</v>
      </c>
      <c r="BG139" t="s">
        <v>103</v>
      </c>
      <c r="BH139" t="s">
        <v>111</v>
      </c>
      <c r="BI139" t="s">
        <v>120</v>
      </c>
      <c r="BJ139" t="s">
        <v>129</v>
      </c>
    </row>
    <row r="140" spans="1:62">
      <c r="A140" s="2">
        <v>43312</v>
      </c>
      <c r="B140">
        <v>1586</v>
      </c>
      <c r="C140">
        <v>238</v>
      </c>
      <c r="D140">
        <v>76</v>
      </c>
      <c r="E140">
        <v>2</v>
      </c>
      <c r="F140">
        <v>4.791929382093317</v>
      </c>
      <c r="G140">
        <v>79.59999999999999</v>
      </c>
      <c r="H140">
        <v>84.25</v>
      </c>
      <c r="I140">
        <v>104.2666666666667</v>
      </c>
      <c r="J140">
        <v>5.001187953383445</v>
      </c>
      <c r="K140">
        <v>5.292977720982221</v>
      </c>
      <c r="L140">
        <v>6.53104262488911</v>
      </c>
      <c r="M140">
        <v>21.9790675547098</v>
      </c>
      <c r="O140" t="s">
        <v>64</v>
      </c>
      <c r="Q140" t="s">
        <v>75</v>
      </c>
      <c r="R140" t="s">
        <v>81</v>
      </c>
      <c r="S140">
        <v>-0.2917897675987762</v>
      </c>
      <c r="T140">
        <v>0.7683100830260887</v>
      </c>
      <c r="U140" t="s">
        <v>89</v>
      </c>
      <c r="V140">
        <v>839</v>
      </c>
      <c r="W140">
        <v>558</v>
      </c>
      <c r="X140">
        <v>238</v>
      </c>
      <c r="Y140">
        <v>60.05726556907659</v>
      </c>
      <c r="Z140">
        <v>10</v>
      </c>
      <c r="AA140">
        <v>5</v>
      </c>
      <c r="AB140">
        <v>20</v>
      </c>
      <c r="AC140">
        <v>30</v>
      </c>
      <c r="AD140">
        <v>61.06870229007634</v>
      </c>
      <c r="AE140">
        <v>58.75613747954174</v>
      </c>
      <c r="AF140">
        <v>178627596031.6102</v>
      </c>
      <c r="AG140">
        <v>108.1733101040005</v>
      </c>
      <c r="AH140">
        <v>0.30828115</v>
      </c>
      <c r="AI140">
        <v>0.2735133</v>
      </c>
      <c r="AJ140">
        <v>0.35235587</v>
      </c>
      <c r="AK140">
        <v>80.64516129032258</v>
      </c>
      <c r="AL140">
        <v>11</v>
      </c>
      <c r="AM140">
        <v>11057.509765625</v>
      </c>
      <c r="AN140">
        <v>0.2172442070055291</v>
      </c>
      <c r="AO140">
        <v>10849.55400390625</v>
      </c>
      <c r="AP140">
        <v>10898.94270833333</v>
      </c>
      <c r="AQ140">
        <v>17.08950195312536</v>
      </c>
      <c r="AR140">
        <v>7.543326822917152</v>
      </c>
      <c r="AY140">
        <v>74.90000000000001</v>
      </c>
      <c r="AZ140">
        <v>79.5</v>
      </c>
      <c r="BA140">
        <v>50.9</v>
      </c>
      <c r="BB140">
        <v>100</v>
      </c>
      <c r="BC140">
        <v>56.7</v>
      </c>
      <c r="BD140">
        <v>-0.5</v>
      </c>
      <c r="BE140" t="s">
        <v>95</v>
      </c>
      <c r="BF140" t="s">
        <v>103</v>
      </c>
      <c r="BG140" t="s">
        <v>103</v>
      </c>
      <c r="BH140" t="s">
        <v>111</v>
      </c>
      <c r="BI140" t="s">
        <v>117</v>
      </c>
      <c r="BJ140" t="s">
        <v>129</v>
      </c>
    </row>
    <row r="141" spans="1:62">
      <c r="A141" s="2">
        <v>43313</v>
      </c>
      <c r="B141">
        <v>1599</v>
      </c>
      <c r="C141">
        <v>241</v>
      </c>
      <c r="D141">
        <v>79</v>
      </c>
      <c r="E141">
        <v>3</v>
      </c>
      <c r="F141">
        <v>4.940587867417136</v>
      </c>
      <c r="G141">
        <v>79.40000000000001</v>
      </c>
      <c r="H141">
        <v>83.55</v>
      </c>
      <c r="I141">
        <v>104.1</v>
      </c>
      <c r="J141">
        <v>4.985541411433998</v>
      </c>
      <c r="K141">
        <v>5.248471064196338</v>
      </c>
      <c r="L141">
        <v>6.519976855928765</v>
      </c>
      <c r="M141">
        <v>24.26260704091342</v>
      </c>
      <c r="O141" t="s">
        <v>64</v>
      </c>
      <c r="Q141" t="s">
        <v>75</v>
      </c>
      <c r="R141" t="s">
        <v>81</v>
      </c>
      <c r="S141">
        <v>-0.2629296527623399</v>
      </c>
      <c r="T141">
        <v>0.6823847115876784</v>
      </c>
      <c r="U141" t="s">
        <v>89</v>
      </c>
      <c r="V141">
        <v>901</v>
      </c>
      <c r="W141">
        <v>521</v>
      </c>
      <c r="X141">
        <v>228</v>
      </c>
      <c r="Y141">
        <v>63.36146272855133</v>
      </c>
      <c r="Z141">
        <v>12</v>
      </c>
      <c r="AA141">
        <v>2</v>
      </c>
      <c r="AB141">
        <v>22</v>
      </c>
      <c r="AC141">
        <v>28</v>
      </c>
      <c r="AD141">
        <v>62.78195488721805</v>
      </c>
      <c r="AE141">
        <v>64.1025641025641</v>
      </c>
      <c r="AF141">
        <v>169178732607.1318</v>
      </c>
      <c r="AG141">
        <v>102.0414047077688</v>
      </c>
      <c r="AH141">
        <v>0.4116629</v>
      </c>
      <c r="AI141">
        <v>0.35404867</v>
      </c>
      <c r="AJ141">
        <v>0.48321098</v>
      </c>
      <c r="AK141">
        <v>80.32786885245902</v>
      </c>
      <c r="AL141">
        <v>15</v>
      </c>
      <c r="AM141">
        <v>11098.1298828125</v>
      </c>
      <c r="AN141">
        <v>0.3673532110618493</v>
      </c>
      <c r="AO141">
        <v>10868.3669921875</v>
      </c>
      <c r="AP141">
        <v>10905.721875</v>
      </c>
      <c r="AQ141">
        <v>18.81298828125</v>
      </c>
      <c r="AR141">
        <v>6.779166666665333</v>
      </c>
      <c r="AY141">
        <v>81.5</v>
      </c>
      <c r="AZ141">
        <v>79.90000000000001</v>
      </c>
      <c r="BA141">
        <v>51.5</v>
      </c>
      <c r="BB141">
        <v>100</v>
      </c>
      <c r="BC141">
        <v>61.8</v>
      </c>
      <c r="BD141">
        <v>20.3</v>
      </c>
      <c r="BE141" t="s">
        <v>95</v>
      </c>
      <c r="BF141" t="s">
        <v>103</v>
      </c>
      <c r="BG141" t="s">
        <v>103</v>
      </c>
      <c r="BH141" t="s">
        <v>111</v>
      </c>
      <c r="BI141" t="s">
        <v>117</v>
      </c>
      <c r="BJ141" t="s">
        <v>130</v>
      </c>
    </row>
    <row r="142" spans="1:62">
      <c r="A142" s="2">
        <v>43314</v>
      </c>
      <c r="B142">
        <v>1595</v>
      </c>
      <c r="C142">
        <v>240</v>
      </c>
      <c r="D142">
        <v>71</v>
      </c>
      <c r="E142">
        <v>-8</v>
      </c>
      <c r="F142">
        <v>4.451410658307211</v>
      </c>
      <c r="G142">
        <v>77.40000000000001</v>
      </c>
      <c r="H142">
        <v>83.05</v>
      </c>
      <c r="I142">
        <v>103.65</v>
      </c>
      <c r="J142">
        <v>4.856955618567139</v>
      </c>
      <c r="K142">
        <v>5.216164315802699</v>
      </c>
      <c r="L142">
        <v>6.491763689784565</v>
      </c>
      <c r="M142">
        <v>17.69743101807802</v>
      </c>
      <c r="O142" t="s">
        <v>64</v>
      </c>
      <c r="Q142" t="s">
        <v>75</v>
      </c>
      <c r="R142" t="s">
        <v>81</v>
      </c>
      <c r="S142">
        <v>-0.3592086972355597</v>
      </c>
      <c r="T142">
        <v>0.4253333610601358</v>
      </c>
      <c r="U142" t="s">
        <v>89</v>
      </c>
      <c r="V142">
        <v>281</v>
      </c>
      <c r="W142">
        <v>1232</v>
      </c>
      <c r="X142">
        <v>132</v>
      </c>
      <c r="Y142">
        <v>18.57237276933245</v>
      </c>
      <c r="Z142">
        <v>6</v>
      </c>
      <c r="AA142">
        <v>6</v>
      </c>
      <c r="AB142">
        <v>6</v>
      </c>
      <c r="AC142">
        <v>53</v>
      </c>
      <c r="AD142">
        <v>14.60541813898704</v>
      </c>
      <c r="AE142">
        <v>23.64457831325301</v>
      </c>
      <c r="AF142">
        <v>161800480138.1218</v>
      </c>
      <c r="AG142">
        <v>97.51722668614823</v>
      </c>
      <c r="AH142">
        <v>-0.9854967</v>
      </c>
      <c r="AI142">
        <v>-1.0875726</v>
      </c>
      <c r="AJ142">
        <v>-0.8588059</v>
      </c>
      <c r="AK142">
        <v>81.25</v>
      </c>
      <c r="AL142">
        <v>10</v>
      </c>
      <c r="AM142">
        <v>10929.76953125</v>
      </c>
      <c r="AN142">
        <v>-1.517015509281772</v>
      </c>
      <c r="AO142">
        <v>10884.26499023437</v>
      </c>
      <c r="AP142">
        <v>10909.49554036458</v>
      </c>
      <c r="AQ142">
        <v>15.89799804687391</v>
      </c>
      <c r="AR142">
        <v>3.773665364584303</v>
      </c>
      <c r="AY142">
        <v>15.4</v>
      </c>
      <c r="AZ142">
        <v>76.59999999999999</v>
      </c>
      <c r="BA142">
        <v>52.7</v>
      </c>
      <c r="BB142">
        <v>100</v>
      </c>
      <c r="BC142">
        <v>28.9</v>
      </c>
      <c r="BD142">
        <v>-27.1</v>
      </c>
      <c r="BE142" t="s">
        <v>98</v>
      </c>
      <c r="BF142" t="s">
        <v>104</v>
      </c>
      <c r="BG142" t="s">
        <v>103</v>
      </c>
      <c r="BH142" t="s">
        <v>111</v>
      </c>
      <c r="BI142" t="s">
        <v>120</v>
      </c>
      <c r="BJ142" t="s">
        <v>130</v>
      </c>
    </row>
    <row r="143" spans="1:62">
      <c r="A143" s="2">
        <v>43315</v>
      </c>
      <c r="B143">
        <v>1598</v>
      </c>
      <c r="C143">
        <v>240</v>
      </c>
      <c r="D143">
        <v>66</v>
      </c>
      <c r="E143">
        <v>-5</v>
      </c>
      <c r="F143">
        <v>4.130162703379224</v>
      </c>
      <c r="G143">
        <v>73.2</v>
      </c>
      <c r="H143">
        <v>82</v>
      </c>
      <c r="I143">
        <v>103.1166666666667</v>
      </c>
      <c r="J143">
        <v>4.594808046672627</v>
      </c>
      <c r="K143">
        <v>5.151136870447315</v>
      </c>
      <c r="L143">
        <v>6.458580163739492</v>
      </c>
      <c r="M143">
        <v>15.03330161750714</v>
      </c>
      <c r="O143" t="s">
        <v>64</v>
      </c>
      <c r="Q143" t="s">
        <v>76</v>
      </c>
      <c r="R143" t="s">
        <v>81</v>
      </c>
      <c r="S143">
        <v>-0.5563288237746882</v>
      </c>
      <c r="T143">
        <v>-0.08362503409620992</v>
      </c>
      <c r="U143" t="s">
        <v>88</v>
      </c>
      <c r="V143">
        <v>979</v>
      </c>
      <c r="W143">
        <v>448</v>
      </c>
      <c r="X143">
        <v>220</v>
      </c>
      <c r="Y143">
        <v>68.60546601261387</v>
      </c>
      <c r="Z143">
        <v>8</v>
      </c>
      <c r="AA143">
        <v>3</v>
      </c>
      <c r="AB143">
        <v>16</v>
      </c>
      <c r="AC143">
        <v>39</v>
      </c>
      <c r="AD143">
        <v>69.22110552763819</v>
      </c>
      <c r="AE143">
        <v>67.82884310618067</v>
      </c>
      <c r="AF143">
        <v>164379050729.4326</v>
      </c>
      <c r="AG143">
        <v>100.0191604985379</v>
      </c>
      <c r="AH143">
        <v>0.578608</v>
      </c>
      <c r="AI143">
        <v>0.5380614</v>
      </c>
      <c r="AJ143">
        <v>0.6290427</v>
      </c>
      <c r="AK143">
        <v>79.03225806451613</v>
      </c>
      <c r="AL143">
        <v>7</v>
      </c>
      <c r="AM143">
        <v>11012.4296875</v>
      </c>
      <c r="AN143">
        <v>0.7562845311025246</v>
      </c>
      <c r="AO143">
        <v>10904.45795898437</v>
      </c>
      <c r="AP143">
        <v>10913.69920247396</v>
      </c>
      <c r="AQ143">
        <v>20.19296874999964</v>
      </c>
      <c r="AR143">
        <v>4.203662109373909</v>
      </c>
      <c r="AY143">
        <v>85</v>
      </c>
      <c r="AZ143">
        <v>78.3</v>
      </c>
      <c r="BA143">
        <v>51.1</v>
      </c>
      <c r="BB143">
        <v>100</v>
      </c>
      <c r="BC143">
        <v>55.8</v>
      </c>
      <c r="BD143">
        <v>-2.400000000000006</v>
      </c>
      <c r="BE143" t="s">
        <v>95</v>
      </c>
      <c r="BF143" t="s">
        <v>103</v>
      </c>
      <c r="BG143" t="s">
        <v>103</v>
      </c>
      <c r="BH143" t="s">
        <v>111</v>
      </c>
      <c r="BI143" t="s">
        <v>117</v>
      </c>
      <c r="BJ143" t="s">
        <v>130</v>
      </c>
    </row>
    <row r="144" spans="1:62">
      <c r="A144" s="2">
        <v>43318</v>
      </c>
      <c r="B144">
        <v>1592</v>
      </c>
      <c r="C144">
        <v>239</v>
      </c>
      <c r="D144">
        <v>65</v>
      </c>
      <c r="E144">
        <v>-1</v>
      </c>
      <c r="F144">
        <v>4.082914572864322</v>
      </c>
      <c r="G144">
        <v>71.40000000000001</v>
      </c>
      <c r="H144">
        <v>80.95</v>
      </c>
      <c r="I144">
        <v>102.5666666666667</v>
      </c>
      <c r="J144">
        <v>4.479401036812242</v>
      </c>
      <c r="K144">
        <v>5.08602774624144</v>
      </c>
      <c r="L144">
        <v>6.424609168852501</v>
      </c>
      <c r="M144">
        <v>14.74785918173168</v>
      </c>
      <c r="O144" t="s">
        <v>64</v>
      </c>
      <c r="Q144" t="s">
        <v>76</v>
      </c>
      <c r="R144" t="s">
        <v>81</v>
      </c>
      <c r="S144">
        <v>-0.6066267094291975</v>
      </c>
      <c r="T144">
        <v>-0.2539533017150006</v>
      </c>
      <c r="U144" t="s">
        <v>87</v>
      </c>
      <c r="V144">
        <v>813</v>
      </c>
      <c r="W144">
        <v>608</v>
      </c>
      <c r="X144">
        <v>221</v>
      </c>
      <c r="Y144">
        <v>57.21323011963406</v>
      </c>
      <c r="Z144">
        <v>9</v>
      </c>
      <c r="AA144">
        <v>2</v>
      </c>
      <c r="AB144">
        <v>28</v>
      </c>
      <c r="AC144">
        <v>27</v>
      </c>
      <c r="AD144">
        <v>60.96938775510205</v>
      </c>
      <c r="AE144">
        <v>52.59026687598116</v>
      </c>
      <c r="AF144">
        <v>136449155315.2775</v>
      </c>
      <c r="AG144">
        <v>83.71149131194016</v>
      </c>
      <c r="AH144">
        <v>0.25052348</v>
      </c>
      <c r="AI144">
        <v>0.36169457</v>
      </c>
      <c r="AJ144">
        <v>0.11163574</v>
      </c>
      <c r="AK144">
        <v>76.78571428571429</v>
      </c>
      <c r="AL144">
        <v>9</v>
      </c>
      <c r="AM144">
        <v>11024.099609375</v>
      </c>
      <c r="AN144">
        <v>0.1059704552597073</v>
      </c>
      <c r="AO144">
        <v>10919.64892578125</v>
      </c>
      <c r="AP144">
        <v>10916.45118815104</v>
      </c>
      <c r="AQ144">
        <v>15.19096679687573</v>
      </c>
      <c r="AR144">
        <v>2.751985677085031</v>
      </c>
      <c r="AY144">
        <v>63.9</v>
      </c>
      <c r="AZ144">
        <v>78</v>
      </c>
      <c r="BA144">
        <v>47</v>
      </c>
      <c r="BB144">
        <v>100</v>
      </c>
      <c r="BC144">
        <v>51</v>
      </c>
      <c r="BD144">
        <v>21</v>
      </c>
      <c r="BE144" t="s">
        <v>96</v>
      </c>
      <c r="BF144" t="s">
        <v>103</v>
      </c>
      <c r="BG144" t="s">
        <v>103</v>
      </c>
      <c r="BH144" t="s">
        <v>111</v>
      </c>
      <c r="BI144" t="s">
        <v>117</v>
      </c>
      <c r="BJ144" t="s">
        <v>130</v>
      </c>
    </row>
    <row r="145" spans="1:62">
      <c r="A145" s="2">
        <v>43319</v>
      </c>
      <c r="B145">
        <v>1592</v>
      </c>
      <c r="C145">
        <v>239</v>
      </c>
      <c r="D145">
        <v>71</v>
      </c>
      <c r="E145">
        <v>6</v>
      </c>
      <c r="F145">
        <v>4.459798994974874</v>
      </c>
      <c r="G145">
        <v>70.40000000000001</v>
      </c>
      <c r="H145">
        <v>79.59999999999999</v>
      </c>
      <c r="I145">
        <v>101.8833333333333</v>
      </c>
      <c r="J145">
        <v>4.412974959388554</v>
      </c>
      <c r="K145">
        <v>5.001035294984526</v>
      </c>
      <c r="L145">
        <v>6.382126469582266</v>
      </c>
      <c r="M145">
        <v>17.79257849666984</v>
      </c>
      <c r="O145" t="s">
        <v>64</v>
      </c>
      <c r="Q145" t="s">
        <v>76</v>
      </c>
      <c r="R145" t="s">
        <v>81</v>
      </c>
      <c r="S145">
        <v>-0.5880603355959728</v>
      </c>
      <c r="T145">
        <v>-0.2962705679971966</v>
      </c>
      <c r="U145" t="s">
        <v>87</v>
      </c>
      <c r="V145">
        <v>695</v>
      </c>
      <c r="W145">
        <v>729</v>
      </c>
      <c r="X145">
        <v>219</v>
      </c>
      <c r="Y145">
        <v>48.8061797752809</v>
      </c>
      <c r="Z145">
        <v>19</v>
      </c>
      <c r="AA145">
        <v>6</v>
      </c>
      <c r="AB145">
        <v>18</v>
      </c>
      <c r="AC145">
        <v>31</v>
      </c>
      <c r="AD145">
        <v>48.79594423320659</v>
      </c>
      <c r="AE145">
        <v>48.81889763779528</v>
      </c>
      <c r="AF145">
        <v>143657958453.8815</v>
      </c>
      <c r="AG145">
        <v>88.3843692708151</v>
      </c>
      <c r="AH145">
        <v>0.045310732</v>
      </c>
      <c r="AI145">
        <v>0.033050463</v>
      </c>
      <c r="AJ145">
        <v>0.060456757</v>
      </c>
      <c r="AK145">
        <v>82.69230769230769</v>
      </c>
      <c r="AL145">
        <v>12</v>
      </c>
      <c r="AM145">
        <v>10983.4404296875</v>
      </c>
      <c r="AN145">
        <v>-0.3688208663583103</v>
      </c>
      <c r="AO145">
        <v>10930.97646484375</v>
      </c>
      <c r="AP145">
        <v>10916.96870117187</v>
      </c>
      <c r="AQ145">
        <v>11.32753906250036</v>
      </c>
      <c r="AR145">
        <v>0.5175130208317569</v>
      </c>
      <c r="AY145">
        <v>45.1</v>
      </c>
      <c r="AZ145">
        <v>21.8</v>
      </c>
      <c r="BA145">
        <v>50.3</v>
      </c>
      <c r="BB145">
        <v>100</v>
      </c>
      <c r="BC145">
        <v>38</v>
      </c>
      <c r="BD145">
        <v>-18.7</v>
      </c>
      <c r="BE145" t="s">
        <v>100</v>
      </c>
      <c r="BF145" t="s">
        <v>103</v>
      </c>
      <c r="BG145" t="s">
        <v>103</v>
      </c>
      <c r="BH145" t="s">
        <v>111</v>
      </c>
      <c r="BI145" t="s">
        <v>121</v>
      </c>
      <c r="BJ145" t="s">
        <v>130</v>
      </c>
    </row>
    <row r="146" spans="1:62">
      <c r="A146" s="2">
        <v>43320</v>
      </c>
      <c r="B146">
        <v>1592</v>
      </c>
      <c r="C146">
        <v>239</v>
      </c>
      <c r="D146">
        <v>64</v>
      </c>
      <c r="E146">
        <v>-7</v>
      </c>
      <c r="F146">
        <v>4.020100502512562</v>
      </c>
      <c r="G146">
        <v>67.40000000000001</v>
      </c>
      <c r="H146">
        <v>78.40000000000001</v>
      </c>
      <c r="I146">
        <v>101.15</v>
      </c>
      <c r="J146">
        <v>4.228877486407638</v>
      </c>
      <c r="K146">
        <v>4.924087066793667</v>
      </c>
      <c r="L146">
        <v>6.336275480047339</v>
      </c>
      <c r="M146">
        <v>14.22454804947669</v>
      </c>
      <c r="O146" t="s">
        <v>64</v>
      </c>
      <c r="Q146" t="s">
        <v>76</v>
      </c>
      <c r="R146" t="s">
        <v>81</v>
      </c>
      <c r="S146">
        <v>-0.6952095803860283</v>
      </c>
      <c r="T146">
        <v>-0.4322799276236884</v>
      </c>
      <c r="U146" t="s">
        <v>87</v>
      </c>
      <c r="V146">
        <v>696</v>
      </c>
      <c r="W146">
        <v>739</v>
      </c>
      <c r="X146">
        <v>208</v>
      </c>
      <c r="Y146">
        <v>48.50174216027875</v>
      </c>
      <c r="Z146">
        <v>11</v>
      </c>
      <c r="AA146">
        <v>6</v>
      </c>
      <c r="AB146">
        <v>19</v>
      </c>
      <c r="AC146">
        <v>26</v>
      </c>
      <c r="AD146">
        <v>53.18877551020408</v>
      </c>
      <c r="AE146">
        <v>42.85714285714285</v>
      </c>
      <c r="AF146">
        <v>167472702521.9042</v>
      </c>
      <c r="AG146">
        <v>102.6495574475696</v>
      </c>
      <c r="AH146">
        <v>-0.062415384</v>
      </c>
      <c r="AI146">
        <v>0.04991101</v>
      </c>
      <c r="AJ146">
        <v>-0.2015226</v>
      </c>
      <c r="AK146">
        <v>81.81818181818183</v>
      </c>
      <c r="AL146">
        <v>5</v>
      </c>
      <c r="AM146">
        <v>11075.25</v>
      </c>
      <c r="AN146">
        <v>0.8358908203694115</v>
      </c>
      <c r="AO146">
        <v>10950.89697265625</v>
      </c>
      <c r="AP146">
        <v>10920.31069335938</v>
      </c>
      <c r="AQ146">
        <v>19.92050781249964</v>
      </c>
      <c r="AR146">
        <v>3.341992187501091</v>
      </c>
      <c r="AY146">
        <v>46</v>
      </c>
      <c r="AZ146">
        <v>73.7</v>
      </c>
      <c r="BA146">
        <v>47</v>
      </c>
      <c r="BB146">
        <v>100</v>
      </c>
      <c r="BC146">
        <v>40.9</v>
      </c>
      <c r="BD146">
        <v>-20.9</v>
      </c>
      <c r="BE146" t="s">
        <v>100</v>
      </c>
      <c r="BF146" t="s">
        <v>103</v>
      </c>
      <c r="BG146" t="s">
        <v>103</v>
      </c>
      <c r="BH146" t="s">
        <v>111</v>
      </c>
      <c r="BI146" t="s">
        <v>121</v>
      </c>
      <c r="BJ146" t="s">
        <v>130</v>
      </c>
    </row>
    <row r="147" spans="1:62">
      <c r="A147" s="2">
        <v>43321</v>
      </c>
      <c r="B147">
        <v>1590</v>
      </c>
      <c r="C147">
        <v>239</v>
      </c>
      <c r="D147">
        <v>63</v>
      </c>
      <c r="E147">
        <v>-1</v>
      </c>
      <c r="F147">
        <v>3.962264150943396</v>
      </c>
      <c r="G147">
        <v>65.8</v>
      </c>
      <c r="H147">
        <v>76.5</v>
      </c>
      <c r="I147">
        <v>100.4</v>
      </c>
      <c r="J147">
        <v>4.131048184934875</v>
      </c>
      <c r="K147">
        <v>4.803588286959133</v>
      </c>
      <c r="L147">
        <v>6.289953665334598</v>
      </c>
      <c r="M147">
        <v>13.89153187440533</v>
      </c>
      <c r="O147" t="s">
        <v>64</v>
      </c>
      <c r="Q147" t="s">
        <v>76</v>
      </c>
      <c r="R147" t="s">
        <v>81</v>
      </c>
      <c r="S147">
        <v>-0.6725401020242581</v>
      </c>
      <c r="T147">
        <v>-0.3133314047886984</v>
      </c>
      <c r="U147" t="s">
        <v>87</v>
      </c>
      <c r="V147">
        <v>529</v>
      </c>
      <c r="W147">
        <v>895</v>
      </c>
      <c r="X147">
        <v>217</v>
      </c>
      <c r="Y147">
        <v>37.14887640449438</v>
      </c>
      <c r="Z147">
        <v>7</v>
      </c>
      <c r="AA147">
        <v>5</v>
      </c>
      <c r="AB147">
        <v>17</v>
      </c>
      <c r="AC147">
        <v>49</v>
      </c>
      <c r="AD147">
        <v>37.69430051813472</v>
      </c>
      <c r="AE147">
        <v>36.50306748466258</v>
      </c>
      <c r="AF147">
        <v>150791663766.1989</v>
      </c>
      <c r="AG147">
        <v>92.58835937977859</v>
      </c>
      <c r="AH147">
        <v>-0.34700796</v>
      </c>
      <c r="AI147">
        <v>-0.29002976</v>
      </c>
      <c r="AJ147">
        <v>-0.41758946</v>
      </c>
      <c r="AK147">
        <v>82</v>
      </c>
      <c r="AL147">
        <v>11</v>
      </c>
      <c r="AM147">
        <v>11028.0703125</v>
      </c>
      <c r="AN147">
        <v>-0.4259920769282832</v>
      </c>
      <c r="AO147">
        <v>10965.38149414063</v>
      </c>
      <c r="AP147">
        <v>10922.48569335937</v>
      </c>
      <c r="AQ147">
        <v>14.48452148437536</v>
      </c>
      <c r="AR147">
        <v>2.174999999999272</v>
      </c>
      <c r="AY147">
        <v>21.3</v>
      </c>
      <c r="AZ147">
        <v>78.90000000000001</v>
      </c>
      <c r="BA147">
        <v>48.5</v>
      </c>
      <c r="BB147">
        <v>100</v>
      </c>
      <c r="BC147">
        <v>29.2</v>
      </c>
      <c r="BD147">
        <v>0.3000000000000007</v>
      </c>
      <c r="BE147" t="s">
        <v>98</v>
      </c>
      <c r="BF147" t="s">
        <v>104</v>
      </c>
      <c r="BG147" t="s">
        <v>103</v>
      </c>
      <c r="BH147" t="s">
        <v>111</v>
      </c>
      <c r="BI147" t="s">
        <v>120</v>
      </c>
      <c r="BJ147" t="s">
        <v>130</v>
      </c>
    </row>
    <row r="148" spans="1:62">
      <c r="A148" s="2">
        <v>43322</v>
      </c>
      <c r="B148">
        <v>1601</v>
      </c>
      <c r="C148">
        <v>241</v>
      </c>
      <c r="D148">
        <v>54</v>
      </c>
      <c r="E148">
        <v>-9</v>
      </c>
      <c r="F148">
        <v>3.372891942535915</v>
      </c>
      <c r="G148">
        <v>63.4</v>
      </c>
      <c r="H148">
        <v>74</v>
      </c>
      <c r="I148">
        <v>99.53333333333333</v>
      </c>
      <c r="J148">
        <v>3.979594032766214</v>
      </c>
      <c r="K148">
        <v>4.646622364361446</v>
      </c>
      <c r="L148">
        <v>6.236027217660322</v>
      </c>
      <c r="M148">
        <v>9.372026641294005</v>
      </c>
      <c r="O148" t="s">
        <v>65</v>
      </c>
      <c r="P148" t="s">
        <v>67</v>
      </c>
      <c r="Q148" t="s">
        <v>76</v>
      </c>
      <c r="R148" t="s">
        <v>81</v>
      </c>
      <c r="S148">
        <v>-0.6670283315952319</v>
      </c>
      <c r="T148">
        <v>-0.1106995078205437</v>
      </c>
      <c r="U148" t="s">
        <v>88</v>
      </c>
      <c r="V148">
        <v>485</v>
      </c>
      <c r="W148">
        <v>956</v>
      </c>
      <c r="X148">
        <v>211</v>
      </c>
      <c r="Y148">
        <v>33.65718251214435</v>
      </c>
      <c r="Z148">
        <v>9</v>
      </c>
      <c r="AA148">
        <v>4</v>
      </c>
      <c r="AB148">
        <v>15</v>
      </c>
      <c r="AC148">
        <v>60</v>
      </c>
      <c r="AD148">
        <v>33.91959798994975</v>
      </c>
      <c r="AE148">
        <v>33.33333333333333</v>
      </c>
      <c r="AF148">
        <v>149173226317.1801</v>
      </c>
      <c r="AG148">
        <v>92.29480787523477</v>
      </c>
      <c r="AH148">
        <v>-0.53164864</v>
      </c>
      <c r="AI148">
        <v>-0.5439103</v>
      </c>
      <c r="AJ148">
        <v>-0.5165739</v>
      </c>
      <c r="AK148">
        <v>75</v>
      </c>
      <c r="AL148">
        <v>6</v>
      </c>
      <c r="AM148">
        <v>10983.6796875</v>
      </c>
      <c r="AN148">
        <v>-0.402523956976264</v>
      </c>
      <c r="AO148">
        <v>10971.3384765625</v>
      </c>
      <c r="AP148">
        <v>10924.98352864583</v>
      </c>
      <c r="AQ148">
        <v>5.956982421874272</v>
      </c>
      <c r="AR148">
        <v>2.497835286458212</v>
      </c>
      <c r="AY148">
        <v>16.4</v>
      </c>
      <c r="AZ148">
        <v>78.90000000000001</v>
      </c>
      <c r="BA148">
        <v>50.3</v>
      </c>
      <c r="BB148">
        <v>100</v>
      </c>
      <c r="BC148">
        <v>26.7</v>
      </c>
      <c r="BD148">
        <v>-29.1</v>
      </c>
      <c r="BE148" t="s">
        <v>98</v>
      </c>
      <c r="BF148" t="s">
        <v>104</v>
      </c>
      <c r="BG148" t="s">
        <v>103</v>
      </c>
      <c r="BH148" t="s">
        <v>111</v>
      </c>
      <c r="BI148" t="s">
        <v>120</v>
      </c>
      <c r="BJ148" t="s">
        <v>130</v>
      </c>
    </row>
    <row r="149" spans="1:62">
      <c r="A149" s="2">
        <v>43325</v>
      </c>
      <c r="B149">
        <v>1595</v>
      </c>
      <c r="C149">
        <v>240</v>
      </c>
      <c r="D149">
        <v>60</v>
      </c>
      <c r="E149">
        <v>6</v>
      </c>
      <c r="F149">
        <v>3.761755485893417</v>
      </c>
      <c r="G149">
        <v>62.4</v>
      </c>
      <c r="H149">
        <v>72.25</v>
      </c>
      <c r="I149">
        <v>98.86666666666666</v>
      </c>
      <c r="J149">
        <v>3.915362215372033</v>
      </c>
      <c r="K149">
        <v>4.537091091037069</v>
      </c>
      <c r="L149">
        <v>6.194098744015503</v>
      </c>
      <c r="M149">
        <v>12.27402473834443</v>
      </c>
      <c r="O149" t="s">
        <v>64</v>
      </c>
      <c r="Q149" t="s">
        <v>76</v>
      </c>
      <c r="R149" t="s">
        <v>81</v>
      </c>
      <c r="S149">
        <v>-0.6217288756650361</v>
      </c>
      <c r="T149">
        <v>-0.0151021662358386</v>
      </c>
      <c r="U149" t="s">
        <v>88</v>
      </c>
      <c r="V149">
        <v>168</v>
      </c>
      <c r="W149">
        <v>1421</v>
      </c>
      <c r="X149">
        <v>59</v>
      </c>
      <c r="Y149">
        <v>10.5726872246696</v>
      </c>
      <c r="Z149">
        <v>5</v>
      </c>
      <c r="AA149">
        <v>55</v>
      </c>
      <c r="AB149">
        <v>5</v>
      </c>
      <c r="AC149">
        <v>186</v>
      </c>
      <c r="AD149">
        <v>8.095781071835804</v>
      </c>
      <c r="AE149">
        <v>13.62359550561798</v>
      </c>
      <c r="AF149">
        <v>186183170490.2439</v>
      </c>
      <c r="AG149">
        <v>114.0661187601172</v>
      </c>
      <c r="AH149">
        <v>-2.7343297</v>
      </c>
      <c r="AI149">
        <v>-2.6222844</v>
      </c>
      <c r="AJ149">
        <v>-2.872828</v>
      </c>
      <c r="AK149">
        <v>77.77777777777779</v>
      </c>
      <c r="AL149">
        <v>13</v>
      </c>
      <c r="AM149">
        <v>10748.919921875</v>
      </c>
      <c r="AN149">
        <v>-2.137350799588311</v>
      </c>
      <c r="AO149">
        <v>10967.91196289062</v>
      </c>
      <c r="AP149">
        <v>10923.61819661458</v>
      </c>
      <c r="AQ149">
        <v>-3.426513671875</v>
      </c>
      <c r="AR149">
        <v>-1.365332031249636</v>
      </c>
      <c r="AY149">
        <v>12.5</v>
      </c>
      <c r="AZ149">
        <v>76.09999999999999</v>
      </c>
      <c r="BA149">
        <v>47</v>
      </c>
      <c r="BB149">
        <v>100</v>
      </c>
      <c r="BC149">
        <v>20.5</v>
      </c>
      <c r="BD149">
        <v>-30.5</v>
      </c>
      <c r="BE149" t="s">
        <v>98</v>
      </c>
      <c r="BF149" t="s">
        <v>104</v>
      </c>
      <c r="BG149" t="s">
        <v>103</v>
      </c>
      <c r="BH149" t="s">
        <v>111</v>
      </c>
      <c r="BI149" t="s">
        <v>120</v>
      </c>
      <c r="BJ149" t="s">
        <v>130</v>
      </c>
    </row>
    <row r="150" spans="1:62">
      <c r="A150" s="2">
        <v>43326</v>
      </c>
      <c r="B150">
        <v>1600</v>
      </c>
      <c r="C150">
        <v>240</v>
      </c>
      <c r="D150">
        <v>56</v>
      </c>
      <c r="E150">
        <v>-4</v>
      </c>
      <c r="F150">
        <v>3.5</v>
      </c>
      <c r="G150">
        <v>59.4</v>
      </c>
      <c r="H150">
        <v>70.65000000000001</v>
      </c>
      <c r="I150">
        <v>97.95</v>
      </c>
      <c r="J150">
        <v>3.723402416377058</v>
      </c>
      <c r="K150">
        <v>4.434663600494824</v>
      </c>
      <c r="L150">
        <v>6.137167279841048</v>
      </c>
      <c r="M150">
        <v>10.46622264509991</v>
      </c>
      <c r="O150" t="s">
        <v>64</v>
      </c>
      <c r="Q150" t="s">
        <v>76</v>
      </c>
      <c r="R150" t="s">
        <v>81</v>
      </c>
      <c r="S150">
        <v>-0.7112611841177658</v>
      </c>
      <c r="T150">
        <v>-0.123200848521793</v>
      </c>
      <c r="U150" t="s">
        <v>88</v>
      </c>
      <c r="V150">
        <v>1015</v>
      </c>
      <c r="W150">
        <v>462</v>
      </c>
      <c r="X150">
        <v>176</v>
      </c>
      <c r="Y150">
        <v>68.72037914691943</v>
      </c>
      <c r="Z150">
        <v>19</v>
      </c>
      <c r="AA150">
        <v>7</v>
      </c>
      <c r="AB150">
        <v>16</v>
      </c>
      <c r="AC150">
        <v>111</v>
      </c>
      <c r="AD150">
        <v>69.98754669987547</v>
      </c>
      <c r="AE150">
        <v>67.2106824925816</v>
      </c>
      <c r="AF150">
        <v>162355050771.5074</v>
      </c>
      <c r="AG150">
        <v>99.43827404721856</v>
      </c>
      <c r="AH150">
        <v>0.68076265</v>
      </c>
      <c r="AI150">
        <v>0.5191678</v>
      </c>
      <c r="AJ150">
        <v>0.8791628</v>
      </c>
      <c r="AK150">
        <v>79.16666666666666</v>
      </c>
      <c r="AL150">
        <v>7</v>
      </c>
      <c r="AM150">
        <v>10824.23046875</v>
      </c>
      <c r="AN150">
        <v>0.7006336210742203</v>
      </c>
      <c r="AO150">
        <v>10970.17397460938</v>
      </c>
      <c r="AP150">
        <v>10921.25203450521</v>
      </c>
      <c r="AQ150">
        <v>2.262011718750728</v>
      </c>
      <c r="AR150">
        <v>-2.366162109374272</v>
      </c>
      <c r="AY150">
        <v>84.90000000000001</v>
      </c>
      <c r="AZ150">
        <v>78.5</v>
      </c>
      <c r="BA150">
        <v>54.3</v>
      </c>
      <c r="BB150">
        <v>100</v>
      </c>
      <c r="BC150">
        <v>53.5</v>
      </c>
      <c r="BD150">
        <v>15.5</v>
      </c>
      <c r="BE150" t="s">
        <v>96</v>
      </c>
      <c r="BF150" t="s">
        <v>103</v>
      </c>
      <c r="BG150" t="s">
        <v>103</v>
      </c>
      <c r="BH150" t="s">
        <v>111</v>
      </c>
      <c r="BI150" t="s">
        <v>117</v>
      </c>
      <c r="BJ150" t="s">
        <v>130</v>
      </c>
    </row>
    <row r="151" spans="1:62">
      <c r="A151" s="2">
        <v>43327</v>
      </c>
      <c r="B151">
        <v>1588</v>
      </c>
      <c r="C151">
        <v>239</v>
      </c>
      <c r="D151">
        <v>51</v>
      </c>
      <c r="E151">
        <v>-5</v>
      </c>
      <c r="F151">
        <v>3.211586901763224</v>
      </c>
      <c r="G151">
        <v>56.8</v>
      </c>
      <c r="H151">
        <v>69.25</v>
      </c>
      <c r="I151">
        <v>96.90000000000001</v>
      </c>
      <c r="J151">
        <v>3.561699696227191</v>
      </c>
      <c r="K151">
        <v>4.347904185407657</v>
      </c>
      <c r="L151">
        <v>6.071346994535427</v>
      </c>
      <c r="M151">
        <v>8.563273073263558</v>
      </c>
      <c r="O151" t="s">
        <v>65</v>
      </c>
      <c r="P151" t="s">
        <v>67</v>
      </c>
      <c r="Q151" t="s">
        <v>76</v>
      </c>
      <c r="R151" t="s">
        <v>81</v>
      </c>
      <c r="S151">
        <v>-0.7862044891804665</v>
      </c>
      <c r="T151">
        <v>-0.09099490879443817</v>
      </c>
      <c r="U151" t="s">
        <v>88</v>
      </c>
      <c r="V151">
        <v>346</v>
      </c>
      <c r="W151">
        <v>1131</v>
      </c>
      <c r="X151">
        <v>162</v>
      </c>
      <c r="Y151">
        <v>23.42586323628977</v>
      </c>
      <c r="Z151">
        <v>10</v>
      </c>
      <c r="AA151">
        <v>13</v>
      </c>
      <c r="AB151">
        <v>15</v>
      </c>
      <c r="AC151">
        <v>186</v>
      </c>
      <c r="AD151">
        <v>22.74412855377009</v>
      </c>
      <c r="AE151">
        <v>24.25149700598802</v>
      </c>
      <c r="AF151">
        <v>154501324292.7586</v>
      </c>
      <c r="AG151">
        <v>95.69856877810656</v>
      </c>
      <c r="AH151">
        <v>-1.0131594</v>
      </c>
      <c r="AI151">
        <v>-1.0037098</v>
      </c>
      <c r="AJ151">
        <v>-1.0248393</v>
      </c>
      <c r="AK151">
        <v>84.44444444444444</v>
      </c>
      <c r="AL151">
        <v>5</v>
      </c>
      <c r="AM151">
        <v>10716.75</v>
      </c>
      <c r="AN151">
        <v>-0.9929617542817516</v>
      </c>
      <c r="AO151">
        <v>10963.8884765625</v>
      </c>
      <c r="AP151">
        <v>10917.55236002604</v>
      </c>
      <c r="AQ151">
        <v>-6.285498046874636</v>
      </c>
      <c r="AR151">
        <v>-3.699674479166788</v>
      </c>
      <c r="AY151">
        <v>15.8</v>
      </c>
      <c r="AZ151">
        <v>79.90000000000001</v>
      </c>
      <c r="BA151">
        <v>49.7</v>
      </c>
      <c r="BB151">
        <v>100</v>
      </c>
      <c r="BC151">
        <v>23.5</v>
      </c>
      <c r="BD151">
        <v>-17.4</v>
      </c>
      <c r="BE151" t="s">
        <v>98</v>
      </c>
      <c r="BF151" t="s">
        <v>104</v>
      </c>
      <c r="BG151" t="s">
        <v>103</v>
      </c>
      <c r="BH151" t="s">
        <v>111</v>
      </c>
      <c r="BI151" t="s">
        <v>120</v>
      </c>
      <c r="BJ151" t="s">
        <v>130</v>
      </c>
    </row>
    <row r="152" spans="1:62">
      <c r="A152" s="2">
        <v>43328</v>
      </c>
      <c r="B152">
        <v>1585</v>
      </c>
      <c r="C152">
        <v>238</v>
      </c>
      <c r="D152">
        <v>49</v>
      </c>
      <c r="E152">
        <v>-2</v>
      </c>
      <c r="F152">
        <v>3.091482649842271</v>
      </c>
      <c r="G152">
        <v>54</v>
      </c>
      <c r="H152">
        <v>68.05</v>
      </c>
      <c r="I152">
        <v>95.86666666666666</v>
      </c>
      <c r="J152">
        <v>3.387543396006966</v>
      </c>
      <c r="K152">
        <v>4.272194406227847</v>
      </c>
      <c r="L152">
        <v>6.007246705366131</v>
      </c>
      <c r="M152">
        <v>7.373929590865842</v>
      </c>
      <c r="O152" t="s">
        <v>65</v>
      </c>
      <c r="P152" t="s">
        <v>67</v>
      </c>
      <c r="Q152" t="s">
        <v>76</v>
      </c>
      <c r="R152" t="s">
        <v>81</v>
      </c>
      <c r="S152">
        <v>-0.8846510102208809</v>
      </c>
      <c r="T152">
        <v>-0.2121109081966228</v>
      </c>
      <c r="U152" t="s">
        <v>87</v>
      </c>
      <c r="V152">
        <v>569</v>
      </c>
      <c r="W152">
        <v>864</v>
      </c>
      <c r="X152">
        <v>206</v>
      </c>
      <c r="Y152">
        <v>39.70690858339149</v>
      </c>
      <c r="Z152">
        <v>8</v>
      </c>
      <c r="AA152">
        <v>10</v>
      </c>
      <c r="AB152">
        <v>9</v>
      </c>
      <c r="AC152">
        <v>187</v>
      </c>
      <c r="AD152">
        <v>40.63291139240506</v>
      </c>
      <c r="AE152">
        <v>38.56920684292379</v>
      </c>
      <c r="AF152">
        <v>160208826588.297</v>
      </c>
      <c r="AG152">
        <v>99.45838613342424</v>
      </c>
      <c r="AH152">
        <v>-0.24807009</v>
      </c>
      <c r="AI152">
        <v>-0.17518237</v>
      </c>
      <c r="AJ152">
        <v>-0.3392799</v>
      </c>
      <c r="AK152">
        <v>83.72093023255815</v>
      </c>
      <c r="AL152">
        <v>5</v>
      </c>
      <c r="AM152">
        <v>10683.900390625</v>
      </c>
      <c r="AN152">
        <v>-0.3065258532204296</v>
      </c>
      <c r="AO152">
        <v>10956.31450195313</v>
      </c>
      <c r="AP152">
        <v>10914.18103841146</v>
      </c>
      <c r="AQ152">
        <v>-7.573974609375</v>
      </c>
      <c r="AR152">
        <v>-3.371321614584303</v>
      </c>
      <c r="AY152">
        <v>26.1</v>
      </c>
      <c r="AZ152">
        <v>78.90000000000001</v>
      </c>
      <c r="BA152">
        <v>48</v>
      </c>
      <c r="BB152">
        <v>100</v>
      </c>
      <c r="BC152">
        <v>27</v>
      </c>
      <c r="BD152">
        <v>-2.199999999999999</v>
      </c>
      <c r="BE152" t="s">
        <v>98</v>
      </c>
      <c r="BF152" t="s">
        <v>104</v>
      </c>
      <c r="BG152" t="s">
        <v>103</v>
      </c>
      <c r="BH152" t="s">
        <v>111</v>
      </c>
      <c r="BI152" t="s">
        <v>120</v>
      </c>
      <c r="BJ152" t="s">
        <v>130</v>
      </c>
    </row>
    <row r="153" spans="1:62">
      <c r="A153" s="2">
        <v>43329</v>
      </c>
      <c r="B153">
        <v>1602</v>
      </c>
      <c r="C153">
        <v>241</v>
      </c>
      <c r="D153">
        <v>50</v>
      </c>
      <c r="E153">
        <v>1</v>
      </c>
      <c r="F153">
        <v>3.121098626716604</v>
      </c>
      <c r="G153">
        <v>53.2</v>
      </c>
      <c r="H153">
        <v>67.25</v>
      </c>
      <c r="I153">
        <v>94.81666666666666</v>
      </c>
      <c r="J153">
        <v>3.337184732843104</v>
      </c>
      <c r="K153">
        <v>4.221352785839539</v>
      </c>
      <c r="L153">
        <v>5.941703634205082</v>
      </c>
      <c r="M153">
        <v>7.706945765937203</v>
      </c>
      <c r="O153" t="s">
        <v>65</v>
      </c>
      <c r="P153" t="s">
        <v>67</v>
      </c>
      <c r="Q153" t="s">
        <v>76</v>
      </c>
      <c r="R153" t="s">
        <v>81</v>
      </c>
      <c r="S153">
        <v>-0.8841680529964351</v>
      </c>
      <c r="T153">
        <v>-0.2171397214012032</v>
      </c>
      <c r="U153" t="s">
        <v>87</v>
      </c>
      <c r="V153">
        <v>739</v>
      </c>
      <c r="W153">
        <v>678</v>
      </c>
      <c r="X153">
        <v>235</v>
      </c>
      <c r="Y153">
        <v>52.15243472124206</v>
      </c>
      <c r="Z153">
        <v>9</v>
      </c>
      <c r="AA153">
        <v>8</v>
      </c>
      <c r="AB153">
        <v>14</v>
      </c>
      <c r="AC153">
        <v>120</v>
      </c>
      <c r="AD153">
        <v>53.25670498084292</v>
      </c>
      <c r="AE153">
        <v>50.78864353312302</v>
      </c>
      <c r="AF153">
        <v>143816653688.7424</v>
      </c>
      <c r="AG153">
        <v>90.60742500800228</v>
      </c>
      <c r="AH153">
        <v>-0.007625537</v>
      </c>
      <c r="AI153">
        <v>-0.06922904000000001</v>
      </c>
      <c r="AJ153">
        <v>0.06885642</v>
      </c>
      <c r="AK153">
        <v>78.04878048780488</v>
      </c>
      <c r="AL153">
        <v>9</v>
      </c>
      <c r="AM153">
        <v>10690.9599609375</v>
      </c>
      <c r="AN153">
        <v>0.0660767140687079</v>
      </c>
      <c r="AO153">
        <v>10944.25698242188</v>
      </c>
      <c r="AP153">
        <v>10910.08154296875</v>
      </c>
      <c r="AQ153">
        <v>-12.05751953125036</v>
      </c>
      <c r="AR153">
        <v>-4.099495442707848</v>
      </c>
      <c r="AY153">
        <v>56.7</v>
      </c>
      <c r="AZ153">
        <v>23.9</v>
      </c>
      <c r="BA153">
        <v>51.7</v>
      </c>
      <c r="BB153">
        <v>100</v>
      </c>
      <c r="BC153">
        <v>35.4</v>
      </c>
      <c r="BD153">
        <v>8.699999999999999</v>
      </c>
      <c r="BE153" t="s">
        <v>100</v>
      </c>
      <c r="BF153" t="s">
        <v>103</v>
      </c>
      <c r="BG153" t="s">
        <v>103</v>
      </c>
      <c r="BH153" t="s">
        <v>111</v>
      </c>
      <c r="BI153" t="s">
        <v>121</v>
      </c>
      <c r="BJ153" t="s">
        <v>130</v>
      </c>
    </row>
    <row r="154" spans="1:62">
      <c r="A154" s="2">
        <v>43332</v>
      </c>
      <c r="B154">
        <v>1595</v>
      </c>
      <c r="C154">
        <v>240</v>
      </c>
      <c r="D154">
        <v>46</v>
      </c>
      <c r="E154">
        <v>-4</v>
      </c>
      <c r="F154">
        <v>2.884012539184953</v>
      </c>
      <c r="G154">
        <v>50.4</v>
      </c>
      <c r="H154">
        <v>66.05</v>
      </c>
      <c r="I154">
        <v>93.68333333333334</v>
      </c>
      <c r="J154">
        <v>3.16163614350141</v>
      </c>
      <c r="K154">
        <v>4.144314474745689</v>
      </c>
      <c r="L154">
        <v>5.87079743534345</v>
      </c>
      <c r="M154">
        <v>6.089438629876309</v>
      </c>
      <c r="O154" t="s">
        <v>65</v>
      </c>
      <c r="P154" t="s">
        <v>67</v>
      </c>
      <c r="Q154" t="s">
        <v>76</v>
      </c>
      <c r="R154" t="s">
        <v>81</v>
      </c>
      <c r="S154">
        <v>-0.9826783312442791</v>
      </c>
      <c r="T154">
        <v>-0.360949455579243</v>
      </c>
      <c r="U154" t="s">
        <v>87</v>
      </c>
      <c r="V154">
        <v>592</v>
      </c>
      <c r="W154">
        <v>862</v>
      </c>
      <c r="X154">
        <v>193</v>
      </c>
      <c r="Y154">
        <v>40.7152682255846</v>
      </c>
      <c r="Z154">
        <v>12</v>
      </c>
      <c r="AA154">
        <v>10</v>
      </c>
      <c r="AB154">
        <v>14</v>
      </c>
      <c r="AC154">
        <v>160</v>
      </c>
      <c r="AD154">
        <v>45.9727385377943</v>
      </c>
      <c r="AE154">
        <v>34.15765069551777</v>
      </c>
      <c r="AF154">
        <v>138777903948.1953</v>
      </c>
      <c r="AG154">
        <v>88.26634524054259</v>
      </c>
      <c r="AH154">
        <v>-0.41201323</v>
      </c>
      <c r="AI154">
        <v>-0.20561318</v>
      </c>
      <c r="AJ154">
        <v>-0.67064863</v>
      </c>
      <c r="AK154">
        <v>80.48780487804879</v>
      </c>
      <c r="AL154">
        <v>4</v>
      </c>
      <c r="AM154">
        <v>10699.0498046875</v>
      </c>
      <c r="AN154">
        <v>0.0756699471287758</v>
      </c>
      <c r="AO154">
        <v>10931.86499023438</v>
      </c>
      <c r="AP154">
        <v>10906.02737630208</v>
      </c>
      <c r="AQ154">
        <v>-12.39199218750036</v>
      </c>
      <c r="AR154">
        <v>-4.054166666666788</v>
      </c>
      <c r="AY154">
        <v>30.4</v>
      </c>
      <c r="AZ154">
        <v>22.7</v>
      </c>
      <c r="BA154">
        <v>44.4</v>
      </c>
      <c r="BB154">
        <v>100</v>
      </c>
      <c r="BC154">
        <v>24.2</v>
      </c>
      <c r="BD154">
        <v>3.699999999999999</v>
      </c>
      <c r="BE154" t="s">
        <v>98</v>
      </c>
      <c r="BF154" t="s">
        <v>104</v>
      </c>
      <c r="BG154" t="s">
        <v>103</v>
      </c>
      <c r="BH154" t="s">
        <v>111</v>
      </c>
      <c r="BI154" t="s">
        <v>120</v>
      </c>
      <c r="BJ154" t="s">
        <v>130</v>
      </c>
    </row>
    <row r="155" spans="1:62">
      <c r="A155" s="2">
        <v>43333</v>
      </c>
      <c r="B155">
        <v>1592</v>
      </c>
      <c r="C155">
        <v>239</v>
      </c>
      <c r="D155">
        <v>51</v>
      </c>
      <c r="E155">
        <v>5</v>
      </c>
      <c r="F155">
        <v>3.203517587939698</v>
      </c>
      <c r="G155">
        <v>49.4</v>
      </c>
      <c r="H155">
        <v>64.7</v>
      </c>
      <c r="I155">
        <v>92.61666666666666</v>
      </c>
      <c r="J155">
        <v>3.10233966108935</v>
      </c>
      <c r="K155">
        <v>4.059976247559602</v>
      </c>
      <c r="L155">
        <v>5.804696460811605</v>
      </c>
      <c r="M155">
        <v>8.372978116079924</v>
      </c>
      <c r="O155" t="s">
        <v>65</v>
      </c>
      <c r="P155" t="s">
        <v>67</v>
      </c>
      <c r="Q155" t="s">
        <v>76</v>
      </c>
      <c r="R155" t="s">
        <v>81</v>
      </c>
      <c r="S155">
        <v>-0.9576365864702518</v>
      </c>
      <c r="T155">
        <v>-0.246375402352486</v>
      </c>
      <c r="U155" t="s">
        <v>87</v>
      </c>
      <c r="V155">
        <v>974</v>
      </c>
      <c r="W155">
        <v>473</v>
      </c>
      <c r="X155">
        <v>198</v>
      </c>
      <c r="Y155">
        <v>67.3116793365584</v>
      </c>
      <c r="Z155">
        <v>8</v>
      </c>
      <c r="AA155">
        <v>7</v>
      </c>
      <c r="AB155">
        <v>19</v>
      </c>
      <c r="AC155">
        <v>76</v>
      </c>
      <c r="AD155">
        <v>72.36679058240397</v>
      </c>
      <c r="AE155">
        <v>60.9375</v>
      </c>
      <c r="AF155">
        <v>131063048797.8953</v>
      </c>
      <c r="AG155">
        <v>84.28186212208834</v>
      </c>
      <c r="AH155">
        <v>0.52554977</v>
      </c>
      <c r="AI155">
        <v>0.5913737</v>
      </c>
      <c r="AJ155">
        <v>0.44243237</v>
      </c>
      <c r="AK155">
        <v>78.37837837837837</v>
      </c>
      <c r="AL155">
        <v>8</v>
      </c>
      <c r="AM155">
        <v>10792.2001953125</v>
      </c>
      <c r="AN155">
        <v>0.8706417142220202</v>
      </c>
      <c r="AO155">
        <v>10921.70551757812</v>
      </c>
      <c r="AP155">
        <v>10902.76788736979</v>
      </c>
      <c r="AQ155">
        <v>-10.15947265625073</v>
      </c>
      <c r="AR155">
        <v>-3.259488932291788</v>
      </c>
      <c r="AY155">
        <v>82.2</v>
      </c>
      <c r="AZ155">
        <v>77.8</v>
      </c>
      <c r="BA155">
        <v>48.2</v>
      </c>
      <c r="BB155">
        <v>100</v>
      </c>
      <c r="BC155">
        <v>51.7</v>
      </c>
      <c r="BD155">
        <v>-1.799999999999997</v>
      </c>
      <c r="BE155" t="s">
        <v>96</v>
      </c>
      <c r="BF155" t="s">
        <v>103</v>
      </c>
      <c r="BG155" t="s">
        <v>103</v>
      </c>
      <c r="BH155" t="s">
        <v>111</v>
      </c>
      <c r="BI155" t="s">
        <v>117</v>
      </c>
      <c r="BJ155" t="s">
        <v>130</v>
      </c>
    </row>
    <row r="156" spans="1:62">
      <c r="A156" s="2">
        <v>43334</v>
      </c>
      <c r="B156">
        <v>1590</v>
      </c>
      <c r="C156">
        <v>239</v>
      </c>
      <c r="D156">
        <v>51</v>
      </c>
      <c r="E156">
        <v>0</v>
      </c>
      <c r="F156">
        <v>3.207547169811321</v>
      </c>
      <c r="G156">
        <v>49.4</v>
      </c>
      <c r="H156">
        <v>63.25</v>
      </c>
      <c r="I156">
        <v>91.59999999999999</v>
      </c>
      <c r="J156">
        <v>3.101531714698969</v>
      </c>
      <c r="K156">
        <v>3.96941257719195</v>
      </c>
      <c r="L156">
        <v>5.741269752715056</v>
      </c>
      <c r="M156">
        <v>8.420551855375832</v>
      </c>
      <c r="O156" t="s">
        <v>65</v>
      </c>
      <c r="P156" t="s">
        <v>67</v>
      </c>
      <c r="Q156" t="s">
        <v>76</v>
      </c>
      <c r="R156" t="s">
        <v>81</v>
      </c>
      <c r="S156">
        <v>-0.8678808624929801</v>
      </c>
      <c r="T156">
        <v>-0.08167637331251365</v>
      </c>
      <c r="U156" t="s">
        <v>88</v>
      </c>
      <c r="V156">
        <v>680</v>
      </c>
      <c r="W156">
        <v>736</v>
      </c>
      <c r="X156">
        <v>226</v>
      </c>
      <c r="Y156">
        <v>48.0225988700565</v>
      </c>
      <c r="Z156">
        <v>15</v>
      </c>
      <c r="AA156">
        <v>4</v>
      </c>
      <c r="AB156">
        <v>21</v>
      </c>
      <c r="AC156">
        <v>55</v>
      </c>
      <c r="AD156">
        <v>49.48717948717949</v>
      </c>
      <c r="AE156">
        <v>46.22641509433962</v>
      </c>
      <c r="AF156">
        <v>117158957504.0677</v>
      </c>
      <c r="AG156">
        <v>76.18310619982654</v>
      </c>
      <c r="AH156">
        <v>0.059715744</v>
      </c>
      <c r="AI156">
        <v>0.11836092</v>
      </c>
      <c r="AJ156">
        <v>-0.013550551</v>
      </c>
      <c r="AK156">
        <v>83.78378378378379</v>
      </c>
      <c r="AL156">
        <v>11</v>
      </c>
      <c r="AM156">
        <v>10804.2001953125</v>
      </c>
      <c r="AN156">
        <v>0.111191414010392</v>
      </c>
      <c r="AO156">
        <v>10913.62602539063</v>
      </c>
      <c r="AP156">
        <v>10900.10255533854</v>
      </c>
      <c r="AQ156">
        <v>-8.079492187498545</v>
      </c>
      <c r="AR156">
        <v>-2.665332031248909</v>
      </c>
      <c r="AY156">
        <v>41.1</v>
      </c>
      <c r="AZ156">
        <v>79.90000000000001</v>
      </c>
      <c r="BA156">
        <v>48.4</v>
      </c>
      <c r="BB156">
        <v>100</v>
      </c>
      <c r="BC156">
        <v>39.1</v>
      </c>
      <c r="BD156">
        <v>15.6</v>
      </c>
      <c r="BE156" t="s">
        <v>100</v>
      </c>
      <c r="BF156" t="s">
        <v>103</v>
      </c>
      <c r="BG156" t="s">
        <v>103</v>
      </c>
      <c r="BH156" t="s">
        <v>111</v>
      </c>
      <c r="BI156" t="s">
        <v>121</v>
      </c>
      <c r="BJ156" t="s">
        <v>130</v>
      </c>
    </row>
    <row r="157" spans="1:62">
      <c r="A157" s="2">
        <v>43335</v>
      </c>
      <c r="B157">
        <v>1589</v>
      </c>
      <c r="C157">
        <v>239</v>
      </c>
      <c r="D157">
        <v>52</v>
      </c>
      <c r="E157">
        <v>1</v>
      </c>
      <c r="F157">
        <v>3.272498426683448</v>
      </c>
      <c r="G157">
        <v>50</v>
      </c>
      <c r="H157">
        <v>61.8</v>
      </c>
      <c r="I157">
        <v>90.61666666666666</v>
      </c>
      <c r="J157">
        <v>3.137734870067205</v>
      </c>
      <c r="K157">
        <v>3.878320517394046</v>
      </c>
      <c r="L157">
        <v>5.679969189027031</v>
      </c>
      <c r="M157">
        <v>8.943862987630828</v>
      </c>
      <c r="O157" t="s">
        <v>65</v>
      </c>
      <c r="P157" t="s">
        <v>67</v>
      </c>
      <c r="Q157" t="s">
        <v>76</v>
      </c>
      <c r="R157" t="s">
        <v>81</v>
      </c>
      <c r="S157">
        <v>-0.7405856473268408</v>
      </c>
      <c r="T157">
        <v>0.14406536289404</v>
      </c>
      <c r="U157" t="s">
        <v>88</v>
      </c>
      <c r="V157">
        <v>697</v>
      </c>
      <c r="W157">
        <v>712</v>
      </c>
      <c r="X157">
        <v>232</v>
      </c>
      <c r="Y157">
        <v>49.46770759403832</v>
      </c>
      <c r="Z157">
        <v>10</v>
      </c>
      <c r="AA157">
        <v>5</v>
      </c>
      <c r="AB157">
        <v>24</v>
      </c>
      <c r="AC157">
        <v>61</v>
      </c>
      <c r="AD157">
        <v>53.39308578745199</v>
      </c>
      <c r="AE157">
        <v>44.5859872611465</v>
      </c>
      <c r="AF157">
        <v>115832627212.9814</v>
      </c>
      <c r="AG157">
        <v>76.5742411825382</v>
      </c>
      <c r="AH157">
        <v>0.0223249</v>
      </c>
      <c r="AI157">
        <v>0.16849424</v>
      </c>
      <c r="AJ157">
        <v>-0.16053717</v>
      </c>
      <c r="AK157">
        <v>80.95238095238095</v>
      </c>
      <c r="AL157">
        <v>9</v>
      </c>
      <c r="AM157">
        <v>10863.1298828125</v>
      </c>
      <c r="AN157">
        <v>0.5454331318811345</v>
      </c>
      <c r="AO157">
        <v>10906.25200195313</v>
      </c>
      <c r="AP157">
        <v>10900.80188802083</v>
      </c>
      <c r="AQ157">
        <v>-7.3740234375</v>
      </c>
      <c r="AR157">
        <v>0.6993326822903327</v>
      </c>
      <c r="AY157">
        <v>44.5</v>
      </c>
      <c r="AZ157">
        <v>77</v>
      </c>
      <c r="BA157">
        <v>46.1</v>
      </c>
      <c r="BB157">
        <v>100</v>
      </c>
      <c r="BC157">
        <v>39.3</v>
      </c>
      <c r="BD157">
        <v>12.3</v>
      </c>
      <c r="BE157" t="s">
        <v>100</v>
      </c>
      <c r="BF157" t="s">
        <v>103</v>
      </c>
      <c r="BG157" t="s">
        <v>103</v>
      </c>
      <c r="BH157" t="s">
        <v>111</v>
      </c>
      <c r="BI157" t="s">
        <v>121</v>
      </c>
      <c r="BJ157" t="s">
        <v>130</v>
      </c>
    </row>
    <row r="158" spans="1:62">
      <c r="A158" s="2">
        <v>43336</v>
      </c>
      <c r="B158">
        <v>1587</v>
      </c>
      <c r="C158">
        <v>239</v>
      </c>
      <c r="D158">
        <v>47</v>
      </c>
      <c r="E158">
        <v>-5</v>
      </c>
      <c r="F158">
        <v>2.961562696912413</v>
      </c>
      <c r="G158">
        <v>49.4</v>
      </c>
      <c r="H158">
        <v>59.8</v>
      </c>
      <c r="I158">
        <v>89.48333333333333</v>
      </c>
      <c r="J158">
        <v>3.105827684106367</v>
      </c>
      <c r="K158">
        <v>3.754353624097077</v>
      </c>
      <c r="L158">
        <v>5.609386973650165</v>
      </c>
      <c r="M158">
        <v>6.636536631779258</v>
      </c>
      <c r="O158" t="s">
        <v>65</v>
      </c>
      <c r="P158" t="s">
        <v>67</v>
      </c>
      <c r="Q158" t="s">
        <v>76</v>
      </c>
      <c r="R158" t="s">
        <v>81</v>
      </c>
      <c r="S158">
        <v>-0.6485259399907104</v>
      </c>
      <c r="T158">
        <v>0.2356421130057247</v>
      </c>
      <c r="U158" t="s">
        <v>89</v>
      </c>
      <c r="V158">
        <v>430</v>
      </c>
      <c r="W158">
        <v>1006</v>
      </c>
      <c r="X158">
        <v>203</v>
      </c>
      <c r="Y158">
        <v>29.94428969359331</v>
      </c>
      <c r="Z158">
        <v>5</v>
      </c>
      <c r="AA158">
        <v>8</v>
      </c>
      <c r="AB158">
        <v>17</v>
      </c>
      <c r="AC158">
        <v>78</v>
      </c>
      <c r="AD158">
        <v>26.66666666666667</v>
      </c>
      <c r="AE158">
        <v>34.00936037441497</v>
      </c>
      <c r="AF158">
        <v>117299552647.3382</v>
      </c>
      <c r="AG158">
        <v>78.32885902781703</v>
      </c>
      <c r="AH158">
        <v>-0.60769284</v>
      </c>
      <c r="AI158">
        <v>-0.6268686</v>
      </c>
      <c r="AJ158">
        <v>-0.58399135</v>
      </c>
      <c r="AK158">
        <v>74.41860465116279</v>
      </c>
      <c r="AL158">
        <v>5</v>
      </c>
      <c r="AM158">
        <v>10809.349609375</v>
      </c>
      <c r="AN158">
        <v>-0.4950716231662655</v>
      </c>
      <c r="AO158">
        <v>10892.93046875</v>
      </c>
      <c r="AP158">
        <v>10899.70838216146</v>
      </c>
      <c r="AQ158">
        <v>-13.321533203125</v>
      </c>
      <c r="AR158">
        <v>-1.093505859375</v>
      </c>
      <c r="AY158">
        <v>18.9</v>
      </c>
      <c r="AZ158">
        <v>78.90000000000001</v>
      </c>
      <c r="BA158">
        <v>50.5</v>
      </c>
      <c r="BB158">
        <v>100</v>
      </c>
      <c r="BC158">
        <v>24</v>
      </c>
      <c r="BD158">
        <v>-11.4</v>
      </c>
      <c r="BE158" t="s">
        <v>98</v>
      </c>
      <c r="BF158" t="s">
        <v>104</v>
      </c>
      <c r="BG158" t="s">
        <v>103</v>
      </c>
      <c r="BH158" t="s">
        <v>111</v>
      </c>
      <c r="BI158" t="s">
        <v>120</v>
      </c>
      <c r="BJ158" t="s">
        <v>130</v>
      </c>
    </row>
    <row r="159" spans="1:62">
      <c r="A159" s="2">
        <v>43339</v>
      </c>
      <c r="B159">
        <v>1589</v>
      </c>
      <c r="C159">
        <v>239</v>
      </c>
      <c r="D159">
        <v>51</v>
      </c>
      <c r="E159">
        <v>4</v>
      </c>
      <c r="F159">
        <v>3.209565764631844</v>
      </c>
      <c r="G159">
        <v>50.4</v>
      </c>
      <c r="H159">
        <v>58.65</v>
      </c>
      <c r="I159">
        <v>88.43333333333334</v>
      </c>
      <c r="J159">
        <v>3.170938329195745</v>
      </c>
      <c r="K159">
        <v>3.681834431220357</v>
      </c>
      <c r="L159">
        <v>5.54398111311493</v>
      </c>
      <c r="M159">
        <v>8.468125594671742</v>
      </c>
      <c r="O159" t="s">
        <v>65</v>
      </c>
      <c r="P159" t="s">
        <v>67</v>
      </c>
      <c r="Q159" t="s">
        <v>75</v>
      </c>
      <c r="R159" t="s">
        <v>81</v>
      </c>
      <c r="S159">
        <v>-0.5108961020246121</v>
      </c>
      <c r="T159">
        <v>0.4717822292196669</v>
      </c>
      <c r="U159" t="s">
        <v>89</v>
      </c>
      <c r="V159">
        <v>1062</v>
      </c>
      <c r="W159">
        <v>402</v>
      </c>
      <c r="X159">
        <v>178</v>
      </c>
      <c r="Y159">
        <v>72.54098360655738</v>
      </c>
      <c r="Z159">
        <v>25</v>
      </c>
      <c r="AA159">
        <v>3</v>
      </c>
      <c r="AB159">
        <v>20</v>
      </c>
      <c r="AC159">
        <v>44</v>
      </c>
      <c r="AD159">
        <v>72.875</v>
      </c>
      <c r="AE159">
        <v>72.13855421686746</v>
      </c>
      <c r="AF159">
        <v>122679437631.2173</v>
      </c>
      <c r="AG159">
        <v>82.57329453646895</v>
      </c>
      <c r="AH159">
        <v>1.0612236</v>
      </c>
      <c r="AI159">
        <v>0.8885773</v>
      </c>
      <c r="AJ159">
        <v>1.2763821</v>
      </c>
      <c r="AK159">
        <v>83.78378378378379</v>
      </c>
      <c r="AL159">
        <v>12</v>
      </c>
      <c r="AM159">
        <v>10902.2099609375</v>
      </c>
      <c r="AN159">
        <v>0.8590743654175226</v>
      </c>
      <c r="AO159">
        <v>10886.36396484375</v>
      </c>
      <c r="AP159">
        <v>10898.92721354167</v>
      </c>
      <c r="AQ159">
        <v>-6.566503906251455</v>
      </c>
      <c r="AR159">
        <v>-0.7811686197910603</v>
      </c>
      <c r="AY159">
        <v>81.90000000000001</v>
      </c>
      <c r="AZ159">
        <v>79.8</v>
      </c>
      <c r="BA159">
        <v>54.7</v>
      </c>
      <c r="BB159">
        <v>100</v>
      </c>
      <c r="BC159">
        <v>58.9</v>
      </c>
      <c r="BD159">
        <v>34.7</v>
      </c>
      <c r="BE159" t="s">
        <v>95</v>
      </c>
      <c r="BF159" t="s">
        <v>103</v>
      </c>
      <c r="BG159" t="s">
        <v>103</v>
      </c>
      <c r="BH159" t="s">
        <v>111</v>
      </c>
      <c r="BI159" t="s">
        <v>117</v>
      </c>
      <c r="BJ159" t="s">
        <v>130</v>
      </c>
    </row>
    <row r="160" spans="1:62">
      <c r="A160" s="2">
        <v>43340</v>
      </c>
      <c r="B160">
        <v>1589</v>
      </c>
      <c r="C160">
        <v>239</v>
      </c>
      <c r="D160">
        <v>55</v>
      </c>
      <c r="E160">
        <v>4</v>
      </c>
      <c r="F160">
        <v>3.461296412838264</v>
      </c>
      <c r="G160">
        <v>51.2</v>
      </c>
      <c r="H160">
        <v>57.6</v>
      </c>
      <c r="I160">
        <v>87.11666666666666</v>
      </c>
      <c r="J160">
        <v>3.222494094175458</v>
      </c>
      <c r="K160">
        <v>3.615302782757605</v>
      </c>
      <c r="L160">
        <v>5.462086053328902</v>
      </c>
      <c r="M160">
        <v>9.990485252140818</v>
      </c>
      <c r="O160" t="s">
        <v>65</v>
      </c>
      <c r="P160" t="s">
        <v>67</v>
      </c>
      <c r="Q160" t="s">
        <v>75</v>
      </c>
      <c r="R160" t="s">
        <v>81</v>
      </c>
      <c r="S160">
        <v>-0.3928086885821465</v>
      </c>
      <c r="T160">
        <v>0.5648278978881054</v>
      </c>
      <c r="U160" t="s">
        <v>89</v>
      </c>
      <c r="V160">
        <v>811</v>
      </c>
      <c r="W160">
        <v>615</v>
      </c>
      <c r="X160">
        <v>216</v>
      </c>
      <c r="Y160">
        <v>56.87237026647966</v>
      </c>
      <c r="Z160">
        <v>11</v>
      </c>
      <c r="AA160">
        <v>2</v>
      </c>
      <c r="AB160">
        <v>21</v>
      </c>
      <c r="AC160">
        <v>36</v>
      </c>
      <c r="AD160">
        <v>60.875</v>
      </c>
      <c r="AE160">
        <v>51.75718849840255</v>
      </c>
      <c r="AF160">
        <v>147987007103.9461</v>
      </c>
      <c r="AG160">
        <v>100.6451927195052</v>
      </c>
      <c r="AH160">
        <v>0.21504317</v>
      </c>
      <c r="AI160">
        <v>0.29370153</v>
      </c>
      <c r="AJ160">
        <v>0.1165314</v>
      </c>
      <c r="AK160">
        <v>88.37209302325581</v>
      </c>
      <c r="AL160">
        <v>5</v>
      </c>
      <c r="AM160">
        <v>10989.5498046875</v>
      </c>
      <c r="AN160">
        <v>0.8011205440267455</v>
      </c>
      <c r="AO160">
        <v>10882.96596679688</v>
      </c>
      <c r="AP160">
        <v>10896.92804361979</v>
      </c>
      <c r="AQ160">
        <v>-3.397998046873909</v>
      </c>
      <c r="AR160">
        <v>-1.999169921875364</v>
      </c>
      <c r="AY160">
        <v>66.2</v>
      </c>
      <c r="AZ160">
        <v>75.90000000000001</v>
      </c>
      <c r="BA160">
        <v>47.9</v>
      </c>
      <c r="BB160">
        <v>100</v>
      </c>
      <c r="BC160">
        <v>51.8</v>
      </c>
      <c r="BD160">
        <v>0.09999999999999432</v>
      </c>
      <c r="BE160" t="s">
        <v>96</v>
      </c>
      <c r="BF160" t="s">
        <v>103</v>
      </c>
      <c r="BG160" t="s">
        <v>103</v>
      </c>
      <c r="BH160" t="s">
        <v>111</v>
      </c>
      <c r="BI160" t="s">
        <v>117</v>
      </c>
      <c r="BJ160" t="s">
        <v>130</v>
      </c>
    </row>
    <row r="161" spans="1:62">
      <c r="A161" s="2">
        <v>43341</v>
      </c>
      <c r="B161">
        <v>1596</v>
      </c>
      <c r="C161">
        <v>240</v>
      </c>
      <c r="D161">
        <v>60</v>
      </c>
      <c r="E161">
        <v>5</v>
      </c>
      <c r="F161">
        <v>3.759398496240602</v>
      </c>
      <c r="G161">
        <v>53</v>
      </c>
      <c r="H161">
        <v>56.65</v>
      </c>
      <c r="I161">
        <v>85.91666666666667</v>
      </c>
      <c r="J161">
        <v>3.332864359461314</v>
      </c>
      <c r="K161">
        <v>3.556243314198778</v>
      </c>
      <c r="L161">
        <v>5.387500024939149</v>
      </c>
      <c r="M161">
        <v>12.17887725975262</v>
      </c>
      <c r="O161" t="s">
        <v>64</v>
      </c>
      <c r="Q161" t="s">
        <v>75</v>
      </c>
      <c r="R161" t="s">
        <v>81</v>
      </c>
      <c r="S161">
        <v>-0.2233789547374645</v>
      </c>
      <c r="T161">
        <v>0.6445019077555156</v>
      </c>
      <c r="U161" t="s">
        <v>89</v>
      </c>
      <c r="V161">
        <v>803</v>
      </c>
      <c r="W161">
        <v>584</v>
      </c>
      <c r="X161">
        <v>260</v>
      </c>
      <c r="Y161">
        <v>57.89473684210527</v>
      </c>
      <c r="Z161">
        <v>7</v>
      </c>
      <c r="AA161">
        <v>3</v>
      </c>
      <c r="AB161">
        <v>21</v>
      </c>
      <c r="AC161">
        <v>35</v>
      </c>
      <c r="AD161">
        <v>55.97402597402598</v>
      </c>
      <c r="AE161">
        <v>60.29173419773096</v>
      </c>
      <c r="AF161">
        <v>139285506243.2468</v>
      </c>
      <c r="AG161">
        <v>95.70015022232263</v>
      </c>
      <c r="AH161">
        <v>0.25328436</v>
      </c>
      <c r="AI161">
        <v>0.28093582</v>
      </c>
      <c r="AJ161">
        <v>0.2188895</v>
      </c>
      <c r="AK161">
        <v>83.72093023255815</v>
      </c>
      <c r="AL161">
        <v>10</v>
      </c>
      <c r="AM161">
        <v>11099.5703125</v>
      </c>
      <c r="AN161">
        <v>1.001137533091412</v>
      </c>
      <c r="AO161">
        <v>10883.03798828125</v>
      </c>
      <c r="AP161">
        <v>10896.91904296875</v>
      </c>
      <c r="AQ161">
        <v>0.072021484375</v>
      </c>
      <c r="AR161">
        <v>-0.009000651041787933</v>
      </c>
      <c r="AY161">
        <v>67.59999999999999</v>
      </c>
      <c r="AZ161">
        <v>74.2</v>
      </c>
      <c r="BA161">
        <v>49.3</v>
      </c>
      <c r="BB161">
        <v>100</v>
      </c>
      <c r="BC161">
        <v>52</v>
      </c>
      <c r="BD161">
        <v>12.9</v>
      </c>
      <c r="BE161" t="s">
        <v>96</v>
      </c>
      <c r="BF161" t="s">
        <v>103</v>
      </c>
      <c r="BG161" t="s">
        <v>103</v>
      </c>
      <c r="BH161" t="s">
        <v>111</v>
      </c>
      <c r="BI161" t="s">
        <v>117</v>
      </c>
      <c r="BJ161" t="s">
        <v>130</v>
      </c>
    </row>
    <row r="162" spans="1:62">
      <c r="A162" s="2">
        <v>43342</v>
      </c>
      <c r="B162">
        <v>1583</v>
      </c>
      <c r="C162">
        <v>238</v>
      </c>
      <c r="D162">
        <v>59</v>
      </c>
      <c r="E162">
        <v>-1</v>
      </c>
      <c r="F162">
        <v>3.727100442198358</v>
      </c>
      <c r="G162">
        <v>54.4</v>
      </c>
      <c r="H162">
        <v>56.05</v>
      </c>
      <c r="I162">
        <v>84.78333333333333</v>
      </c>
      <c r="J162">
        <v>3.423784762564297</v>
      </c>
      <c r="K162">
        <v>3.520027803393335</v>
      </c>
      <c r="L162">
        <v>5.317574281633306</v>
      </c>
      <c r="M162">
        <v>11.94100856327307</v>
      </c>
      <c r="O162" t="s">
        <v>64</v>
      </c>
      <c r="Q162" t="s">
        <v>72</v>
      </c>
      <c r="R162" t="s">
        <v>82</v>
      </c>
      <c r="S162">
        <v>-0.09624304082903867</v>
      </c>
      <c r="T162">
        <v>0.6443426064978022</v>
      </c>
      <c r="U162" t="s">
        <v>86</v>
      </c>
      <c r="V162">
        <v>636</v>
      </c>
      <c r="W162">
        <v>751</v>
      </c>
      <c r="X162">
        <v>245</v>
      </c>
      <c r="Y162">
        <v>45.85436193222783</v>
      </c>
      <c r="Z162">
        <v>9</v>
      </c>
      <c r="AA162">
        <v>3</v>
      </c>
      <c r="AB162">
        <v>18</v>
      </c>
      <c r="AC162">
        <v>37</v>
      </c>
      <c r="AD162">
        <v>45.14435695538058</v>
      </c>
      <c r="AE162">
        <v>46.72</v>
      </c>
      <c r="AF162">
        <v>134160462989.393</v>
      </c>
      <c r="AG162">
        <v>93.06250978279252</v>
      </c>
      <c r="AH162">
        <v>0.013574682</v>
      </c>
      <c r="AI162">
        <v>-0.009699744999999999</v>
      </c>
      <c r="AJ162">
        <v>0.042836722</v>
      </c>
      <c r="AK162">
        <v>84.78260869565217</v>
      </c>
      <c r="AL162">
        <v>7</v>
      </c>
      <c r="AM162">
        <v>11093.75</v>
      </c>
      <c r="AN162">
        <v>-0.0524372776254722</v>
      </c>
      <c r="AO162">
        <v>10891.23701171875</v>
      </c>
      <c r="AP162">
        <v>10895.11770833333</v>
      </c>
      <c r="AQ162">
        <v>8.199023437498909</v>
      </c>
      <c r="AR162">
        <v>-1.801334635416424</v>
      </c>
      <c r="AY162">
        <v>39.1</v>
      </c>
      <c r="AZ162">
        <v>79.7</v>
      </c>
      <c r="BA162">
        <v>50.6</v>
      </c>
      <c r="BB162">
        <v>100</v>
      </c>
      <c r="BC162">
        <v>44.5</v>
      </c>
      <c r="BD162">
        <v>5.200000000000003</v>
      </c>
      <c r="BE162" t="s">
        <v>97</v>
      </c>
      <c r="BF162" t="s">
        <v>103</v>
      </c>
      <c r="BG162" t="s">
        <v>103</v>
      </c>
      <c r="BH162" t="s">
        <v>109</v>
      </c>
      <c r="BI162" t="s">
        <v>118</v>
      </c>
      <c r="BJ162" t="s">
        <v>130</v>
      </c>
    </row>
    <row r="163" spans="1:62">
      <c r="A163" s="2">
        <v>43343</v>
      </c>
      <c r="B163">
        <v>1579</v>
      </c>
      <c r="C163">
        <v>237</v>
      </c>
      <c r="D163">
        <v>60</v>
      </c>
      <c r="E163">
        <v>1</v>
      </c>
      <c r="F163">
        <v>3.799873337555415</v>
      </c>
      <c r="G163">
        <v>57</v>
      </c>
      <c r="H163">
        <v>55.75</v>
      </c>
      <c r="I163">
        <v>83.53333333333333</v>
      </c>
      <c r="J163">
        <v>3.591446890692896</v>
      </c>
      <c r="K163">
        <v>3.503513335102146</v>
      </c>
      <c r="L163">
        <v>5.240016336737417</v>
      </c>
      <c r="M163">
        <v>12.55946717411989</v>
      </c>
      <c r="O163" t="s">
        <v>64</v>
      </c>
      <c r="Q163" t="s">
        <v>72</v>
      </c>
      <c r="R163" t="s">
        <v>82</v>
      </c>
      <c r="S163">
        <v>0.08793355559074989</v>
      </c>
      <c r="T163">
        <v>0.7364594955814603</v>
      </c>
      <c r="U163" t="s">
        <v>86</v>
      </c>
      <c r="V163">
        <v>809</v>
      </c>
      <c r="W163">
        <v>595</v>
      </c>
      <c r="X163">
        <v>224</v>
      </c>
      <c r="Y163">
        <v>57.62108262108262</v>
      </c>
      <c r="Z163">
        <v>19</v>
      </c>
      <c r="AA163">
        <v>1</v>
      </c>
      <c r="AB163">
        <v>21</v>
      </c>
      <c r="AC163">
        <v>36</v>
      </c>
      <c r="AD163">
        <v>57.17948717948718</v>
      </c>
      <c r="AE163">
        <v>58.17307692307693</v>
      </c>
      <c r="AF163">
        <v>138675298640.9462</v>
      </c>
      <c r="AG163">
        <v>97.05957327546946</v>
      </c>
      <c r="AH163">
        <v>0.38050872</v>
      </c>
      <c r="AI163">
        <v>0.33652258</v>
      </c>
      <c r="AJ163">
        <v>0.4358422</v>
      </c>
      <c r="AK163">
        <v>91.30434782608695</v>
      </c>
      <c r="AL163">
        <v>5</v>
      </c>
      <c r="AM163">
        <v>11063.9404296875</v>
      </c>
      <c r="AN163">
        <v>-0.2687059859154961</v>
      </c>
      <c r="AO163">
        <v>10893.81254882813</v>
      </c>
      <c r="AP163">
        <v>10891.98754882812</v>
      </c>
      <c r="AQ163">
        <v>2.575537109376455</v>
      </c>
      <c r="AR163">
        <v>-3.130159505208212</v>
      </c>
      <c r="AY163">
        <v>67.3</v>
      </c>
      <c r="AZ163">
        <v>20.2</v>
      </c>
      <c r="BA163">
        <v>51.2</v>
      </c>
      <c r="BB163">
        <v>100</v>
      </c>
      <c r="BC163">
        <v>52.3</v>
      </c>
      <c r="BD163">
        <v>28.3</v>
      </c>
      <c r="BE163" t="s">
        <v>96</v>
      </c>
      <c r="BF163" t="s">
        <v>103</v>
      </c>
      <c r="BG163" t="s">
        <v>103</v>
      </c>
      <c r="BH163" t="s">
        <v>109</v>
      </c>
      <c r="BI163" t="s">
        <v>118</v>
      </c>
      <c r="BJ163" t="s">
        <v>130</v>
      </c>
    </row>
    <row r="164" spans="1:62">
      <c r="A164" s="2">
        <v>43346</v>
      </c>
      <c r="B164">
        <v>1590</v>
      </c>
      <c r="C164">
        <v>239</v>
      </c>
      <c r="D164">
        <v>57</v>
      </c>
      <c r="E164">
        <v>-3</v>
      </c>
      <c r="F164">
        <v>3.584905660377359</v>
      </c>
      <c r="G164">
        <v>58.2</v>
      </c>
      <c r="H164">
        <v>55.35</v>
      </c>
      <c r="I164">
        <v>82.40000000000001</v>
      </c>
      <c r="J164">
        <v>3.666514869841999</v>
      </c>
      <c r="K164">
        <v>3.478612889477797</v>
      </c>
      <c r="L164">
        <v>5.169474999974268</v>
      </c>
      <c r="M164">
        <v>10.9895337773549</v>
      </c>
      <c r="O164" t="s">
        <v>64</v>
      </c>
      <c r="Q164" t="s">
        <v>74</v>
      </c>
      <c r="R164" t="s">
        <v>83</v>
      </c>
      <c r="S164">
        <v>0.1879019803642019</v>
      </c>
      <c r="T164">
        <v>0.698798082388814</v>
      </c>
      <c r="U164" t="s">
        <v>86</v>
      </c>
      <c r="V164">
        <v>373</v>
      </c>
      <c r="W164">
        <v>1104</v>
      </c>
      <c r="X164">
        <v>165</v>
      </c>
      <c r="Y164">
        <v>25.25389302640487</v>
      </c>
      <c r="Z164">
        <v>16</v>
      </c>
      <c r="AA164">
        <v>6</v>
      </c>
      <c r="AB164">
        <v>14</v>
      </c>
      <c r="AC164">
        <v>56</v>
      </c>
      <c r="AD164">
        <v>26.53562653562653</v>
      </c>
      <c r="AE164">
        <v>23.68024132730015</v>
      </c>
      <c r="AF164">
        <v>131935529256.064</v>
      </c>
      <c r="AG164">
        <v>92.4884637664041</v>
      </c>
      <c r="AH164">
        <v>-0.7739962</v>
      </c>
      <c r="AI164">
        <v>-0.7507123999999999</v>
      </c>
      <c r="AJ164">
        <v>-0.8027288299999999</v>
      </c>
      <c r="AK164">
        <v>85.1063829787234</v>
      </c>
      <c r="AL164">
        <v>7</v>
      </c>
      <c r="AM164">
        <v>10964.2197265625</v>
      </c>
      <c r="AN164">
        <v>-0.90131272631786</v>
      </c>
      <c r="AO164">
        <v>10890.8185546875</v>
      </c>
      <c r="AP164">
        <v>10888.78421223958</v>
      </c>
      <c r="AQ164">
        <v>-2.993994140626455</v>
      </c>
      <c r="AR164">
        <v>-3.203336588541788</v>
      </c>
      <c r="AY164">
        <v>16.4</v>
      </c>
      <c r="AZ164">
        <v>78.8</v>
      </c>
      <c r="BA164">
        <v>49.4</v>
      </c>
      <c r="BB164">
        <v>100</v>
      </c>
      <c r="BC164">
        <v>36.2</v>
      </c>
      <c r="BD164">
        <v>-22.7</v>
      </c>
      <c r="BE164" t="s">
        <v>101</v>
      </c>
      <c r="BF164" t="s">
        <v>103</v>
      </c>
      <c r="BG164" t="s">
        <v>103</v>
      </c>
      <c r="BH164" t="s">
        <v>113</v>
      </c>
      <c r="BI164" t="s">
        <v>119</v>
      </c>
      <c r="BJ164" t="s">
        <v>131</v>
      </c>
    </row>
    <row r="165" spans="1:62">
      <c r="A165" s="2">
        <v>43347</v>
      </c>
      <c r="B165">
        <v>1597</v>
      </c>
      <c r="C165">
        <v>240</v>
      </c>
      <c r="D165">
        <v>54</v>
      </c>
      <c r="E165">
        <v>-3</v>
      </c>
      <c r="F165">
        <v>3.381340012523482</v>
      </c>
      <c r="G165">
        <v>58</v>
      </c>
      <c r="H165">
        <v>54.5</v>
      </c>
      <c r="I165">
        <v>81.2</v>
      </c>
      <c r="J165">
        <v>3.650523589779043</v>
      </c>
      <c r="K165">
        <v>3.424689940355228</v>
      </c>
      <c r="L165">
        <v>5.09458066684966</v>
      </c>
      <c r="M165">
        <v>9.514747859181732</v>
      </c>
      <c r="O165" t="s">
        <v>65</v>
      </c>
      <c r="P165" t="s">
        <v>67</v>
      </c>
      <c r="Q165" t="s">
        <v>74</v>
      </c>
      <c r="R165" t="s">
        <v>83</v>
      </c>
      <c r="S165">
        <v>0.2258336494238149</v>
      </c>
      <c r="T165">
        <v>0.6186423380059614</v>
      </c>
      <c r="U165" t="s">
        <v>90</v>
      </c>
      <c r="V165">
        <v>945</v>
      </c>
      <c r="W165">
        <v>450</v>
      </c>
      <c r="X165">
        <v>249</v>
      </c>
      <c r="Y165">
        <v>67.74193548387096</v>
      </c>
      <c r="Z165">
        <v>15</v>
      </c>
      <c r="AA165">
        <v>2</v>
      </c>
      <c r="AB165">
        <v>14</v>
      </c>
      <c r="AC165">
        <v>40</v>
      </c>
      <c r="AD165">
        <v>67.62402088772846</v>
      </c>
      <c r="AE165">
        <v>67.88553259141494</v>
      </c>
      <c r="AF165">
        <v>136587920437.9832</v>
      </c>
      <c r="AG165">
        <v>95.9877149013964</v>
      </c>
      <c r="AH165">
        <v>0.5527232</v>
      </c>
      <c r="AI165">
        <v>0.51779664</v>
      </c>
      <c r="AJ165">
        <v>0.595812</v>
      </c>
      <c r="AK165">
        <v>85.1063829787234</v>
      </c>
      <c r="AL165">
        <v>5</v>
      </c>
      <c r="AM165">
        <v>11021.3798828125</v>
      </c>
      <c r="AN165">
        <v>0.521333552915948</v>
      </c>
      <c r="AO165">
        <v>10892.71552734375</v>
      </c>
      <c r="AP165">
        <v>10886.65336914063</v>
      </c>
      <c r="AQ165">
        <v>1.89697265625</v>
      </c>
      <c r="AR165">
        <v>-2.130843098957484</v>
      </c>
      <c r="AY165">
        <v>84.3</v>
      </c>
      <c r="AZ165">
        <v>80</v>
      </c>
      <c r="BA165">
        <v>50.9</v>
      </c>
      <c r="BB165">
        <v>100</v>
      </c>
      <c r="BC165">
        <v>64.59999999999999</v>
      </c>
      <c r="BD165">
        <v>12.8</v>
      </c>
      <c r="BE165" t="s">
        <v>95</v>
      </c>
      <c r="BF165" t="s">
        <v>103</v>
      </c>
      <c r="BG165" t="s">
        <v>103</v>
      </c>
      <c r="BH165" t="s">
        <v>114</v>
      </c>
      <c r="BI165" t="s">
        <v>119</v>
      </c>
      <c r="BJ165" t="s">
        <v>131</v>
      </c>
    </row>
    <row r="166" spans="1:62">
      <c r="A166" s="2">
        <v>43348</v>
      </c>
      <c r="B166">
        <v>1592</v>
      </c>
      <c r="C166">
        <v>239</v>
      </c>
      <c r="D166">
        <v>56</v>
      </c>
      <c r="E166">
        <v>2</v>
      </c>
      <c r="F166">
        <v>3.517587939698493</v>
      </c>
      <c r="G166">
        <v>57.2</v>
      </c>
      <c r="H166">
        <v>54.1</v>
      </c>
      <c r="I166">
        <v>79.91666666666667</v>
      </c>
      <c r="J166">
        <v>3.602161478470621</v>
      </c>
      <c r="K166">
        <v>3.399564312214524</v>
      </c>
      <c r="L166">
        <v>5.014838426726865</v>
      </c>
      <c r="M166">
        <v>10.65651760228354</v>
      </c>
      <c r="O166" t="s">
        <v>64</v>
      </c>
      <c r="Q166" t="s">
        <v>74</v>
      </c>
      <c r="R166" t="s">
        <v>83</v>
      </c>
      <c r="S166">
        <v>0.2025971662560972</v>
      </c>
      <c r="T166">
        <v>0.4259761209935617</v>
      </c>
      <c r="U166" t="s">
        <v>90</v>
      </c>
      <c r="V166">
        <v>433</v>
      </c>
      <c r="W166">
        <v>1004</v>
      </c>
      <c r="X166">
        <v>206</v>
      </c>
      <c r="Y166">
        <v>30.13221990257481</v>
      </c>
      <c r="Z166">
        <v>12</v>
      </c>
      <c r="AA166">
        <v>6</v>
      </c>
      <c r="AB166">
        <v>9</v>
      </c>
      <c r="AC166">
        <v>53</v>
      </c>
      <c r="AD166">
        <v>27.21518987341772</v>
      </c>
      <c r="AE166">
        <v>33.69397217928903</v>
      </c>
      <c r="AF166">
        <v>138615161016.899</v>
      </c>
      <c r="AG166">
        <v>98.4102341222104</v>
      </c>
      <c r="AH166">
        <v>-0.38539493</v>
      </c>
      <c r="AI166">
        <v>-0.4440058</v>
      </c>
      <c r="AJ166">
        <v>-0.31263113</v>
      </c>
      <c r="AK166">
        <v>80</v>
      </c>
      <c r="AL166">
        <v>9</v>
      </c>
      <c r="AM166">
        <v>10995.1298828125</v>
      </c>
      <c r="AN166">
        <v>-0.2381734436078697</v>
      </c>
      <c r="AO166">
        <v>10888.70952148438</v>
      </c>
      <c r="AP166">
        <v>10884.15903320312</v>
      </c>
      <c r="AQ166">
        <v>-4.006005859373545</v>
      </c>
      <c r="AR166">
        <v>-2.494335937501091</v>
      </c>
      <c r="AY166">
        <v>15.3</v>
      </c>
      <c r="AZ166">
        <v>78.40000000000001</v>
      </c>
      <c r="BA166">
        <v>51.6</v>
      </c>
      <c r="BB166">
        <v>100</v>
      </c>
      <c r="BC166">
        <v>35.1</v>
      </c>
      <c r="BD166">
        <v>-16.9</v>
      </c>
      <c r="BE166" t="s">
        <v>101</v>
      </c>
      <c r="BF166" t="s">
        <v>103</v>
      </c>
      <c r="BG166" t="s">
        <v>103</v>
      </c>
      <c r="BH166" t="s">
        <v>113</v>
      </c>
      <c r="BI166" t="s">
        <v>119</v>
      </c>
      <c r="BJ166" t="s">
        <v>131</v>
      </c>
    </row>
    <row r="167" spans="1:62">
      <c r="A167" s="2">
        <v>43349</v>
      </c>
      <c r="B167">
        <v>1585</v>
      </c>
      <c r="C167">
        <v>238</v>
      </c>
      <c r="D167">
        <v>55</v>
      </c>
      <c r="E167">
        <v>-1</v>
      </c>
      <c r="F167">
        <v>3.470031545741325</v>
      </c>
      <c r="G167">
        <v>56.4</v>
      </c>
      <c r="H167">
        <v>53.7</v>
      </c>
      <c r="I167">
        <v>78.73333333333333</v>
      </c>
      <c r="J167">
        <v>3.550747699179214</v>
      </c>
      <c r="K167">
        <v>3.37495268195442</v>
      </c>
      <c r="L167">
        <v>4.941340203270959</v>
      </c>
      <c r="M167">
        <v>10.03805899143673</v>
      </c>
      <c r="O167" t="s">
        <v>64</v>
      </c>
      <c r="Q167" t="s">
        <v>74</v>
      </c>
      <c r="R167" t="s">
        <v>83</v>
      </c>
      <c r="S167">
        <v>0.1757950172247944</v>
      </c>
      <c r="T167">
        <v>0.2720380580538331</v>
      </c>
      <c r="U167" t="s">
        <v>86</v>
      </c>
      <c r="V167">
        <v>704</v>
      </c>
      <c r="W167">
        <v>791</v>
      </c>
      <c r="X167">
        <v>291</v>
      </c>
      <c r="Y167">
        <v>47.09030100334448</v>
      </c>
      <c r="Z167">
        <v>440</v>
      </c>
      <c r="AA167">
        <v>184</v>
      </c>
      <c r="AB167">
        <v>365</v>
      </c>
      <c r="AC167">
        <v>218</v>
      </c>
      <c r="AD167">
        <v>28.83663366336633</v>
      </c>
      <c r="AE167">
        <v>68.5589519650655</v>
      </c>
      <c r="AF167">
        <v>321033461342.8944</v>
      </c>
      <c r="AG167">
        <v>214.930019584875</v>
      </c>
      <c r="AH167">
        <v>58.898476</v>
      </c>
      <c r="AI167">
        <v>-0.46904853</v>
      </c>
      <c r="AJ167">
        <v>120.2945</v>
      </c>
      <c r="AK167">
        <v>13.33333333333333</v>
      </c>
      <c r="AL167">
        <v>81</v>
      </c>
      <c r="AM167">
        <v>10924.2998046875</v>
      </c>
      <c r="AN167">
        <v>-0.6441950106994332</v>
      </c>
      <c r="AO167">
        <v>10883.52099609375</v>
      </c>
      <c r="AP167">
        <v>10880.01053059896</v>
      </c>
      <c r="AQ167">
        <v>-5.188525390625728</v>
      </c>
      <c r="AR167">
        <v>-4.148502604166424</v>
      </c>
      <c r="AY167">
        <v>58.2</v>
      </c>
      <c r="AZ167">
        <v>78.59999999999999</v>
      </c>
      <c r="BA167">
        <v>100</v>
      </c>
      <c r="BB167">
        <v>0</v>
      </c>
      <c r="BC167">
        <v>48.4</v>
      </c>
      <c r="BD167">
        <v>3.899999999999999</v>
      </c>
      <c r="BE167" t="s">
        <v>99</v>
      </c>
      <c r="BF167" t="s">
        <v>103</v>
      </c>
      <c r="BG167" t="s">
        <v>103</v>
      </c>
      <c r="BH167" t="s">
        <v>114</v>
      </c>
      <c r="BI167" t="s">
        <v>119</v>
      </c>
      <c r="BJ167" t="s">
        <v>131</v>
      </c>
    </row>
    <row r="168" spans="1:62">
      <c r="A168" s="2">
        <v>43350</v>
      </c>
      <c r="B168">
        <v>1600</v>
      </c>
      <c r="C168">
        <v>240</v>
      </c>
      <c r="D168">
        <v>55</v>
      </c>
      <c r="E168">
        <v>0</v>
      </c>
      <c r="F168">
        <v>3.4375</v>
      </c>
      <c r="G168">
        <v>55.4</v>
      </c>
      <c r="H168">
        <v>53.75</v>
      </c>
      <c r="I168">
        <v>77.58333333333333</v>
      </c>
      <c r="J168">
        <v>3.478273031668132</v>
      </c>
      <c r="K168">
        <v>3.378183084827624</v>
      </c>
      <c r="L168">
        <v>4.868979005027545</v>
      </c>
      <c r="M168">
        <v>9.800190294957185</v>
      </c>
      <c r="O168" t="s">
        <v>65</v>
      </c>
      <c r="P168" t="s">
        <v>67</v>
      </c>
      <c r="Q168" t="s">
        <v>72</v>
      </c>
      <c r="R168" t="s">
        <v>82</v>
      </c>
      <c r="S168">
        <v>0.1000899468405074</v>
      </c>
      <c r="T168">
        <v>0.01215639124975754</v>
      </c>
      <c r="U168" t="s">
        <v>86</v>
      </c>
      <c r="V168">
        <v>323</v>
      </c>
      <c r="W168">
        <v>1255</v>
      </c>
      <c r="X168">
        <v>73</v>
      </c>
      <c r="Y168">
        <v>20.46894803548796</v>
      </c>
      <c r="Z168">
        <v>183</v>
      </c>
      <c r="AA168">
        <v>435</v>
      </c>
      <c r="AB168">
        <v>2</v>
      </c>
      <c r="AC168">
        <v>182</v>
      </c>
      <c r="AD168">
        <v>12.30769230769231</v>
      </c>
      <c r="AE168">
        <v>29.87721691678035</v>
      </c>
      <c r="AF168">
        <v>177449696798.8792</v>
      </c>
      <c r="AG168">
        <v>117.6875637237744</v>
      </c>
      <c r="AH168">
        <v>-1.1690178</v>
      </c>
      <c r="AI168">
        <v>-1.7483532</v>
      </c>
      <c r="AJ168">
        <v>-0.4575534</v>
      </c>
      <c r="AK168">
        <v>5.747126436781609</v>
      </c>
      <c r="AL168">
        <v>38</v>
      </c>
      <c r="AM168">
        <v>10846.990234375</v>
      </c>
      <c r="AN168">
        <v>-0.7076844438059782</v>
      </c>
      <c r="AO168">
        <v>10876.6865234375</v>
      </c>
      <c r="AP168">
        <v>10877.22736002604</v>
      </c>
      <c r="AQ168">
        <v>-6.83447265625</v>
      </c>
      <c r="AR168">
        <v>-2.783170572916788</v>
      </c>
      <c r="AY168">
        <v>11.8</v>
      </c>
      <c r="AZ168">
        <v>71.7</v>
      </c>
      <c r="BA168">
        <v>65.5</v>
      </c>
      <c r="BB168">
        <v>0</v>
      </c>
      <c r="BC168">
        <v>21</v>
      </c>
      <c r="BD168">
        <v>-31.3</v>
      </c>
      <c r="BE168" t="s">
        <v>98</v>
      </c>
      <c r="BF168" t="s">
        <v>103</v>
      </c>
      <c r="BG168" t="s">
        <v>103</v>
      </c>
      <c r="BH168" t="s">
        <v>109</v>
      </c>
      <c r="BI168" t="s">
        <v>118</v>
      </c>
      <c r="BJ168" t="s">
        <v>131</v>
      </c>
    </row>
    <row r="169" spans="1:62">
      <c r="A169" s="2">
        <v>43353</v>
      </c>
      <c r="B169">
        <v>1599</v>
      </c>
      <c r="C169">
        <v>240</v>
      </c>
      <c r="D169">
        <v>51</v>
      </c>
      <c r="E169">
        <v>-4</v>
      </c>
      <c r="F169">
        <v>3.189493433395872</v>
      </c>
      <c r="G169">
        <v>54.2</v>
      </c>
      <c r="H169">
        <v>53.3</v>
      </c>
      <c r="I169">
        <v>76.3</v>
      </c>
      <c r="J169">
        <v>3.399190586271834</v>
      </c>
      <c r="K169">
        <v>3.349569982202747</v>
      </c>
      <c r="L169">
        <v>4.787965321160663</v>
      </c>
      <c r="M169">
        <v>8.277830637488107</v>
      </c>
      <c r="O169" t="s">
        <v>65</v>
      </c>
      <c r="P169" t="s">
        <v>67</v>
      </c>
      <c r="Q169" t="s">
        <v>72</v>
      </c>
      <c r="R169" t="s">
        <v>82</v>
      </c>
      <c r="S169">
        <v>0.04962060406908675</v>
      </c>
      <c r="T169">
        <v>-0.1382813762951152</v>
      </c>
      <c r="U169" t="s">
        <v>86</v>
      </c>
      <c r="V169">
        <v>230</v>
      </c>
      <c r="W169">
        <v>1323</v>
      </c>
      <c r="X169">
        <v>97</v>
      </c>
      <c r="Y169">
        <v>14.81004507405023</v>
      </c>
      <c r="Z169">
        <v>7</v>
      </c>
      <c r="AA169">
        <v>58</v>
      </c>
      <c r="AB169">
        <v>8</v>
      </c>
      <c r="AC169">
        <v>325</v>
      </c>
      <c r="AD169">
        <v>16.51053864168618</v>
      </c>
      <c r="AE169">
        <v>12.73247496423462</v>
      </c>
      <c r="AF169">
        <v>178931682043.7783</v>
      </c>
      <c r="AG169">
        <v>118.9564898844753</v>
      </c>
      <c r="AH169">
        <v>-2.5549946</v>
      </c>
      <c r="AI169">
        <v>-2.187615</v>
      </c>
      <c r="AJ169">
        <v>-3.0112243</v>
      </c>
      <c r="AK169">
        <v>81.3953488372093</v>
      </c>
      <c r="AL169">
        <v>8</v>
      </c>
      <c r="AM169">
        <v>10725.7998046875</v>
      </c>
      <c r="AN169">
        <v>-1.117272414456849</v>
      </c>
      <c r="AO169">
        <v>10875.53051757812</v>
      </c>
      <c r="AP169">
        <v>10871.19952799479</v>
      </c>
      <c r="AQ169">
        <v>-1.156005859375</v>
      </c>
      <c r="AR169">
        <v>-6.02783203125</v>
      </c>
      <c r="AY169">
        <v>11.6</v>
      </c>
      <c r="AZ169">
        <v>71.40000000000001</v>
      </c>
      <c r="BA169">
        <v>40.1</v>
      </c>
      <c r="BB169">
        <v>100</v>
      </c>
      <c r="BC169">
        <v>24.9</v>
      </c>
      <c r="BD169">
        <v>-11.3</v>
      </c>
      <c r="BE169" t="s">
        <v>98</v>
      </c>
      <c r="BF169" t="s">
        <v>103</v>
      </c>
      <c r="BG169" t="s">
        <v>103</v>
      </c>
      <c r="BH169" t="s">
        <v>109</v>
      </c>
      <c r="BI169" t="s">
        <v>118</v>
      </c>
      <c r="BJ169" t="s">
        <v>131</v>
      </c>
    </row>
    <row r="170" spans="1:62">
      <c r="A170" s="2">
        <v>43354</v>
      </c>
      <c r="B170">
        <v>1593</v>
      </c>
      <c r="C170">
        <v>239</v>
      </c>
      <c r="D170">
        <v>50</v>
      </c>
      <c r="E170">
        <v>-1</v>
      </c>
      <c r="F170">
        <v>3.138731952291275</v>
      </c>
      <c r="G170">
        <v>53.4</v>
      </c>
      <c r="H170">
        <v>53</v>
      </c>
      <c r="I170">
        <v>75.11666666666666</v>
      </c>
      <c r="J170">
        <v>3.350668974225393</v>
      </c>
      <c r="K170">
        <v>3.331506579817311</v>
      </c>
      <c r="L170">
        <v>4.714078104428931</v>
      </c>
      <c r="M170">
        <v>7.802093244529019</v>
      </c>
      <c r="O170" t="s">
        <v>65</v>
      </c>
      <c r="P170" t="s">
        <v>67</v>
      </c>
      <c r="Q170" t="s">
        <v>72</v>
      </c>
      <c r="R170" t="s">
        <v>82</v>
      </c>
      <c r="S170">
        <v>0.01916239440808187</v>
      </c>
      <c r="T170">
        <v>-0.206671255015733</v>
      </c>
      <c r="U170" t="s">
        <v>86</v>
      </c>
      <c r="V170">
        <v>960</v>
      </c>
      <c r="W170">
        <v>524</v>
      </c>
      <c r="X170">
        <v>162</v>
      </c>
      <c r="Y170">
        <v>64.6900269541779</v>
      </c>
      <c r="Z170">
        <v>17</v>
      </c>
      <c r="AA170">
        <v>13</v>
      </c>
      <c r="AB170">
        <v>6</v>
      </c>
      <c r="AC170">
        <v>151</v>
      </c>
      <c r="AD170">
        <v>70.88452088452088</v>
      </c>
      <c r="AE170">
        <v>57.16417910447761</v>
      </c>
      <c r="AF170">
        <v>149993855023.0009</v>
      </c>
      <c r="AG170">
        <v>100.129612654898</v>
      </c>
      <c r="AH170">
        <v>0.5037214</v>
      </c>
      <c r="AI170">
        <v>0.73520184</v>
      </c>
      <c r="AJ170">
        <v>0.21751605</v>
      </c>
      <c r="AK170">
        <v>79.06976744186046</v>
      </c>
      <c r="AL170">
        <v>7</v>
      </c>
      <c r="AM170">
        <v>10752.2998046875</v>
      </c>
      <c r="AN170">
        <v>0.2470678222841638</v>
      </c>
      <c r="AO170">
        <v>10871.933984375</v>
      </c>
      <c r="AP170">
        <v>10868.66801757813</v>
      </c>
      <c r="AQ170">
        <v>-3.596533203124636</v>
      </c>
      <c r="AR170">
        <v>-2.531510416665697</v>
      </c>
      <c r="AY170">
        <v>84.3</v>
      </c>
      <c r="AZ170">
        <v>76.09999999999999</v>
      </c>
      <c r="BA170">
        <v>43.8</v>
      </c>
      <c r="BB170">
        <v>100</v>
      </c>
      <c r="BC170">
        <v>55.8</v>
      </c>
      <c r="BD170">
        <v>-8.799999999999997</v>
      </c>
      <c r="BE170" t="s">
        <v>95</v>
      </c>
      <c r="BF170" t="s">
        <v>103</v>
      </c>
      <c r="BG170" t="s">
        <v>103</v>
      </c>
      <c r="BH170" t="s">
        <v>109</v>
      </c>
      <c r="BI170" t="s">
        <v>118</v>
      </c>
      <c r="BJ170" t="s">
        <v>131</v>
      </c>
    </row>
    <row r="171" spans="1:62">
      <c r="A171" s="2">
        <v>43355</v>
      </c>
      <c r="B171">
        <v>1591</v>
      </c>
      <c r="C171">
        <v>239</v>
      </c>
      <c r="D171">
        <v>46</v>
      </c>
      <c r="E171">
        <v>-4</v>
      </c>
      <c r="F171">
        <v>2.891263356379635</v>
      </c>
      <c r="G171">
        <v>51.4</v>
      </c>
      <c r="H171">
        <v>52.75</v>
      </c>
      <c r="I171">
        <v>73.91666666666667</v>
      </c>
      <c r="J171">
        <v>3.225404057561621</v>
      </c>
      <c r="K171">
        <v>3.315490402548131</v>
      </c>
      <c r="L171">
        <v>4.639579197798411</v>
      </c>
      <c r="M171">
        <v>6.160799238820172</v>
      </c>
      <c r="O171" t="s">
        <v>65</v>
      </c>
      <c r="P171" t="s">
        <v>67</v>
      </c>
      <c r="Q171" t="s">
        <v>76</v>
      </c>
      <c r="R171" t="s">
        <v>81</v>
      </c>
      <c r="S171">
        <v>-0.09008634498650991</v>
      </c>
      <c r="T171">
        <v>-0.2926835112426072</v>
      </c>
      <c r="U171" t="s">
        <v>86</v>
      </c>
      <c r="V171">
        <v>538</v>
      </c>
      <c r="W171">
        <v>913</v>
      </c>
      <c r="X171">
        <v>193</v>
      </c>
      <c r="Y171">
        <v>37.07787732598209</v>
      </c>
      <c r="Z171">
        <v>16</v>
      </c>
      <c r="AA171">
        <v>8</v>
      </c>
      <c r="AB171">
        <v>7</v>
      </c>
      <c r="AC171">
        <v>198</v>
      </c>
      <c r="AD171">
        <v>36.21755253399258</v>
      </c>
      <c r="AE171">
        <v>38.16199376947041</v>
      </c>
      <c r="AF171">
        <v>143664126020.7576</v>
      </c>
      <c r="AG171">
        <v>96.25231754294182</v>
      </c>
      <c r="AH171">
        <v>-0.57322395</v>
      </c>
      <c r="AI171">
        <v>-0.47512123</v>
      </c>
      <c r="AJ171">
        <v>-0.69484985</v>
      </c>
      <c r="AK171">
        <v>82.92682926829268</v>
      </c>
      <c r="AL171">
        <v>5</v>
      </c>
      <c r="AM171">
        <v>10722.5703125</v>
      </c>
      <c r="AN171">
        <v>-0.2764942638089351</v>
      </c>
      <c r="AO171">
        <v>10872.225</v>
      </c>
      <c r="AP171">
        <v>10865.253515625</v>
      </c>
      <c r="AQ171">
        <v>0.291015625</v>
      </c>
      <c r="AR171">
        <v>-3.414501953126091</v>
      </c>
      <c r="AY171">
        <v>20.5</v>
      </c>
      <c r="AZ171">
        <v>78.40000000000001</v>
      </c>
      <c r="BA171">
        <v>47.4</v>
      </c>
      <c r="BB171">
        <v>100</v>
      </c>
      <c r="BC171">
        <v>25.8</v>
      </c>
      <c r="BD171">
        <v>-9.300000000000001</v>
      </c>
      <c r="BE171" t="s">
        <v>98</v>
      </c>
      <c r="BF171" t="s">
        <v>104</v>
      </c>
      <c r="BG171" t="s">
        <v>103</v>
      </c>
      <c r="BH171" t="s">
        <v>111</v>
      </c>
      <c r="BI171" t="s">
        <v>120</v>
      </c>
      <c r="BJ171" t="s">
        <v>131</v>
      </c>
    </row>
    <row r="172" spans="1:62">
      <c r="A172" s="2">
        <v>43356</v>
      </c>
      <c r="B172">
        <v>1588</v>
      </c>
      <c r="C172">
        <v>239</v>
      </c>
      <c r="D172">
        <v>47</v>
      </c>
      <c r="E172">
        <v>1</v>
      </c>
      <c r="F172">
        <v>2.959697732997481</v>
      </c>
      <c r="G172">
        <v>49.8</v>
      </c>
      <c r="H172">
        <v>52.65</v>
      </c>
      <c r="I172">
        <v>72.73333333333333</v>
      </c>
      <c r="J172">
        <v>3.123337295012853</v>
      </c>
      <c r="K172">
        <v>3.308901156705892</v>
      </c>
      <c r="L172">
        <v>4.565528154159745</v>
      </c>
      <c r="M172">
        <v>6.565176022835395</v>
      </c>
      <c r="O172" t="s">
        <v>65</v>
      </c>
      <c r="P172" t="s">
        <v>67</v>
      </c>
      <c r="Q172" t="s">
        <v>76</v>
      </c>
      <c r="R172" t="s">
        <v>81</v>
      </c>
      <c r="S172">
        <v>-0.1855638616930393</v>
      </c>
      <c r="T172">
        <v>-0.3613588789178337</v>
      </c>
      <c r="U172" t="s">
        <v>86</v>
      </c>
      <c r="V172">
        <v>1066</v>
      </c>
      <c r="W172">
        <v>395</v>
      </c>
      <c r="X172">
        <v>179</v>
      </c>
      <c r="Y172">
        <v>72.9637234770705</v>
      </c>
      <c r="Z172">
        <v>23</v>
      </c>
      <c r="AA172">
        <v>8</v>
      </c>
      <c r="AB172">
        <v>12</v>
      </c>
      <c r="AC172">
        <v>67</v>
      </c>
      <c r="AD172">
        <v>80.09650180940892</v>
      </c>
      <c r="AE172">
        <v>63.60759493670886</v>
      </c>
      <c r="AF172">
        <v>128398623116.1661</v>
      </c>
      <c r="AG172">
        <v>86.95127552269555</v>
      </c>
      <c r="AH172">
        <v>0.6686168300000001</v>
      </c>
      <c r="AI172">
        <v>0.8676228499999999</v>
      </c>
      <c r="AJ172">
        <v>0.42054087</v>
      </c>
      <c r="AK172">
        <v>89.74358974358975</v>
      </c>
      <c r="AL172">
        <v>6</v>
      </c>
      <c r="AM172">
        <v>10727.23046875</v>
      </c>
      <c r="AN172">
        <v>0.043461186209881</v>
      </c>
      <c r="AO172">
        <v>10874.39150390625</v>
      </c>
      <c r="AP172">
        <v>10861.68951822917</v>
      </c>
      <c r="AQ172">
        <v>2.16650390625</v>
      </c>
      <c r="AR172">
        <v>-3.563997395833212</v>
      </c>
      <c r="AY172">
        <v>82.7</v>
      </c>
      <c r="AZ172">
        <v>73.40000000000001</v>
      </c>
      <c r="BA172">
        <v>44.6</v>
      </c>
      <c r="BB172">
        <v>100</v>
      </c>
      <c r="BC172">
        <v>51.8</v>
      </c>
      <c r="BD172">
        <v>3.399999999999999</v>
      </c>
      <c r="BE172" t="s">
        <v>96</v>
      </c>
      <c r="BF172" t="s">
        <v>103</v>
      </c>
      <c r="BG172" t="s">
        <v>103</v>
      </c>
      <c r="BH172" t="s">
        <v>111</v>
      </c>
      <c r="BI172" t="s">
        <v>117</v>
      </c>
      <c r="BJ172" t="s">
        <v>131</v>
      </c>
    </row>
    <row r="173" spans="1:62">
      <c r="A173" s="2">
        <v>43357</v>
      </c>
      <c r="B173">
        <v>1591</v>
      </c>
      <c r="C173">
        <v>239</v>
      </c>
      <c r="D173">
        <v>49</v>
      </c>
      <c r="E173">
        <v>2</v>
      </c>
      <c r="F173">
        <v>3.079824010056568</v>
      </c>
      <c r="G173">
        <v>48.6</v>
      </c>
      <c r="H173">
        <v>52.6</v>
      </c>
      <c r="I173">
        <v>71.55</v>
      </c>
      <c r="J173">
        <v>3.051802097024166</v>
      </c>
      <c r="K173">
        <v>3.30683742587289</v>
      </c>
      <c r="L173">
        <v>4.491702108770408</v>
      </c>
      <c r="M173">
        <v>7.231208372978116</v>
      </c>
      <c r="O173" t="s">
        <v>65</v>
      </c>
      <c r="P173" t="s">
        <v>67</v>
      </c>
      <c r="Q173" t="s">
        <v>76</v>
      </c>
      <c r="R173" t="s">
        <v>81</v>
      </c>
      <c r="S173">
        <v>-0.2550353288487237</v>
      </c>
      <c r="T173">
        <v>-0.3551252756892311</v>
      </c>
      <c r="U173" t="s">
        <v>87</v>
      </c>
      <c r="V173">
        <v>1141</v>
      </c>
      <c r="W173">
        <v>305</v>
      </c>
      <c r="X173">
        <v>197</v>
      </c>
      <c r="Y173">
        <v>78.9073305670816</v>
      </c>
      <c r="Z173">
        <v>22</v>
      </c>
      <c r="AA173">
        <v>0</v>
      </c>
      <c r="AB173">
        <v>11</v>
      </c>
      <c r="AC173">
        <v>19</v>
      </c>
      <c r="AD173">
        <v>78.03030303030303</v>
      </c>
      <c r="AE173">
        <v>79.96941896024465</v>
      </c>
      <c r="AF173">
        <v>152082848913.4764</v>
      </c>
      <c r="AG173">
        <v>102.7027258290597</v>
      </c>
      <c r="AH173">
        <v>1.1896573</v>
      </c>
      <c r="AI173">
        <v>1.0826727</v>
      </c>
      <c r="AJ173">
        <v>1.3214985</v>
      </c>
      <c r="AK173">
        <v>87.80487804878049</v>
      </c>
      <c r="AL173">
        <v>5</v>
      </c>
      <c r="AM173">
        <v>10868.1396484375</v>
      </c>
      <c r="AN173">
        <v>1.313565324227817</v>
      </c>
      <c r="AO173">
        <v>10883.25048828125</v>
      </c>
      <c r="AP173">
        <v>10861.1705078125</v>
      </c>
      <c r="AQ173">
        <v>8.858984374999636</v>
      </c>
      <c r="AR173">
        <v>-0.5190104166667879</v>
      </c>
      <c r="AY173">
        <v>85.5</v>
      </c>
      <c r="AZ173">
        <v>78.2</v>
      </c>
      <c r="BA173">
        <v>52.9</v>
      </c>
      <c r="BB173">
        <v>100</v>
      </c>
      <c r="BC173">
        <v>57.1</v>
      </c>
      <c r="BD173">
        <v>36.1</v>
      </c>
      <c r="BE173" t="s">
        <v>95</v>
      </c>
      <c r="BF173" t="s">
        <v>103</v>
      </c>
      <c r="BG173" t="s">
        <v>103</v>
      </c>
      <c r="BH173" t="s">
        <v>111</v>
      </c>
      <c r="BI173" t="s">
        <v>117</v>
      </c>
      <c r="BJ173" t="s">
        <v>131</v>
      </c>
    </row>
    <row r="174" spans="1:62">
      <c r="A174" s="2">
        <v>43360</v>
      </c>
      <c r="B174">
        <v>1576</v>
      </c>
      <c r="C174">
        <v>237</v>
      </c>
      <c r="D174">
        <v>48</v>
      </c>
      <c r="E174">
        <v>-1</v>
      </c>
      <c r="F174">
        <v>3.045685279187818</v>
      </c>
      <c r="G174">
        <v>48</v>
      </c>
      <c r="H174">
        <v>52.7</v>
      </c>
      <c r="I174">
        <v>70.34999999999999</v>
      </c>
      <c r="J174">
        <v>3.023040466182555</v>
      </c>
      <c r="K174">
        <v>3.314921062873033</v>
      </c>
      <c r="L174">
        <v>4.417697466459512</v>
      </c>
      <c r="M174">
        <v>6.993339676498572</v>
      </c>
      <c r="O174" t="s">
        <v>65</v>
      </c>
      <c r="P174" t="s">
        <v>67</v>
      </c>
      <c r="Q174" t="s">
        <v>76</v>
      </c>
      <c r="R174" t="s">
        <v>81</v>
      </c>
      <c r="S174">
        <v>-0.2918805966904778</v>
      </c>
      <c r="T174">
        <v>-0.3415012007595646</v>
      </c>
      <c r="U174" t="s">
        <v>87</v>
      </c>
      <c r="V174">
        <v>552</v>
      </c>
      <c r="W174">
        <v>886</v>
      </c>
      <c r="X174">
        <v>191</v>
      </c>
      <c r="Y174">
        <v>38.38664812239222</v>
      </c>
      <c r="Z174">
        <v>16</v>
      </c>
      <c r="AA174">
        <v>2</v>
      </c>
      <c r="AB174">
        <v>15</v>
      </c>
      <c r="AC174">
        <v>40</v>
      </c>
      <c r="AD174">
        <v>36.97270471464019</v>
      </c>
      <c r="AE174">
        <v>40.18987341772152</v>
      </c>
      <c r="AF174">
        <v>109028519758.409</v>
      </c>
      <c r="AG174">
        <v>74.37489934930865</v>
      </c>
      <c r="AH174">
        <v>-0.18487379</v>
      </c>
      <c r="AI174">
        <v>-0.11732566</v>
      </c>
      <c r="AJ174">
        <v>-0.26951915</v>
      </c>
      <c r="AK174">
        <v>82.92682926829268</v>
      </c>
      <c r="AL174">
        <v>6</v>
      </c>
      <c r="AM174">
        <v>10828.6103515625</v>
      </c>
      <c r="AN174">
        <v>-0.3637172336176553</v>
      </c>
      <c r="AO174">
        <v>10889.728515625</v>
      </c>
      <c r="AP174">
        <v>10861.87301432292</v>
      </c>
      <c r="AQ174">
        <v>6.47802734375</v>
      </c>
      <c r="AR174">
        <v>0.7025065104171517</v>
      </c>
      <c r="AY174">
        <v>27.5</v>
      </c>
      <c r="AZ174">
        <v>78</v>
      </c>
      <c r="BA174">
        <v>48.2</v>
      </c>
      <c r="BB174">
        <v>100</v>
      </c>
      <c r="BC174">
        <v>31.5</v>
      </c>
      <c r="BD174">
        <v>6.600000000000001</v>
      </c>
      <c r="BE174" t="s">
        <v>98</v>
      </c>
      <c r="BF174" t="s">
        <v>104</v>
      </c>
      <c r="BG174" t="s">
        <v>103</v>
      </c>
      <c r="BH174" t="s">
        <v>111</v>
      </c>
      <c r="BI174" t="s">
        <v>120</v>
      </c>
      <c r="BJ174" t="s">
        <v>131</v>
      </c>
    </row>
    <row r="175" spans="1:62">
      <c r="A175" s="2">
        <v>43361</v>
      </c>
      <c r="B175">
        <v>1576</v>
      </c>
      <c r="C175">
        <v>237</v>
      </c>
      <c r="D175">
        <v>49</v>
      </c>
      <c r="E175">
        <v>1</v>
      </c>
      <c r="F175">
        <v>3.109137055837564</v>
      </c>
      <c r="G175">
        <v>47.8</v>
      </c>
      <c r="H175">
        <v>52.6</v>
      </c>
      <c r="I175">
        <v>69.15000000000001</v>
      </c>
      <c r="J175">
        <v>3.017121486891813</v>
      </c>
      <c r="K175">
        <v>3.310202036267927</v>
      </c>
      <c r="L175">
        <v>4.343789069094212</v>
      </c>
      <c r="M175">
        <v>7.516650808753568</v>
      </c>
      <c r="O175" t="s">
        <v>65</v>
      </c>
      <c r="P175" t="s">
        <v>67</v>
      </c>
      <c r="Q175" t="s">
        <v>76</v>
      </c>
      <c r="R175" t="s">
        <v>81</v>
      </c>
      <c r="S175">
        <v>-0.2930805493761137</v>
      </c>
      <c r="T175">
        <v>-0.3122429437841956</v>
      </c>
      <c r="U175" t="s">
        <v>87</v>
      </c>
      <c r="V175">
        <v>458</v>
      </c>
      <c r="W175">
        <v>973</v>
      </c>
      <c r="X175">
        <v>198</v>
      </c>
      <c r="Y175">
        <v>32.00559049615654</v>
      </c>
      <c r="Z175">
        <v>10</v>
      </c>
      <c r="AA175">
        <v>5</v>
      </c>
      <c r="AB175">
        <v>6</v>
      </c>
      <c r="AC175">
        <v>60</v>
      </c>
      <c r="AD175">
        <v>37.13927227101631</v>
      </c>
      <c r="AE175">
        <v>25.55205047318612</v>
      </c>
      <c r="AF175">
        <v>134143651230.5479</v>
      </c>
      <c r="AG175">
        <v>91.4113895608116</v>
      </c>
      <c r="AH175">
        <v>-0.6242793</v>
      </c>
      <c r="AI175">
        <v>-0.51221025</v>
      </c>
      <c r="AJ175">
        <v>-0.76367104</v>
      </c>
      <c r="AK175">
        <v>85</v>
      </c>
      <c r="AL175">
        <v>7</v>
      </c>
      <c r="AM175">
        <v>10760.2099609375</v>
      </c>
      <c r="AN175">
        <v>-0.6316636059873537</v>
      </c>
      <c r="AO175">
        <v>10888.12900390625</v>
      </c>
      <c r="AP175">
        <v>10862.17368164062</v>
      </c>
      <c r="AQ175">
        <v>-1.599511718750364</v>
      </c>
      <c r="AR175">
        <v>0.3006673177078483</v>
      </c>
      <c r="AY175">
        <v>16.5</v>
      </c>
      <c r="AZ175">
        <v>79</v>
      </c>
      <c r="BA175">
        <v>47</v>
      </c>
      <c r="BB175">
        <v>100</v>
      </c>
      <c r="BC175">
        <v>24.9</v>
      </c>
      <c r="BD175">
        <v>-30.9</v>
      </c>
      <c r="BE175" t="s">
        <v>98</v>
      </c>
      <c r="BF175" t="s">
        <v>104</v>
      </c>
      <c r="BG175" t="s">
        <v>103</v>
      </c>
      <c r="BH175" t="s">
        <v>111</v>
      </c>
      <c r="BI175" t="s">
        <v>120</v>
      </c>
      <c r="BJ175" t="s">
        <v>131</v>
      </c>
    </row>
    <row r="176" spans="1:62">
      <c r="A176" s="2">
        <v>43362</v>
      </c>
      <c r="B176">
        <v>1593</v>
      </c>
      <c r="C176">
        <v>239</v>
      </c>
      <c r="D176">
        <v>54</v>
      </c>
      <c r="E176">
        <v>5</v>
      </c>
      <c r="F176">
        <v>3.389830508474576</v>
      </c>
      <c r="G176">
        <v>49.4</v>
      </c>
      <c r="H176">
        <v>52.75</v>
      </c>
      <c r="I176">
        <v>68.18333333333334</v>
      </c>
      <c r="J176">
        <v>3.116834917310801</v>
      </c>
      <c r="K176">
        <v>3.319316203201089</v>
      </c>
      <c r="L176">
        <v>4.283180430768286</v>
      </c>
      <c r="M176">
        <v>9.609895337773549</v>
      </c>
      <c r="O176" t="s">
        <v>65</v>
      </c>
      <c r="P176" t="s">
        <v>67</v>
      </c>
      <c r="Q176" t="s">
        <v>75</v>
      </c>
      <c r="R176" t="s">
        <v>81</v>
      </c>
      <c r="S176">
        <v>-0.202481285890288</v>
      </c>
      <c r="T176">
        <v>-0.1123949409037781</v>
      </c>
      <c r="U176" t="s">
        <v>88</v>
      </c>
      <c r="V176">
        <v>1006</v>
      </c>
      <c r="W176">
        <v>420</v>
      </c>
      <c r="X176">
        <v>221</v>
      </c>
      <c r="Y176">
        <v>70.54698457223</v>
      </c>
      <c r="Z176">
        <v>14</v>
      </c>
      <c r="AA176">
        <v>2</v>
      </c>
      <c r="AB176">
        <v>11</v>
      </c>
      <c r="AC176">
        <v>36</v>
      </c>
      <c r="AD176">
        <v>76.95214105793451</v>
      </c>
      <c r="AE176">
        <v>62.5</v>
      </c>
      <c r="AF176">
        <v>142834827367.1791</v>
      </c>
      <c r="AG176">
        <v>96.48981447620449</v>
      </c>
      <c r="AH176">
        <v>0.5846746</v>
      </c>
      <c r="AI176">
        <v>0.74498767</v>
      </c>
      <c r="AJ176">
        <v>0.38721585</v>
      </c>
      <c r="AK176">
        <v>95.1219512195122</v>
      </c>
      <c r="AL176">
        <v>5</v>
      </c>
      <c r="AM176">
        <v>10857.26953125</v>
      </c>
      <c r="AN176">
        <v>0.9020230150234232</v>
      </c>
      <c r="AO176">
        <v>10890.78247070312</v>
      </c>
      <c r="AP176">
        <v>10864.77766927083</v>
      </c>
      <c r="AQ176">
        <v>2.653466796875364</v>
      </c>
      <c r="AR176">
        <v>2.603987630209303</v>
      </c>
      <c r="AY176">
        <v>84.40000000000001</v>
      </c>
      <c r="AZ176">
        <v>78.7</v>
      </c>
      <c r="BA176">
        <v>45.7</v>
      </c>
      <c r="BB176">
        <v>100</v>
      </c>
      <c r="BC176">
        <v>57.9</v>
      </c>
      <c r="BD176">
        <v>32.09999999999999</v>
      </c>
      <c r="BE176" t="s">
        <v>95</v>
      </c>
      <c r="BF176" t="s">
        <v>103</v>
      </c>
      <c r="BG176" t="s">
        <v>103</v>
      </c>
      <c r="BH176" t="s">
        <v>111</v>
      </c>
      <c r="BI176" t="s">
        <v>117</v>
      </c>
      <c r="BJ176" t="s">
        <v>131</v>
      </c>
    </row>
    <row r="177" spans="1:62">
      <c r="A177" s="2">
        <v>43363</v>
      </c>
      <c r="B177">
        <v>1579</v>
      </c>
      <c r="C177">
        <v>237</v>
      </c>
      <c r="D177">
        <v>46</v>
      </c>
      <c r="E177">
        <v>-8</v>
      </c>
      <c r="F177">
        <v>2.913236225459151</v>
      </c>
      <c r="G177">
        <v>49.2</v>
      </c>
      <c r="H177">
        <v>52.45</v>
      </c>
      <c r="I177">
        <v>67.25</v>
      </c>
      <c r="J177">
        <v>3.107542615803136</v>
      </c>
      <c r="K177">
        <v>3.301353093139875</v>
      </c>
      <c r="L177">
        <v>4.225815364744007</v>
      </c>
      <c r="M177">
        <v>6.232159847764034</v>
      </c>
      <c r="O177" t="s">
        <v>65</v>
      </c>
      <c r="P177" t="s">
        <v>67</v>
      </c>
      <c r="Q177" t="s">
        <v>76</v>
      </c>
      <c r="R177" t="s">
        <v>81</v>
      </c>
      <c r="S177">
        <v>-0.1938104773367391</v>
      </c>
      <c r="T177">
        <v>-0.008246615643699773</v>
      </c>
      <c r="U177" t="s">
        <v>86</v>
      </c>
      <c r="V177">
        <v>408</v>
      </c>
      <c r="W177">
        <v>1019</v>
      </c>
      <c r="X177">
        <v>205</v>
      </c>
      <c r="Y177">
        <v>28.59145059565522</v>
      </c>
      <c r="Z177">
        <v>10</v>
      </c>
      <c r="AA177">
        <v>11</v>
      </c>
      <c r="AB177">
        <v>11</v>
      </c>
      <c r="AC177">
        <v>64</v>
      </c>
      <c r="AD177">
        <v>27.5</v>
      </c>
      <c r="AE177">
        <v>29.98405103668261</v>
      </c>
      <c r="AF177">
        <v>152123990573.6097</v>
      </c>
      <c r="AG177">
        <v>101.5205206598284</v>
      </c>
      <c r="AH177">
        <v>-0.6147945500000001</v>
      </c>
      <c r="AI177">
        <v>-0.6582331</v>
      </c>
      <c r="AJ177">
        <v>-0.56112105</v>
      </c>
      <c r="AK177">
        <v>79.54545454545455</v>
      </c>
      <c r="AL177">
        <v>2</v>
      </c>
      <c r="AM177">
        <v>10831.41015625</v>
      </c>
      <c r="AN177">
        <v>-0.2381756750679309</v>
      </c>
      <c r="AO177">
        <v>10889.196484375</v>
      </c>
      <c r="AP177">
        <v>10867.72983398437</v>
      </c>
      <c r="AQ177">
        <v>-1.585986328125728</v>
      </c>
      <c r="AR177">
        <v>2.952164713540697</v>
      </c>
      <c r="AY177">
        <v>14.7</v>
      </c>
      <c r="AZ177">
        <v>76.59999999999999</v>
      </c>
      <c r="BA177">
        <v>51.2</v>
      </c>
      <c r="BB177">
        <v>100</v>
      </c>
      <c r="BC177">
        <v>23.7</v>
      </c>
      <c r="BD177">
        <v>-28.1</v>
      </c>
      <c r="BE177" t="s">
        <v>98</v>
      </c>
      <c r="BF177" t="s">
        <v>104</v>
      </c>
      <c r="BG177" t="s">
        <v>103</v>
      </c>
      <c r="BH177" t="s">
        <v>111</v>
      </c>
      <c r="BI177" t="s">
        <v>120</v>
      </c>
      <c r="BJ177" t="s">
        <v>131</v>
      </c>
    </row>
    <row r="178" spans="1:62">
      <c r="A178" s="2">
        <v>43364</v>
      </c>
      <c r="B178">
        <v>1575</v>
      </c>
      <c r="C178">
        <v>237</v>
      </c>
      <c r="D178">
        <v>60</v>
      </c>
      <c r="E178">
        <v>14</v>
      </c>
      <c r="F178">
        <v>3.80952380952381</v>
      </c>
      <c r="G178">
        <v>51.4</v>
      </c>
      <c r="H178">
        <v>53.1</v>
      </c>
      <c r="I178">
        <v>66.53333333333333</v>
      </c>
      <c r="J178">
        <v>3.253482575696584</v>
      </c>
      <c r="K178">
        <v>3.343751148770444</v>
      </c>
      <c r="L178">
        <v>4.18154429787407</v>
      </c>
      <c r="M178">
        <v>12.74976213130352</v>
      </c>
      <c r="O178" t="s">
        <v>64</v>
      </c>
      <c r="Q178" t="s">
        <v>72</v>
      </c>
      <c r="R178" t="s">
        <v>82</v>
      </c>
      <c r="S178">
        <v>-0.09026857307386038</v>
      </c>
      <c r="T178">
        <v>0.1647667557748633</v>
      </c>
      <c r="U178" t="s">
        <v>86</v>
      </c>
      <c r="V178">
        <v>959</v>
      </c>
      <c r="W178">
        <v>470</v>
      </c>
      <c r="X178">
        <v>201</v>
      </c>
      <c r="Y178">
        <v>67.10986703988804</v>
      </c>
      <c r="Z178">
        <v>13</v>
      </c>
      <c r="AA178">
        <v>3</v>
      </c>
      <c r="AB178">
        <v>22</v>
      </c>
      <c r="AC178">
        <v>39</v>
      </c>
      <c r="AD178">
        <v>68.30188679245282</v>
      </c>
      <c r="AE178">
        <v>65.61514195583597</v>
      </c>
      <c r="AF178">
        <v>181347444320.2892</v>
      </c>
      <c r="AG178">
        <v>118.4906046557133</v>
      </c>
      <c r="AH178">
        <v>0.64559346</v>
      </c>
      <c r="AI178">
        <v>0.7009311</v>
      </c>
      <c r="AJ178">
        <v>0.5771996</v>
      </c>
      <c r="AK178">
        <v>100</v>
      </c>
      <c r="AL178">
        <v>14</v>
      </c>
      <c r="AM178">
        <v>10972.41015625</v>
      </c>
      <c r="AN178">
        <v>1.301769556927357</v>
      </c>
      <c r="AO178">
        <v>10897.34951171875</v>
      </c>
      <c r="AP178">
        <v>10869.98816731771</v>
      </c>
      <c r="AQ178">
        <v>8.153027343751091</v>
      </c>
      <c r="AR178">
        <v>2.258333333333212</v>
      </c>
      <c r="AY178">
        <v>88.3</v>
      </c>
      <c r="AZ178">
        <v>75.2</v>
      </c>
      <c r="BA178">
        <v>48.5</v>
      </c>
      <c r="BB178">
        <v>100</v>
      </c>
      <c r="BC178">
        <v>62.6</v>
      </c>
      <c r="BD178">
        <v>5.5</v>
      </c>
      <c r="BE178" t="s">
        <v>95</v>
      </c>
      <c r="BF178" t="s">
        <v>103</v>
      </c>
      <c r="BG178" t="s">
        <v>103</v>
      </c>
      <c r="BH178" t="s">
        <v>109</v>
      </c>
      <c r="BI178" t="s">
        <v>118</v>
      </c>
      <c r="BJ178" t="s">
        <v>131</v>
      </c>
    </row>
    <row r="179" spans="1:62">
      <c r="A179" s="2">
        <v>43368</v>
      </c>
      <c r="B179">
        <v>1583</v>
      </c>
      <c r="C179">
        <v>238</v>
      </c>
      <c r="D179">
        <v>58</v>
      </c>
      <c r="E179">
        <v>-2</v>
      </c>
      <c r="F179">
        <v>3.663929248262792</v>
      </c>
      <c r="G179">
        <v>53.4</v>
      </c>
      <c r="H179">
        <v>53.45</v>
      </c>
      <c r="I179">
        <v>65.88333333333334</v>
      </c>
      <c r="J179">
        <v>3.377131369511579</v>
      </c>
      <c r="K179">
        <v>3.366469322951992</v>
      </c>
      <c r="L179">
        <v>4.140611888394538</v>
      </c>
      <c r="M179">
        <v>11.32254995242626</v>
      </c>
      <c r="O179" t="s">
        <v>64</v>
      </c>
      <c r="Q179" t="s">
        <v>72</v>
      </c>
      <c r="R179" t="s">
        <v>82</v>
      </c>
      <c r="S179">
        <v>0.0106620465595868</v>
      </c>
      <c r="T179">
        <v>0.3025426432500646</v>
      </c>
      <c r="U179" t="s">
        <v>86</v>
      </c>
      <c r="V179">
        <v>743</v>
      </c>
      <c r="W179">
        <v>667</v>
      </c>
      <c r="X179">
        <v>227</v>
      </c>
      <c r="Y179">
        <v>52.69503546099291</v>
      </c>
      <c r="Z179">
        <v>25</v>
      </c>
      <c r="AA179">
        <v>2</v>
      </c>
      <c r="AB179">
        <v>18</v>
      </c>
      <c r="AC179">
        <v>42</v>
      </c>
      <c r="AD179">
        <v>56.02564102564103</v>
      </c>
      <c r="AE179">
        <v>48.57142857142857</v>
      </c>
      <c r="AF179">
        <v>139376707437.0755</v>
      </c>
      <c r="AG179">
        <v>90.57327587092368</v>
      </c>
      <c r="AH179">
        <v>0.37816685</v>
      </c>
      <c r="AI179">
        <v>0.5585334</v>
      </c>
      <c r="AJ179">
        <v>0.15517275</v>
      </c>
      <c r="AK179">
        <v>82.35294117647058</v>
      </c>
      <c r="AL179">
        <v>6</v>
      </c>
      <c r="AM179">
        <v>10978.849609375</v>
      </c>
      <c r="AN179">
        <v>0.0586876814965942</v>
      </c>
      <c r="AO179">
        <v>10901.18149414062</v>
      </c>
      <c r="AP179">
        <v>10873.33665364583</v>
      </c>
      <c r="AQ179">
        <v>3.831982421874272</v>
      </c>
      <c r="AR179">
        <v>3.348486328124636</v>
      </c>
      <c r="AY179">
        <v>54.6</v>
      </c>
      <c r="AZ179">
        <v>76</v>
      </c>
      <c r="BA179">
        <v>45.2</v>
      </c>
      <c r="BB179">
        <v>100</v>
      </c>
      <c r="BC179">
        <v>50.8</v>
      </c>
      <c r="BD179">
        <v>19.3</v>
      </c>
      <c r="BE179" t="s">
        <v>96</v>
      </c>
      <c r="BF179" t="s">
        <v>103</v>
      </c>
      <c r="BG179" t="s">
        <v>103</v>
      </c>
      <c r="BH179" t="s">
        <v>109</v>
      </c>
      <c r="BI179" t="s">
        <v>118</v>
      </c>
      <c r="BJ179" t="s">
        <v>131</v>
      </c>
    </row>
    <row r="180" spans="1:62">
      <c r="A180" s="2">
        <v>43369</v>
      </c>
      <c r="B180">
        <v>1580</v>
      </c>
      <c r="C180">
        <v>237</v>
      </c>
      <c r="D180">
        <v>60</v>
      </c>
      <c r="E180">
        <v>2</v>
      </c>
      <c r="F180">
        <v>3.79746835443038</v>
      </c>
      <c r="G180">
        <v>55.6</v>
      </c>
      <c r="H180">
        <v>53.7</v>
      </c>
      <c r="I180">
        <v>65.18333333333334</v>
      </c>
      <c r="J180">
        <v>3.514797629230142</v>
      </c>
      <c r="K180">
        <v>3.383277920031598</v>
      </c>
      <c r="L180">
        <v>4.097186141257142</v>
      </c>
      <c r="M180">
        <v>12.51189343482398</v>
      </c>
      <c r="O180" t="s">
        <v>64</v>
      </c>
      <c r="Q180" t="s">
        <v>74</v>
      </c>
      <c r="R180" t="s">
        <v>83</v>
      </c>
      <c r="S180">
        <v>0.1315197091985447</v>
      </c>
      <c r="T180">
        <v>0.4246002585746584</v>
      </c>
      <c r="U180" t="s">
        <v>86</v>
      </c>
      <c r="V180">
        <v>663</v>
      </c>
      <c r="W180">
        <v>717</v>
      </c>
      <c r="X180">
        <v>253</v>
      </c>
      <c r="Y180">
        <v>48.04347826086956</v>
      </c>
      <c r="Z180">
        <v>11</v>
      </c>
      <c r="AA180">
        <v>3</v>
      </c>
      <c r="AB180">
        <v>12</v>
      </c>
      <c r="AC180">
        <v>39</v>
      </c>
      <c r="AD180">
        <v>46.6403162055336</v>
      </c>
      <c r="AE180">
        <v>49.75845410628019</v>
      </c>
      <c r="AF180">
        <v>118549564104.044</v>
      </c>
      <c r="AG180">
        <v>77.7828423101478</v>
      </c>
      <c r="AH180">
        <v>0.014180723</v>
      </c>
      <c r="AI180">
        <v>-0.00091050635</v>
      </c>
      <c r="AJ180">
        <v>0.03298767</v>
      </c>
      <c r="AK180">
        <v>87.5</v>
      </c>
      <c r="AL180">
        <v>9</v>
      </c>
      <c r="AM180">
        <v>10974.1904296875</v>
      </c>
      <c r="AN180">
        <v>-0.0424377767550554</v>
      </c>
      <c r="AO180">
        <v>10900.41352539062</v>
      </c>
      <c r="AP180">
        <v>10877.64449869792</v>
      </c>
      <c r="AQ180">
        <v>-0.7679687500003638</v>
      </c>
      <c r="AR180">
        <v>4.307845052084303</v>
      </c>
      <c r="AY180">
        <v>41.4</v>
      </c>
      <c r="AZ180">
        <v>79.7</v>
      </c>
      <c r="BA180">
        <v>50.4</v>
      </c>
      <c r="BB180">
        <v>100</v>
      </c>
      <c r="BC180">
        <v>48.6</v>
      </c>
      <c r="BD180">
        <v>23.7</v>
      </c>
      <c r="BE180" t="s">
        <v>99</v>
      </c>
      <c r="BF180" t="s">
        <v>103</v>
      </c>
      <c r="BG180" t="s">
        <v>103</v>
      </c>
      <c r="BH180" t="s">
        <v>114</v>
      </c>
      <c r="BI180" t="s">
        <v>119</v>
      </c>
      <c r="BJ180" t="s">
        <v>131</v>
      </c>
    </row>
    <row r="181" spans="1:62">
      <c r="A181" s="2">
        <v>43370</v>
      </c>
      <c r="B181">
        <v>1580</v>
      </c>
      <c r="C181">
        <v>237</v>
      </c>
      <c r="D181">
        <v>57</v>
      </c>
      <c r="E181">
        <v>-3</v>
      </c>
      <c r="F181">
        <v>3.60759493670886</v>
      </c>
      <c r="G181">
        <v>56.2</v>
      </c>
      <c r="H181">
        <v>53.55</v>
      </c>
      <c r="I181">
        <v>64.58333333333333</v>
      </c>
      <c r="J181">
        <v>3.558350514876999</v>
      </c>
      <c r="K181">
        <v>3.375687742055011</v>
      </c>
      <c r="L181">
        <v>4.060134040150042</v>
      </c>
      <c r="M181">
        <v>11.13225499524263</v>
      </c>
      <c r="O181" t="s">
        <v>64</v>
      </c>
      <c r="Q181" t="s">
        <v>74</v>
      </c>
      <c r="R181" t="s">
        <v>83</v>
      </c>
      <c r="S181">
        <v>0.1826627728219874</v>
      </c>
      <c r="T181">
        <v>0.3851440587122754</v>
      </c>
      <c r="U181" t="s">
        <v>86</v>
      </c>
      <c r="V181">
        <v>592</v>
      </c>
      <c r="W181">
        <v>813</v>
      </c>
      <c r="X181">
        <v>227</v>
      </c>
      <c r="Y181">
        <v>42.13523131672598</v>
      </c>
      <c r="Z181">
        <v>10</v>
      </c>
      <c r="AA181">
        <v>4</v>
      </c>
      <c r="AB181">
        <v>15</v>
      </c>
      <c r="AC181">
        <v>46</v>
      </c>
      <c r="AD181">
        <v>45.24421593830334</v>
      </c>
      <c r="AE181">
        <v>38.27751196172249</v>
      </c>
      <c r="AF181">
        <v>137742948765.2063</v>
      </c>
      <c r="AG181">
        <v>90.42178054762132</v>
      </c>
      <c r="AH181">
        <v>-0.10666711</v>
      </c>
      <c r="AI181">
        <v>-0.07748339</v>
      </c>
      <c r="AJ181">
        <v>-0.14281648</v>
      </c>
      <c r="AK181">
        <v>80.3921568627451</v>
      </c>
      <c r="AL181">
        <v>7</v>
      </c>
      <c r="AM181">
        <v>11034.1904296875</v>
      </c>
      <c r="AN181">
        <v>0.5467373687783494</v>
      </c>
      <c r="AO181">
        <v>10897.14453125</v>
      </c>
      <c r="AP181">
        <v>10882.84983723958</v>
      </c>
      <c r="AQ181">
        <v>-3.268994140624272</v>
      </c>
      <c r="AR181">
        <v>5.205338541665697</v>
      </c>
      <c r="AY181">
        <v>33.4</v>
      </c>
      <c r="AZ181">
        <v>20</v>
      </c>
      <c r="BA181">
        <v>49.2</v>
      </c>
      <c r="BB181">
        <v>100</v>
      </c>
      <c r="BC181">
        <v>38.3</v>
      </c>
      <c r="BD181">
        <v>-19.6</v>
      </c>
      <c r="BE181" t="s">
        <v>101</v>
      </c>
      <c r="BF181" t="s">
        <v>103</v>
      </c>
      <c r="BG181" t="s">
        <v>103</v>
      </c>
      <c r="BH181" t="s">
        <v>113</v>
      </c>
      <c r="BI181" t="s">
        <v>119</v>
      </c>
      <c r="BJ181" t="s">
        <v>131</v>
      </c>
    </row>
    <row r="182" spans="1:62">
      <c r="A182" s="2">
        <v>43371</v>
      </c>
      <c r="B182">
        <v>1587</v>
      </c>
      <c r="C182">
        <v>239</v>
      </c>
      <c r="D182">
        <v>56</v>
      </c>
      <c r="E182">
        <v>-1</v>
      </c>
      <c r="F182">
        <v>3.528670447385003</v>
      </c>
      <c r="G182">
        <v>58.2</v>
      </c>
      <c r="H182">
        <v>53.4</v>
      </c>
      <c r="I182">
        <v>64.16666666666667</v>
      </c>
      <c r="J182">
        <v>3.681437359262169</v>
      </c>
      <c r="K182">
        <v>3.365766242314343</v>
      </c>
      <c r="L182">
        <v>4.033986120503459</v>
      </c>
      <c r="M182">
        <v>10.70409134157945</v>
      </c>
      <c r="O182" t="s">
        <v>64</v>
      </c>
      <c r="Q182" t="s">
        <v>74</v>
      </c>
      <c r="R182" t="s">
        <v>83</v>
      </c>
      <c r="S182">
        <v>0.3156711169478266</v>
      </c>
      <c r="T182">
        <v>0.5094815942845656</v>
      </c>
      <c r="U182" t="s">
        <v>90</v>
      </c>
      <c r="V182">
        <v>606</v>
      </c>
      <c r="W182">
        <v>806</v>
      </c>
      <c r="X182">
        <v>228</v>
      </c>
      <c r="Y182">
        <v>42.91784702549575</v>
      </c>
      <c r="Z182">
        <v>7</v>
      </c>
      <c r="AA182">
        <v>1</v>
      </c>
      <c r="AB182">
        <v>17</v>
      </c>
      <c r="AC182">
        <v>47</v>
      </c>
      <c r="AD182">
        <v>38.89585947302384</v>
      </c>
      <c r="AE182">
        <v>48.13008130081301</v>
      </c>
      <c r="AF182">
        <v>152134319925.3796</v>
      </c>
      <c r="AG182">
        <v>99.28331860659551</v>
      </c>
      <c r="AH182">
        <v>-0.056078784</v>
      </c>
      <c r="AI182">
        <v>-0.12048209</v>
      </c>
      <c r="AJ182">
        <v>0.024403244</v>
      </c>
      <c r="AK182">
        <v>91.66666666666666</v>
      </c>
      <c r="AL182">
        <v>6</v>
      </c>
      <c r="AM182">
        <v>11006.33984375</v>
      </c>
      <c r="AN182">
        <v>-0.2524026217869846</v>
      </c>
      <c r="AO182">
        <v>10892.7740234375</v>
      </c>
      <c r="AP182">
        <v>10889.42534179688</v>
      </c>
      <c r="AQ182">
        <v>-4.370507812500364</v>
      </c>
      <c r="AR182">
        <v>6.575504557293243</v>
      </c>
      <c r="AY182">
        <v>33.6</v>
      </c>
      <c r="AZ182">
        <v>78.90000000000001</v>
      </c>
      <c r="BA182">
        <v>51.7</v>
      </c>
      <c r="BB182">
        <v>100</v>
      </c>
      <c r="BC182">
        <v>45</v>
      </c>
      <c r="BD182">
        <v>21.3</v>
      </c>
      <c r="BE182" t="s">
        <v>99</v>
      </c>
      <c r="BF182" t="s">
        <v>103</v>
      </c>
      <c r="BG182" t="s">
        <v>103</v>
      </c>
      <c r="BH182" t="s">
        <v>114</v>
      </c>
      <c r="BI182" t="s">
        <v>119</v>
      </c>
      <c r="BJ182" t="s">
        <v>131</v>
      </c>
    </row>
    <row r="183" spans="1:62">
      <c r="A183" s="2">
        <v>43374</v>
      </c>
      <c r="B183">
        <v>1585</v>
      </c>
      <c r="C183">
        <v>238</v>
      </c>
      <c r="D183">
        <v>56</v>
      </c>
      <c r="E183">
        <v>0</v>
      </c>
      <c r="F183">
        <v>3.533123028391167</v>
      </c>
      <c r="G183">
        <v>57.4</v>
      </c>
      <c r="H183">
        <v>53.2</v>
      </c>
      <c r="I183">
        <v>63.65</v>
      </c>
      <c r="J183">
        <v>3.62615720303564</v>
      </c>
      <c r="K183">
        <v>3.352428726856131</v>
      </c>
      <c r="L183">
        <v>4.002359644135197</v>
      </c>
      <c r="M183">
        <v>10.75166508087536</v>
      </c>
      <c r="O183" t="s">
        <v>64</v>
      </c>
      <c r="Q183" t="s">
        <v>74</v>
      </c>
      <c r="R183" t="s">
        <v>83</v>
      </c>
      <c r="S183">
        <v>0.2737284761795094</v>
      </c>
      <c r="T183">
        <v>0.3639970492533697</v>
      </c>
      <c r="U183" t="s">
        <v>90</v>
      </c>
      <c r="V183">
        <v>965</v>
      </c>
      <c r="W183">
        <v>444</v>
      </c>
      <c r="X183">
        <v>228</v>
      </c>
      <c r="Y183">
        <v>68.48828956706883</v>
      </c>
      <c r="Z183">
        <v>22</v>
      </c>
      <c r="AA183">
        <v>0</v>
      </c>
      <c r="AB183">
        <v>22</v>
      </c>
      <c r="AC183">
        <v>32</v>
      </c>
      <c r="AD183">
        <v>70.84398976982096</v>
      </c>
      <c r="AE183">
        <v>65.55023923444976</v>
      </c>
      <c r="AF183">
        <v>107476325700.3184</v>
      </c>
      <c r="AG183">
        <v>70.86075793053359</v>
      </c>
      <c r="AH183">
        <v>0.7106696</v>
      </c>
      <c r="AI183">
        <v>0.67416775</v>
      </c>
      <c r="AJ183">
        <v>0.75590986</v>
      </c>
      <c r="AK183">
        <v>88</v>
      </c>
      <c r="AL183">
        <v>3</v>
      </c>
      <c r="AM183">
        <v>11051.7998046875</v>
      </c>
      <c r="AN183">
        <v>0.4130343200634101</v>
      </c>
      <c r="AO183">
        <v>10892.1669921875</v>
      </c>
      <c r="AP183">
        <v>10896.8125</v>
      </c>
      <c r="AQ183">
        <v>-0.6070312499996362</v>
      </c>
      <c r="AR183">
        <v>7.387158203124272</v>
      </c>
      <c r="AY183">
        <v>79.8</v>
      </c>
      <c r="AZ183">
        <v>77.90000000000001</v>
      </c>
      <c r="BA183">
        <v>51</v>
      </c>
      <c r="BB183">
        <v>100</v>
      </c>
      <c r="BC183">
        <v>66.5</v>
      </c>
      <c r="BD183">
        <v>3.899999999999999</v>
      </c>
      <c r="BE183" t="s">
        <v>94</v>
      </c>
      <c r="BF183" t="s">
        <v>103</v>
      </c>
      <c r="BG183" t="s">
        <v>103</v>
      </c>
      <c r="BH183" t="s">
        <v>114</v>
      </c>
      <c r="BI183" t="s">
        <v>119</v>
      </c>
      <c r="BJ183" t="s">
        <v>132</v>
      </c>
    </row>
    <row r="184" spans="1:62">
      <c r="A184" s="2">
        <v>43375</v>
      </c>
      <c r="B184">
        <v>1570</v>
      </c>
      <c r="C184">
        <v>236</v>
      </c>
      <c r="D184">
        <v>54</v>
      </c>
      <c r="E184">
        <v>-2</v>
      </c>
      <c r="F184">
        <v>3.439490445859873</v>
      </c>
      <c r="G184">
        <v>56.6</v>
      </c>
      <c r="H184">
        <v>53.05</v>
      </c>
      <c r="I184">
        <v>63.11666666666667</v>
      </c>
      <c r="J184">
        <v>3.581269442555057</v>
      </c>
      <c r="K184">
        <v>3.345157966130256</v>
      </c>
      <c r="L184">
        <v>3.969932867283164</v>
      </c>
      <c r="M184">
        <v>9.847764034253093</v>
      </c>
      <c r="O184" t="s">
        <v>65</v>
      </c>
      <c r="P184" t="s">
        <v>67</v>
      </c>
      <c r="Q184" t="s">
        <v>74</v>
      </c>
      <c r="R184" t="s">
        <v>83</v>
      </c>
      <c r="S184">
        <v>0.2361114764248007</v>
      </c>
      <c r="T184">
        <v>0.2254494298652139</v>
      </c>
      <c r="U184" t="s">
        <v>90</v>
      </c>
      <c r="V184">
        <v>491</v>
      </c>
      <c r="W184">
        <v>910</v>
      </c>
      <c r="X184">
        <v>220</v>
      </c>
      <c r="Y184">
        <v>35.04639543183441</v>
      </c>
      <c r="Z184">
        <v>10</v>
      </c>
      <c r="AA184">
        <v>1</v>
      </c>
      <c r="AB184">
        <v>11</v>
      </c>
      <c r="AC184">
        <v>33</v>
      </c>
      <c r="AD184">
        <v>28.7515762925599</v>
      </c>
      <c r="AE184">
        <v>43.25657894736842</v>
      </c>
      <c r="AF184">
        <v>122663797447.9052</v>
      </c>
      <c r="AG184">
        <v>81.12203565312834</v>
      </c>
      <c r="AH184">
        <v>-0.26083723</v>
      </c>
      <c r="AI184">
        <v>-0.4617003</v>
      </c>
      <c r="AJ184">
        <v>-0.006317045</v>
      </c>
      <c r="AK184">
        <v>82.97872340425532</v>
      </c>
      <c r="AL184">
        <v>6</v>
      </c>
      <c r="AM184">
        <v>10919.6298828125</v>
      </c>
      <c r="AN184">
        <v>-1.195913102035573</v>
      </c>
      <c r="AO184">
        <v>10889.9375</v>
      </c>
      <c r="AP184">
        <v>10900.13499348958</v>
      </c>
      <c r="AQ184">
        <v>-2.2294921875</v>
      </c>
      <c r="AR184">
        <v>3.322493489582484</v>
      </c>
      <c r="AY184">
        <v>18.5</v>
      </c>
      <c r="AZ184">
        <v>74.09999999999999</v>
      </c>
      <c r="BA184">
        <v>55.5</v>
      </c>
      <c r="BB184">
        <v>100</v>
      </c>
      <c r="BC184">
        <v>38</v>
      </c>
      <c r="BD184">
        <v>-12.8</v>
      </c>
      <c r="BE184" t="s">
        <v>101</v>
      </c>
      <c r="BF184" t="s">
        <v>103</v>
      </c>
      <c r="BG184" t="s">
        <v>103</v>
      </c>
      <c r="BH184" t="s">
        <v>113</v>
      </c>
      <c r="BI184" t="s">
        <v>119</v>
      </c>
      <c r="BJ184" t="s">
        <v>132</v>
      </c>
    </row>
    <row r="185" spans="1:62">
      <c r="A185" s="2">
        <v>43376</v>
      </c>
      <c r="B185">
        <v>1581</v>
      </c>
      <c r="C185">
        <v>238</v>
      </c>
      <c r="D185">
        <v>64</v>
      </c>
      <c r="E185">
        <v>10</v>
      </c>
      <c r="F185">
        <v>4.048070841239721</v>
      </c>
      <c r="G185">
        <v>57.4</v>
      </c>
      <c r="H185">
        <v>53.55</v>
      </c>
      <c r="I185">
        <v>62.55</v>
      </c>
      <c r="J185">
        <v>3.631389939916925</v>
      </c>
      <c r="K185">
        <v>3.378494507566068</v>
      </c>
      <c r="L185">
        <v>3.934739914301941</v>
      </c>
      <c r="M185">
        <v>14.60513796384396</v>
      </c>
      <c r="O185" t="s">
        <v>64</v>
      </c>
      <c r="Q185" t="s">
        <v>74</v>
      </c>
      <c r="R185" t="s">
        <v>83</v>
      </c>
      <c r="S185">
        <v>0.252895432350857</v>
      </c>
      <c r="T185">
        <v>0.1213757231523123</v>
      </c>
      <c r="U185" t="s">
        <v>91</v>
      </c>
      <c r="V185">
        <v>381</v>
      </c>
      <c r="W185">
        <v>1044</v>
      </c>
      <c r="X185">
        <v>211</v>
      </c>
      <c r="Y185">
        <v>26.73684210526316</v>
      </c>
      <c r="Z185">
        <v>11</v>
      </c>
      <c r="AA185">
        <v>2</v>
      </c>
      <c r="AB185">
        <v>9</v>
      </c>
      <c r="AC185">
        <v>64</v>
      </c>
      <c r="AD185">
        <v>25.06265664160401</v>
      </c>
      <c r="AE185">
        <v>28.86762360446571</v>
      </c>
      <c r="AF185">
        <v>117948510246.9704</v>
      </c>
      <c r="AG185">
        <v>78.4873985021719</v>
      </c>
      <c r="AH185">
        <v>-0.6157023</v>
      </c>
      <c r="AI185">
        <v>-0.78695244</v>
      </c>
      <c r="AJ185">
        <v>-0.4015807</v>
      </c>
      <c r="AK185">
        <v>93.33333333333331</v>
      </c>
      <c r="AL185">
        <v>14</v>
      </c>
      <c r="AM185">
        <v>10863.9404296875</v>
      </c>
      <c r="AN185">
        <v>-0.509993962457056</v>
      </c>
      <c r="AO185">
        <v>10882.06552734375</v>
      </c>
      <c r="AP185">
        <v>10901.91917317708</v>
      </c>
      <c r="AQ185">
        <v>-7.871972656250364</v>
      </c>
      <c r="AR185">
        <v>1.7841796875</v>
      </c>
      <c r="AY185">
        <v>18.9</v>
      </c>
      <c r="AZ185">
        <v>77.8</v>
      </c>
      <c r="BA185">
        <v>54.6</v>
      </c>
      <c r="BB185">
        <v>100</v>
      </c>
      <c r="BC185">
        <v>37.5</v>
      </c>
      <c r="BD185">
        <v>-11.1</v>
      </c>
      <c r="BE185" t="s">
        <v>101</v>
      </c>
      <c r="BF185" t="s">
        <v>103</v>
      </c>
      <c r="BG185" t="s">
        <v>103</v>
      </c>
      <c r="BH185" t="s">
        <v>113</v>
      </c>
      <c r="BI185" t="s">
        <v>119</v>
      </c>
      <c r="BJ185" t="s">
        <v>132</v>
      </c>
    </row>
    <row r="186" spans="1:62">
      <c r="A186" s="2">
        <v>43377</v>
      </c>
      <c r="B186">
        <v>1584</v>
      </c>
      <c r="C186">
        <v>238</v>
      </c>
      <c r="D186">
        <v>52</v>
      </c>
      <c r="E186">
        <v>-12</v>
      </c>
      <c r="F186">
        <v>3.282828282828283</v>
      </c>
      <c r="G186">
        <v>56.4</v>
      </c>
      <c r="H186">
        <v>53.35</v>
      </c>
      <c r="I186">
        <v>61.95</v>
      </c>
      <c r="J186">
        <v>3.56643660914081</v>
      </c>
      <c r="K186">
        <v>3.366756524722558</v>
      </c>
      <c r="L186">
        <v>3.896802634576916</v>
      </c>
      <c r="M186">
        <v>8.991436726926736</v>
      </c>
      <c r="O186" t="s">
        <v>65</v>
      </c>
      <c r="P186" t="s">
        <v>67</v>
      </c>
      <c r="Q186" t="s">
        <v>74</v>
      </c>
      <c r="R186" t="s">
        <v>83</v>
      </c>
      <c r="S186">
        <v>0.1996800844182514</v>
      </c>
      <c r="T186">
        <v>0.01701731159626396</v>
      </c>
      <c r="U186" t="s">
        <v>86</v>
      </c>
      <c r="V186">
        <v>379</v>
      </c>
      <c r="W186">
        <v>1066</v>
      </c>
      <c r="X186">
        <v>193</v>
      </c>
      <c r="Y186">
        <v>26.22837370242215</v>
      </c>
      <c r="Z186">
        <v>5</v>
      </c>
      <c r="AA186">
        <v>5</v>
      </c>
      <c r="AB186">
        <v>6</v>
      </c>
      <c r="AC186">
        <v>102</v>
      </c>
      <c r="AD186">
        <v>22.41169305724726</v>
      </c>
      <c r="AE186">
        <v>31.25</v>
      </c>
      <c r="AF186">
        <v>127393126600.594</v>
      </c>
      <c r="AG186">
        <v>85.08991059940301</v>
      </c>
      <c r="AH186">
        <v>-0.57346493</v>
      </c>
      <c r="AI186">
        <v>-0.68565243</v>
      </c>
      <c r="AJ186">
        <v>-0.43253517</v>
      </c>
      <c r="AK186">
        <v>75</v>
      </c>
      <c r="AL186">
        <v>4</v>
      </c>
      <c r="AM186">
        <v>10718.91015625</v>
      </c>
      <c r="AN186">
        <v>-1.334969336182856</v>
      </c>
      <c r="AO186">
        <v>10868.25454101563</v>
      </c>
      <c r="AP186">
        <v>10902.62034505208</v>
      </c>
      <c r="AQ186">
        <v>-13.81098632812427</v>
      </c>
      <c r="AR186">
        <v>0.701171875</v>
      </c>
      <c r="AY186">
        <v>17.7</v>
      </c>
      <c r="AZ186">
        <v>74.8</v>
      </c>
      <c r="BA186">
        <v>53</v>
      </c>
      <c r="BB186">
        <v>100</v>
      </c>
      <c r="BC186">
        <v>32.8</v>
      </c>
      <c r="BD186">
        <v>-5.5</v>
      </c>
      <c r="BE186" t="s">
        <v>101</v>
      </c>
      <c r="BF186" t="s">
        <v>103</v>
      </c>
      <c r="BG186" t="s">
        <v>103</v>
      </c>
      <c r="BH186" t="s">
        <v>113</v>
      </c>
      <c r="BI186" t="s">
        <v>119</v>
      </c>
      <c r="BJ186" t="s">
        <v>132</v>
      </c>
    </row>
    <row r="187" spans="1:62">
      <c r="A187" s="2">
        <v>43378</v>
      </c>
      <c r="B187">
        <v>1592</v>
      </c>
      <c r="C187">
        <v>239</v>
      </c>
      <c r="D187">
        <v>50</v>
      </c>
      <c r="E187">
        <v>-2</v>
      </c>
      <c r="F187">
        <v>3.140703517587939</v>
      </c>
      <c r="G187">
        <v>55.2</v>
      </c>
      <c r="H187">
        <v>53.1</v>
      </c>
      <c r="I187">
        <v>61.1</v>
      </c>
      <c r="J187">
        <v>3.488843223181397</v>
      </c>
      <c r="K187">
        <v>3.350290123314888</v>
      </c>
      <c r="L187">
        <v>3.842943697409481</v>
      </c>
      <c r="M187">
        <v>7.897240723120837</v>
      </c>
      <c r="O187" t="s">
        <v>65</v>
      </c>
      <c r="P187" t="s">
        <v>67</v>
      </c>
      <c r="Q187" t="s">
        <v>74</v>
      </c>
      <c r="R187" t="s">
        <v>83</v>
      </c>
      <c r="S187">
        <v>0.1385530998665083</v>
      </c>
      <c r="T187">
        <v>-0.1771180170813182</v>
      </c>
      <c r="U187" t="s">
        <v>86</v>
      </c>
      <c r="V187">
        <v>139</v>
      </c>
      <c r="W187">
        <v>1422</v>
      </c>
      <c r="X187">
        <v>84</v>
      </c>
      <c r="Y187">
        <v>8.904548366431776</v>
      </c>
      <c r="Z187">
        <v>2</v>
      </c>
      <c r="AA187">
        <v>39</v>
      </c>
      <c r="AB187">
        <v>6</v>
      </c>
      <c r="AC187">
        <v>266</v>
      </c>
      <c r="AD187">
        <v>8.198614318706698</v>
      </c>
      <c r="AE187">
        <v>9.784172661870503</v>
      </c>
      <c r="AF187">
        <v>172627794322.9148</v>
      </c>
      <c r="AG187">
        <v>121.3163109071365</v>
      </c>
      <c r="AH187">
        <v>-2.485946</v>
      </c>
      <c r="AI187">
        <v>-2.35317</v>
      </c>
      <c r="AJ187">
        <v>-2.6507404</v>
      </c>
      <c r="AK187">
        <v>86.95652173913044</v>
      </c>
      <c r="AL187">
        <v>3</v>
      </c>
      <c r="AM187">
        <v>10517.1201171875</v>
      </c>
      <c r="AN187">
        <v>-1.882561157067264</v>
      </c>
      <c r="AO187">
        <v>10847.89555664063</v>
      </c>
      <c r="AP187">
        <v>10898.93268229167</v>
      </c>
      <c r="AQ187">
        <v>-20.35898437499964</v>
      </c>
      <c r="AR187">
        <v>-3.68766276041606</v>
      </c>
      <c r="AY187">
        <v>11.2</v>
      </c>
      <c r="AZ187">
        <v>76.2</v>
      </c>
      <c r="BA187">
        <v>46.4</v>
      </c>
      <c r="BB187">
        <v>100</v>
      </c>
      <c r="BC187">
        <v>28.1</v>
      </c>
      <c r="BD187">
        <v>-16.9</v>
      </c>
      <c r="BE187" t="s">
        <v>101</v>
      </c>
      <c r="BF187" t="s">
        <v>103</v>
      </c>
      <c r="BG187" t="s">
        <v>103</v>
      </c>
      <c r="BH187" t="s">
        <v>113</v>
      </c>
      <c r="BI187" t="s">
        <v>119</v>
      </c>
      <c r="BJ187" t="s">
        <v>132</v>
      </c>
    </row>
    <row r="188" spans="1:62">
      <c r="A188" s="2">
        <v>43381</v>
      </c>
      <c r="B188">
        <v>1587</v>
      </c>
      <c r="C188">
        <v>239</v>
      </c>
      <c r="D188">
        <v>47</v>
      </c>
      <c r="E188">
        <v>-3</v>
      </c>
      <c r="F188">
        <v>2.961562696912413</v>
      </c>
      <c r="G188">
        <v>53.4</v>
      </c>
      <c r="H188">
        <v>52.7</v>
      </c>
      <c r="I188">
        <v>60.15</v>
      </c>
      <c r="J188">
        <v>3.374531156885646</v>
      </c>
      <c r="K188">
        <v>3.326493258160509</v>
      </c>
      <c r="L188">
        <v>3.783766235783193</v>
      </c>
      <c r="M188">
        <v>6.636536631779258</v>
      </c>
      <c r="O188" t="s">
        <v>65</v>
      </c>
      <c r="P188" t="s">
        <v>67</v>
      </c>
      <c r="Q188" t="s">
        <v>72</v>
      </c>
      <c r="R188" t="s">
        <v>82</v>
      </c>
      <c r="S188">
        <v>0.04803789872513731</v>
      </c>
      <c r="T188">
        <v>-0.225690577454372</v>
      </c>
      <c r="U188" t="s">
        <v>86</v>
      </c>
      <c r="V188">
        <v>547</v>
      </c>
      <c r="W188">
        <v>916</v>
      </c>
      <c r="X188">
        <v>176</v>
      </c>
      <c r="Y188">
        <v>37.38892686261107</v>
      </c>
      <c r="Z188">
        <v>4</v>
      </c>
      <c r="AA188">
        <v>11</v>
      </c>
      <c r="AB188">
        <v>7</v>
      </c>
      <c r="AC188">
        <v>239</v>
      </c>
      <c r="AD188">
        <v>41.21287128712871</v>
      </c>
      <c r="AE188">
        <v>32.67175572519083</v>
      </c>
      <c r="AF188">
        <v>138826295077.319</v>
      </c>
      <c r="AG188">
        <v>98.90417207103135</v>
      </c>
      <c r="AH188">
        <v>-0.53700554</v>
      </c>
      <c r="AI188">
        <v>-0.30593243</v>
      </c>
      <c r="AJ188">
        <v>-0.82473904</v>
      </c>
      <c r="AK188">
        <v>81.3953488372093</v>
      </c>
      <c r="AL188">
        <v>6</v>
      </c>
      <c r="AM188">
        <v>10455.9296875</v>
      </c>
      <c r="AN188">
        <v>-0.5818173511919933</v>
      </c>
      <c r="AO188">
        <v>10828.34252929688</v>
      </c>
      <c r="AP188">
        <v>10892.12250976562</v>
      </c>
      <c r="AQ188">
        <v>-19.55302734375073</v>
      </c>
      <c r="AR188">
        <v>-6.810172526042152</v>
      </c>
      <c r="AY188">
        <v>20.8</v>
      </c>
      <c r="AZ188">
        <v>77.8</v>
      </c>
      <c r="BA188">
        <v>43.8</v>
      </c>
      <c r="BB188">
        <v>100</v>
      </c>
      <c r="BC188">
        <v>29</v>
      </c>
      <c r="BD188">
        <v>-37.5</v>
      </c>
      <c r="BE188" t="s">
        <v>98</v>
      </c>
      <c r="BF188" t="s">
        <v>103</v>
      </c>
      <c r="BG188" t="s">
        <v>103</v>
      </c>
      <c r="BH188" t="s">
        <v>109</v>
      </c>
      <c r="BI188" t="s">
        <v>118</v>
      </c>
      <c r="BJ188" t="s">
        <v>132</v>
      </c>
    </row>
    <row r="189" spans="1:62">
      <c r="A189" s="2">
        <v>43382</v>
      </c>
      <c r="B189">
        <v>1595</v>
      </c>
      <c r="C189">
        <v>240</v>
      </c>
      <c r="D189">
        <v>40</v>
      </c>
      <c r="E189">
        <v>-7</v>
      </c>
      <c r="F189">
        <v>2.507836990595611</v>
      </c>
      <c r="G189">
        <v>50.6</v>
      </c>
      <c r="H189">
        <v>52.15</v>
      </c>
      <c r="I189">
        <v>59.23333333333333</v>
      </c>
      <c r="J189">
        <v>3.188200465832794</v>
      </c>
      <c r="K189">
        <v>3.292410436020496</v>
      </c>
      <c r="L189">
        <v>3.726357169753438</v>
      </c>
      <c r="M189">
        <v>4.804947668886775</v>
      </c>
      <c r="O189" t="s">
        <v>65</v>
      </c>
      <c r="P189" t="s">
        <v>68</v>
      </c>
      <c r="Q189" t="s">
        <v>76</v>
      </c>
      <c r="R189" t="s">
        <v>81</v>
      </c>
      <c r="S189">
        <v>-0.1042099701877026</v>
      </c>
      <c r="T189">
        <v>-0.3403214466125033</v>
      </c>
      <c r="U189" t="s">
        <v>86</v>
      </c>
      <c r="V189">
        <v>513</v>
      </c>
      <c r="W189">
        <v>972</v>
      </c>
      <c r="X189">
        <v>160</v>
      </c>
      <c r="Y189">
        <v>34.54545454545455</v>
      </c>
      <c r="Z189">
        <v>4</v>
      </c>
      <c r="AA189">
        <v>27</v>
      </c>
      <c r="AB189">
        <v>9</v>
      </c>
      <c r="AC189">
        <v>277</v>
      </c>
      <c r="AD189">
        <v>40.07308160779537</v>
      </c>
      <c r="AE189">
        <v>27.71084337349398</v>
      </c>
      <c r="AF189">
        <v>142671682677.0131</v>
      </c>
      <c r="AG189">
        <v>102.9737940722526</v>
      </c>
      <c r="AH189">
        <v>-0.85394627</v>
      </c>
      <c r="AI189">
        <v>-0.6095935</v>
      </c>
      <c r="AJ189">
        <v>-1.1579703</v>
      </c>
      <c r="AK189">
        <v>78.04878048780488</v>
      </c>
      <c r="AL189">
        <v>4</v>
      </c>
      <c r="AM189">
        <v>10466.830078125</v>
      </c>
      <c r="AN189">
        <v>0.1042508026620758</v>
      </c>
      <c r="AO189">
        <v>10815.39404296875</v>
      </c>
      <c r="AP189">
        <v>10886.27884114583</v>
      </c>
      <c r="AQ189">
        <v>-12.948486328125</v>
      </c>
      <c r="AR189">
        <v>-5.84366861979106</v>
      </c>
      <c r="AY189">
        <v>14.5</v>
      </c>
      <c r="AZ189">
        <v>19.3</v>
      </c>
      <c r="BA189">
        <v>43.4</v>
      </c>
      <c r="BB189">
        <v>100</v>
      </c>
      <c r="BC189">
        <v>14.8</v>
      </c>
      <c r="BD189">
        <v>-23.2</v>
      </c>
      <c r="BE189" t="s">
        <v>98</v>
      </c>
      <c r="BF189" t="s">
        <v>104</v>
      </c>
      <c r="BG189" t="s">
        <v>103</v>
      </c>
      <c r="BH189" t="s">
        <v>111</v>
      </c>
      <c r="BI189" t="s">
        <v>120</v>
      </c>
      <c r="BJ189" t="s">
        <v>132</v>
      </c>
    </row>
    <row r="190" spans="1:62">
      <c r="A190" s="2">
        <v>43384</v>
      </c>
      <c r="B190">
        <v>1597</v>
      </c>
      <c r="C190">
        <v>240</v>
      </c>
      <c r="D190">
        <v>29</v>
      </c>
      <c r="E190">
        <v>-11</v>
      </c>
      <c r="F190">
        <v>1.815904821540388</v>
      </c>
      <c r="G190">
        <v>43.6</v>
      </c>
      <c r="H190">
        <v>51.1</v>
      </c>
      <c r="I190">
        <v>58.25</v>
      </c>
      <c r="J190">
        <v>2.741767261892927</v>
      </c>
      <c r="K190">
        <v>3.226269079482952</v>
      </c>
      <c r="L190">
        <v>3.664146419931696</v>
      </c>
      <c r="M190">
        <v>2.235965746907707</v>
      </c>
      <c r="O190" t="s">
        <v>65</v>
      </c>
      <c r="P190" t="s">
        <v>68</v>
      </c>
      <c r="Q190" t="s">
        <v>76</v>
      </c>
      <c r="R190" t="s">
        <v>81</v>
      </c>
      <c r="S190">
        <v>-0.4845018175900244</v>
      </c>
      <c r="T190">
        <v>-0.7373972499408814</v>
      </c>
      <c r="U190" t="s">
        <v>87</v>
      </c>
      <c r="V190">
        <v>26</v>
      </c>
      <c r="W190">
        <v>1610</v>
      </c>
      <c r="X190">
        <v>13</v>
      </c>
      <c r="Y190">
        <v>1.589242053789731</v>
      </c>
      <c r="Z190">
        <v>4</v>
      </c>
      <c r="AA190">
        <v>632</v>
      </c>
      <c r="AB190">
        <v>1</v>
      </c>
      <c r="AC190">
        <v>756</v>
      </c>
      <c r="AD190">
        <v>1.327433628318584</v>
      </c>
      <c r="AE190">
        <v>1.912568306010929</v>
      </c>
      <c r="AF190">
        <v>213312254922.2549</v>
      </c>
      <c r="AG190">
        <v>150.5194868091821</v>
      </c>
      <c r="AH190">
        <v>-6.9799056</v>
      </c>
      <c r="AI190">
        <v>-6.8259606</v>
      </c>
      <c r="AJ190">
        <v>-7.168083</v>
      </c>
      <c r="AK190">
        <v>63.88888888888889</v>
      </c>
      <c r="AL190">
        <v>3</v>
      </c>
      <c r="AM190">
        <v>9806.1103515625</v>
      </c>
      <c r="AN190">
        <v>-6.312510298063989</v>
      </c>
      <c r="AO190">
        <v>10768.0845703125</v>
      </c>
      <c r="AP190">
        <v>10870.06417643229</v>
      </c>
      <c r="AQ190">
        <v>-47.30947265625036</v>
      </c>
      <c r="AR190">
        <v>-16.21466471354142</v>
      </c>
      <c r="AY190">
        <v>5.9</v>
      </c>
      <c r="AZ190">
        <v>75.90000000000001</v>
      </c>
      <c r="BA190">
        <v>45.9</v>
      </c>
      <c r="BB190">
        <v>96.3</v>
      </c>
      <c r="BC190">
        <v>16.7</v>
      </c>
      <c r="BD190">
        <v>-20.8</v>
      </c>
      <c r="BE190" t="s">
        <v>98</v>
      </c>
      <c r="BF190" t="s">
        <v>104</v>
      </c>
      <c r="BG190" t="s">
        <v>103</v>
      </c>
      <c r="BH190" t="s">
        <v>111</v>
      </c>
      <c r="BI190" t="s">
        <v>120</v>
      </c>
      <c r="BJ190" t="s">
        <v>132</v>
      </c>
    </row>
    <row r="191" spans="1:62">
      <c r="A191" s="2">
        <v>43385</v>
      </c>
      <c r="B191">
        <v>1602</v>
      </c>
      <c r="C191">
        <v>241</v>
      </c>
      <c r="D191">
        <v>35</v>
      </c>
      <c r="E191">
        <v>6</v>
      </c>
      <c r="F191">
        <v>2.184769038701623</v>
      </c>
      <c r="G191">
        <v>40.2</v>
      </c>
      <c r="H191">
        <v>50.55</v>
      </c>
      <c r="I191">
        <v>57.51666666666667</v>
      </c>
      <c r="J191">
        <v>2.522155413067595</v>
      </c>
      <c r="K191">
        <v>3.190944363599051</v>
      </c>
      <c r="L191">
        <v>3.618112983851613</v>
      </c>
      <c r="M191">
        <v>3.663177925784967</v>
      </c>
      <c r="O191" t="s">
        <v>65</v>
      </c>
      <c r="P191" t="s">
        <v>68</v>
      </c>
      <c r="Q191" t="s">
        <v>76</v>
      </c>
      <c r="R191" t="s">
        <v>81</v>
      </c>
      <c r="S191">
        <v>-0.6687889505314564</v>
      </c>
      <c r="T191">
        <v>-0.8684690349497077</v>
      </c>
      <c r="U191" t="s">
        <v>87</v>
      </c>
      <c r="V191">
        <v>1101</v>
      </c>
      <c r="W191">
        <v>456</v>
      </c>
      <c r="X191">
        <v>97</v>
      </c>
      <c r="Y191">
        <v>70.71290944123314</v>
      </c>
      <c r="Z191">
        <v>25</v>
      </c>
      <c r="AA191">
        <v>10</v>
      </c>
      <c r="AB191">
        <v>0</v>
      </c>
      <c r="AC191">
        <v>300</v>
      </c>
      <c r="AD191">
        <v>69.5752009184845</v>
      </c>
      <c r="AE191">
        <v>72.15743440233237</v>
      </c>
      <c r="AF191">
        <v>165207083722.1153</v>
      </c>
      <c r="AG191">
        <v>115.695678355233</v>
      </c>
      <c r="AH191">
        <v>1.1152986</v>
      </c>
      <c r="AI191">
        <v>1.0145683</v>
      </c>
      <c r="AJ191">
        <v>1.238805</v>
      </c>
      <c r="AK191">
        <v>88.46153846153845</v>
      </c>
      <c r="AL191">
        <v>8</v>
      </c>
      <c r="AM191">
        <v>10045.8095703125</v>
      </c>
      <c r="AN191">
        <v>2.444386307684243</v>
      </c>
      <c r="AO191">
        <v>10734.24653320312</v>
      </c>
      <c r="AP191">
        <v>10856.78666992188</v>
      </c>
      <c r="AQ191">
        <v>-33.83803710937536</v>
      </c>
      <c r="AR191">
        <v>-13.27750651041606</v>
      </c>
      <c r="AY191">
        <v>87.8</v>
      </c>
      <c r="AZ191">
        <v>68.59999999999999</v>
      </c>
      <c r="BA191">
        <v>52.7</v>
      </c>
      <c r="BB191">
        <v>100</v>
      </c>
      <c r="BC191">
        <v>50.2</v>
      </c>
      <c r="BD191">
        <v>17.40000000000001</v>
      </c>
      <c r="BE191" t="s">
        <v>96</v>
      </c>
      <c r="BF191" t="s">
        <v>103</v>
      </c>
      <c r="BG191" t="s">
        <v>103</v>
      </c>
      <c r="BH191" t="s">
        <v>111</v>
      </c>
      <c r="BI191" t="s">
        <v>117</v>
      </c>
      <c r="BJ191" t="s">
        <v>132</v>
      </c>
    </row>
    <row r="192" spans="1:62">
      <c r="A192" s="2">
        <v>43388</v>
      </c>
      <c r="B192">
        <v>1582</v>
      </c>
      <c r="C192">
        <v>238</v>
      </c>
      <c r="D192">
        <v>31</v>
      </c>
      <c r="E192">
        <v>-4</v>
      </c>
      <c r="F192">
        <v>1.959544879898862</v>
      </c>
      <c r="G192">
        <v>36.4</v>
      </c>
      <c r="H192">
        <v>49.75</v>
      </c>
      <c r="I192">
        <v>56.81666666666667</v>
      </c>
      <c r="J192">
        <v>2.28592368552978</v>
      </c>
      <c r="K192">
        <v>3.14093672094412</v>
      </c>
      <c r="L192">
        <v>3.57401076129262</v>
      </c>
      <c r="M192">
        <v>2.759276879162702</v>
      </c>
      <c r="O192" t="s">
        <v>65</v>
      </c>
      <c r="P192" t="s">
        <v>68</v>
      </c>
      <c r="Q192" t="s">
        <v>76</v>
      </c>
      <c r="R192" t="s">
        <v>81</v>
      </c>
      <c r="S192">
        <v>-0.8550130354143399</v>
      </c>
      <c r="T192">
        <v>-0.9935661352808483</v>
      </c>
      <c r="U192" t="s">
        <v>87</v>
      </c>
      <c r="V192">
        <v>697</v>
      </c>
      <c r="W192">
        <v>794</v>
      </c>
      <c r="X192">
        <v>140</v>
      </c>
      <c r="Y192">
        <v>46.74714956405097</v>
      </c>
      <c r="Z192">
        <v>18</v>
      </c>
      <c r="AA192">
        <v>1</v>
      </c>
      <c r="AB192">
        <v>4</v>
      </c>
      <c r="AC192">
        <v>259</v>
      </c>
      <c r="AD192">
        <v>40.45077105575326</v>
      </c>
      <c r="AE192">
        <v>54.93827160493827</v>
      </c>
      <c r="AF192">
        <v>127901954048.805</v>
      </c>
      <c r="AG192">
        <v>89.58621461944728</v>
      </c>
      <c r="AH192">
        <v>0.15079746</v>
      </c>
      <c r="AI192">
        <v>-0.07070021</v>
      </c>
      <c r="AJ192">
        <v>0.4289716</v>
      </c>
      <c r="AK192">
        <v>80.64516129032258</v>
      </c>
      <c r="AL192">
        <v>3</v>
      </c>
      <c r="AM192">
        <v>9901.1201171875</v>
      </c>
      <c r="AN192">
        <v>-1.440296594438617</v>
      </c>
      <c r="AO192">
        <v>10692.941015625</v>
      </c>
      <c r="AP192">
        <v>10841.21567382812</v>
      </c>
      <c r="AQ192">
        <v>-41.30551757812464</v>
      </c>
      <c r="AR192">
        <v>-15.57099609375109</v>
      </c>
      <c r="AY192">
        <v>40.5</v>
      </c>
      <c r="AZ192">
        <v>69</v>
      </c>
      <c r="BA192">
        <v>56</v>
      </c>
      <c r="BB192">
        <v>100</v>
      </c>
      <c r="BC192">
        <v>35.1</v>
      </c>
      <c r="BD192">
        <v>7</v>
      </c>
      <c r="BE192" t="s">
        <v>100</v>
      </c>
      <c r="BF192" t="s">
        <v>103</v>
      </c>
      <c r="BG192" t="s">
        <v>103</v>
      </c>
      <c r="BH192" t="s">
        <v>111</v>
      </c>
      <c r="BI192" t="s">
        <v>121</v>
      </c>
      <c r="BJ192" t="s">
        <v>132</v>
      </c>
    </row>
    <row r="193" spans="1:62">
      <c r="A193" s="2">
        <v>43389</v>
      </c>
      <c r="B193">
        <v>1590</v>
      </c>
      <c r="C193">
        <v>239</v>
      </c>
      <c r="D193">
        <v>28</v>
      </c>
      <c r="E193">
        <v>-3</v>
      </c>
      <c r="F193">
        <v>1.761006289308176</v>
      </c>
      <c r="G193">
        <v>32.6</v>
      </c>
      <c r="H193">
        <v>48.7</v>
      </c>
      <c r="I193">
        <v>56.18333333333333</v>
      </c>
      <c r="J193">
        <v>2.045812404008932</v>
      </c>
      <c r="K193">
        <v>3.074995834906701</v>
      </c>
      <c r="L193">
        <v>3.534395348873043</v>
      </c>
      <c r="M193">
        <v>1.950523311132255</v>
      </c>
      <c r="O193" t="s">
        <v>65</v>
      </c>
      <c r="P193" t="s">
        <v>68</v>
      </c>
      <c r="Q193" t="s">
        <v>76</v>
      </c>
      <c r="R193" t="s">
        <v>81</v>
      </c>
      <c r="S193">
        <v>-1.029183430897769</v>
      </c>
      <c r="T193">
        <v>-1.077221329622906</v>
      </c>
      <c r="U193" t="s">
        <v>87</v>
      </c>
      <c r="V193">
        <v>943</v>
      </c>
      <c r="W193">
        <v>525</v>
      </c>
      <c r="X193">
        <v>175</v>
      </c>
      <c r="Y193">
        <v>64.23705722070845</v>
      </c>
      <c r="Z193">
        <v>10</v>
      </c>
      <c r="AA193">
        <v>2</v>
      </c>
      <c r="AB193">
        <v>3</v>
      </c>
      <c r="AC193">
        <v>137</v>
      </c>
      <c r="AD193">
        <v>63.13193588162762</v>
      </c>
      <c r="AE193">
        <v>65.60121765601218</v>
      </c>
      <c r="AF193">
        <v>122362420287.1325</v>
      </c>
      <c r="AG193">
        <v>86.60762290875869</v>
      </c>
      <c r="AH193">
        <v>0.5526174</v>
      </c>
      <c r="AI193">
        <v>0.44558284</v>
      </c>
      <c r="AJ193">
        <v>0.6848451</v>
      </c>
      <c r="AK193">
        <v>85.71428571428571</v>
      </c>
      <c r="AL193">
        <v>3</v>
      </c>
      <c r="AM193">
        <v>9981.099609375</v>
      </c>
      <c r="AN193">
        <v>0.8077822634295906</v>
      </c>
      <c r="AO193">
        <v>10648.58901367188</v>
      </c>
      <c r="AP193">
        <v>10825.36549479167</v>
      </c>
      <c r="AQ193">
        <v>-44.35200195312427</v>
      </c>
      <c r="AR193">
        <v>-15.85017903645712</v>
      </c>
      <c r="AY193">
        <v>80.8</v>
      </c>
      <c r="AZ193">
        <v>77.09999999999999</v>
      </c>
      <c r="BA193">
        <v>52.9</v>
      </c>
      <c r="BB193">
        <v>100</v>
      </c>
      <c r="BC193">
        <v>50.4</v>
      </c>
      <c r="BD193">
        <v>21.4</v>
      </c>
      <c r="BE193" t="s">
        <v>96</v>
      </c>
      <c r="BF193" t="s">
        <v>103</v>
      </c>
      <c r="BG193" t="s">
        <v>103</v>
      </c>
      <c r="BH193" t="s">
        <v>111</v>
      </c>
      <c r="BI193" t="s">
        <v>117</v>
      </c>
      <c r="BJ193" t="s">
        <v>132</v>
      </c>
    </row>
    <row r="194" spans="1:62">
      <c r="A194" s="2">
        <v>43390</v>
      </c>
      <c r="B194">
        <v>1599</v>
      </c>
      <c r="C194">
        <v>240</v>
      </c>
      <c r="D194">
        <v>29</v>
      </c>
      <c r="E194">
        <v>1</v>
      </c>
      <c r="F194">
        <v>1.813633520950594</v>
      </c>
      <c r="G194">
        <v>30.4</v>
      </c>
      <c r="H194">
        <v>47.75</v>
      </c>
      <c r="I194">
        <v>55.5</v>
      </c>
      <c r="J194">
        <v>1.906971710079929</v>
      </c>
      <c r="K194">
        <v>3.013393246994839</v>
      </c>
      <c r="L194">
        <v>3.490876261537854</v>
      </c>
      <c r="M194">
        <v>2.188392007611799</v>
      </c>
      <c r="O194" t="s">
        <v>65</v>
      </c>
      <c r="P194" t="s">
        <v>68</v>
      </c>
      <c r="Q194" t="s">
        <v>76</v>
      </c>
      <c r="R194" t="s">
        <v>81</v>
      </c>
      <c r="S194">
        <v>-1.106421536914911</v>
      </c>
      <c r="T194">
        <v>-1.002211566727208</v>
      </c>
      <c r="U194" t="s">
        <v>87</v>
      </c>
      <c r="V194">
        <v>827</v>
      </c>
      <c r="W194">
        <v>609</v>
      </c>
      <c r="X194">
        <v>214</v>
      </c>
      <c r="Y194">
        <v>57.59052924791086</v>
      </c>
      <c r="Z194">
        <v>9</v>
      </c>
      <c r="AA194">
        <v>2</v>
      </c>
      <c r="AB194">
        <v>3</v>
      </c>
      <c r="AC194">
        <v>125</v>
      </c>
      <c r="AD194">
        <v>55.08684863523573</v>
      </c>
      <c r="AE194">
        <v>60.79365079365079</v>
      </c>
      <c r="AF194">
        <v>124650495230.5177</v>
      </c>
      <c r="AG194">
        <v>87.74202377382559</v>
      </c>
      <c r="AH194">
        <v>0.26690975</v>
      </c>
      <c r="AI194">
        <v>0.17786323</v>
      </c>
      <c r="AJ194">
        <v>0.37614492</v>
      </c>
      <c r="AK194">
        <v>88.88888888888889</v>
      </c>
      <c r="AL194">
        <v>3</v>
      </c>
      <c r="AM194">
        <v>9979.1396484375</v>
      </c>
      <c r="AN194">
        <v>-0.0196367235495653</v>
      </c>
      <c r="AO194">
        <v>10606.11547851562</v>
      </c>
      <c r="AP194">
        <v>10809.236328125</v>
      </c>
      <c r="AQ194">
        <v>-42.47353515625036</v>
      </c>
      <c r="AR194">
        <v>-16.12916666666752</v>
      </c>
      <c r="AY194">
        <v>65.5</v>
      </c>
      <c r="AZ194">
        <v>23.4</v>
      </c>
      <c r="BA194">
        <v>52.4</v>
      </c>
      <c r="BB194">
        <v>100</v>
      </c>
      <c r="BC194">
        <v>40</v>
      </c>
      <c r="BD194">
        <v>25.2</v>
      </c>
      <c r="BE194" t="s">
        <v>100</v>
      </c>
      <c r="BF194" t="s">
        <v>103</v>
      </c>
      <c r="BG194" t="s">
        <v>103</v>
      </c>
      <c r="BH194" t="s">
        <v>111</v>
      </c>
      <c r="BI194" t="s">
        <v>121</v>
      </c>
      <c r="BJ194" t="s">
        <v>132</v>
      </c>
    </row>
    <row r="195" spans="1:62">
      <c r="A195" s="2">
        <v>43391</v>
      </c>
      <c r="B195">
        <v>1569</v>
      </c>
      <c r="C195">
        <v>236</v>
      </c>
      <c r="D195">
        <v>29</v>
      </c>
      <c r="E195">
        <v>0</v>
      </c>
      <c r="F195">
        <v>1.848311026131294</v>
      </c>
      <c r="G195">
        <v>30.4</v>
      </c>
      <c r="H195">
        <v>46.75</v>
      </c>
      <c r="I195">
        <v>54.68333333333333</v>
      </c>
      <c r="J195">
        <v>1.91345295099811</v>
      </c>
      <c r="K195">
        <v>2.950351945509526</v>
      </c>
      <c r="L195">
        <v>3.440176743112351</v>
      </c>
      <c r="M195">
        <v>2.47383444338725</v>
      </c>
      <c r="O195" t="s">
        <v>65</v>
      </c>
      <c r="P195" t="s">
        <v>68</v>
      </c>
      <c r="Q195" t="s">
        <v>76</v>
      </c>
      <c r="R195" t="s">
        <v>81</v>
      </c>
      <c r="S195">
        <v>-1.036898994511416</v>
      </c>
      <c r="T195">
        <v>-0.5523971769213918</v>
      </c>
      <c r="U195" t="s">
        <v>87</v>
      </c>
      <c r="V195">
        <v>552</v>
      </c>
      <c r="W195">
        <v>871</v>
      </c>
      <c r="X195">
        <v>198</v>
      </c>
      <c r="Y195">
        <v>38.79128601546029</v>
      </c>
      <c r="Z195">
        <v>6</v>
      </c>
      <c r="AA195">
        <v>5</v>
      </c>
      <c r="AB195">
        <v>5</v>
      </c>
      <c r="AC195">
        <v>158</v>
      </c>
      <c r="AD195">
        <v>42.643391521197</v>
      </c>
      <c r="AE195">
        <v>33.81642512077295</v>
      </c>
      <c r="AF195">
        <v>104876707005.9299</v>
      </c>
      <c r="AG195">
        <v>74.59150313588704</v>
      </c>
      <c r="AH195">
        <v>-0.2681869</v>
      </c>
      <c r="AI195">
        <v>-0.15685838</v>
      </c>
      <c r="AJ195">
        <v>-0.40820032</v>
      </c>
      <c r="AK195">
        <v>92.5925925925926</v>
      </c>
      <c r="AL195">
        <v>3</v>
      </c>
      <c r="AM195">
        <v>9953.73046875</v>
      </c>
      <c r="AN195">
        <v>-0.2546229492988217</v>
      </c>
      <c r="AO195">
        <v>10565.79150390625</v>
      </c>
      <c r="AP195">
        <v>10791.87534179687</v>
      </c>
      <c r="AQ195">
        <v>-40.323974609375</v>
      </c>
      <c r="AR195">
        <v>-17.36098632812536</v>
      </c>
      <c r="AY195">
        <v>28.4</v>
      </c>
      <c r="AZ195">
        <v>79.2</v>
      </c>
      <c r="BA195">
        <v>47</v>
      </c>
      <c r="BB195">
        <v>100</v>
      </c>
      <c r="BC195">
        <v>26.1</v>
      </c>
      <c r="BD195">
        <v>9.400000000000002</v>
      </c>
      <c r="BE195" t="s">
        <v>98</v>
      </c>
      <c r="BF195" t="s">
        <v>104</v>
      </c>
      <c r="BG195" t="s">
        <v>103</v>
      </c>
      <c r="BH195" t="s">
        <v>111</v>
      </c>
      <c r="BI195" t="s">
        <v>120</v>
      </c>
      <c r="BJ195" t="s">
        <v>132</v>
      </c>
    </row>
    <row r="196" spans="1:62">
      <c r="A196" s="2">
        <v>43392</v>
      </c>
      <c r="B196">
        <v>1575</v>
      </c>
      <c r="C196">
        <v>236</v>
      </c>
      <c r="D196">
        <v>36</v>
      </c>
      <c r="E196">
        <v>7</v>
      </c>
      <c r="F196">
        <v>2.285714285714286</v>
      </c>
      <c r="G196">
        <v>30.6</v>
      </c>
      <c r="H196">
        <v>45.85</v>
      </c>
      <c r="I196">
        <v>53.95</v>
      </c>
      <c r="J196">
        <v>1.933642000400642</v>
      </c>
      <c r="K196">
        <v>2.895146134371511</v>
      </c>
      <c r="L196">
        <v>3.394624971588184</v>
      </c>
      <c r="M196">
        <v>4.138915318744053</v>
      </c>
      <c r="O196" t="s">
        <v>65</v>
      </c>
      <c r="P196" t="s">
        <v>68</v>
      </c>
      <c r="Q196" t="s">
        <v>76</v>
      </c>
      <c r="R196" t="s">
        <v>81</v>
      </c>
      <c r="S196">
        <v>-0.9615041339708688</v>
      </c>
      <c r="T196">
        <v>-0.2927151834394124</v>
      </c>
      <c r="U196" t="s">
        <v>87</v>
      </c>
      <c r="V196">
        <v>408</v>
      </c>
      <c r="W196">
        <v>1064</v>
      </c>
      <c r="X196">
        <v>152</v>
      </c>
      <c r="Y196">
        <v>27.71739130434783</v>
      </c>
      <c r="Z196">
        <v>5</v>
      </c>
      <c r="AA196">
        <v>4</v>
      </c>
      <c r="AB196">
        <v>4</v>
      </c>
      <c r="AC196">
        <v>256</v>
      </c>
      <c r="AD196">
        <v>29.95169082125604</v>
      </c>
      <c r="AE196">
        <v>24.84472049689441</v>
      </c>
      <c r="AF196">
        <v>137038651153.37</v>
      </c>
      <c r="AG196">
        <v>97.66736860012728</v>
      </c>
      <c r="AH196">
        <v>-0.6997913</v>
      </c>
      <c r="AI196">
        <v>-0.57427394</v>
      </c>
      <c r="AJ196">
        <v>-0.8566009999999999</v>
      </c>
      <c r="AK196">
        <v>92.85714285714286</v>
      </c>
      <c r="AL196">
        <v>8</v>
      </c>
      <c r="AM196">
        <v>9919.259765625</v>
      </c>
      <c r="AN196">
        <v>-0.3463093885576085</v>
      </c>
      <c r="AO196">
        <v>10518.891015625</v>
      </c>
      <c r="AP196">
        <v>10774.43317057292</v>
      </c>
      <c r="AQ196">
        <v>-46.90048828124964</v>
      </c>
      <c r="AR196">
        <v>-17.44217122395821</v>
      </c>
      <c r="AY196">
        <v>15.4</v>
      </c>
      <c r="AZ196">
        <v>78.2</v>
      </c>
      <c r="BA196">
        <v>46.6</v>
      </c>
      <c r="BB196">
        <v>100</v>
      </c>
      <c r="BC196">
        <v>22.5</v>
      </c>
      <c r="BD196">
        <v>-27.7</v>
      </c>
      <c r="BE196" t="s">
        <v>98</v>
      </c>
      <c r="BF196" t="s">
        <v>104</v>
      </c>
      <c r="BG196" t="s">
        <v>103</v>
      </c>
      <c r="BH196" t="s">
        <v>111</v>
      </c>
      <c r="BI196" t="s">
        <v>120</v>
      </c>
      <c r="BJ196" t="s">
        <v>132</v>
      </c>
    </row>
    <row r="197" spans="1:62">
      <c r="A197" s="2">
        <v>43395</v>
      </c>
      <c r="B197">
        <v>1577</v>
      </c>
      <c r="C197">
        <v>237</v>
      </c>
      <c r="D197">
        <v>31</v>
      </c>
      <c r="E197">
        <v>-5</v>
      </c>
      <c r="F197">
        <v>1.96575776791376</v>
      </c>
      <c r="G197">
        <v>30.6</v>
      </c>
      <c r="H197">
        <v>45.1</v>
      </c>
      <c r="I197">
        <v>53.11666666666667</v>
      </c>
      <c r="J197">
        <v>1.934884578003622</v>
      </c>
      <c r="K197">
        <v>2.847772211494242</v>
      </c>
      <c r="L197">
        <v>3.342481940676054</v>
      </c>
      <c r="M197">
        <v>2.806850618458611</v>
      </c>
      <c r="O197" t="s">
        <v>65</v>
      </c>
      <c r="P197" t="s">
        <v>68</v>
      </c>
      <c r="Q197" t="s">
        <v>76</v>
      </c>
      <c r="R197" t="s">
        <v>81</v>
      </c>
      <c r="S197">
        <v>-0.91288763349062</v>
      </c>
      <c r="T197">
        <v>-0.05787459807628004</v>
      </c>
      <c r="U197" t="s">
        <v>88</v>
      </c>
      <c r="V197">
        <v>1105</v>
      </c>
      <c r="W197">
        <v>391</v>
      </c>
      <c r="X197">
        <v>130</v>
      </c>
      <c r="Y197">
        <v>73.86363636363636</v>
      </c>
      <c r="Z197">
        <v>17</v>
      </c>
      <c r="AA197">
        <v>2</v>
      </c>
      <c r="AB197">
        <v>1</v>
      </c>
      <c r="AC197">
        <v>89</v>
      </c>
      <c r="AD197">
        <v>73.75886524822694</v>
      </c>
      <c r="AE197">
        <v>74</v>
      </c>
      <c r="AF197">
        <v>103117045265.8301</v>
      </c>
      <c r="AG197">
        <v>74.79769730001502</v>
      </c>
      <c r="AH197">
        <v>0.95712286</v>
      </c>
      <c r="AI197">
        <v>0.91258544</v>
      </c>
      <c r="AJ197">
        <v>1.0133058</v>
      </c>
      <c r="AK197">
        <v>76.47058823529412</v>
      </c>
      <c r="AL197">
        <v>3</v>
      </c>
      <c r="AM197">
        <v>9974.2802734375</v>
      </c>
      <c r="AN197">
        <v>0.5546836065648098</v>
      </c>
      <c r="AO197">
        <v>10476.03452148437</v>
      </c>
      <c r="AP197">
        <v>10757.16100260417</v>
      </c>
      <c r="AQ197">
        <v>-42.85649414062573</v>
      </c>
      <c r="AR197">
        <v>-17.27216796874927</v>
      </c>
      <c r="AY197">
        <v>80.5</v>
      </c>
      <c r="AZ197">
        <v>77.09999999999999</v>
      </c>
      <c r="BA197">
        <v>51.2</v>
      </c>
      <c r="BB197">
        <v>100</v>
      </c>
      <c r="BC197">
        <v>51.2</v>
      </c>
      <c r="BD197">
        <v>16.1</v>
      </c>
      <c r="BE197" t="s">
        <v>96</v>
      </c>
      <c r="BF197" t="s">
        <v>103</v>
      </c>
      <c r="BG197" t="s">
        <v>103</v>
      </c>
      <c r="BH197" t="s">
        <v>111</v>
      </c>
      <c r="BI197" t="s">
        <v>117</v>
      </c>
      <c r="BJ197" t="s">
        <v>132</v>
      </c>
    </row>
    <row r="198" spans="1:62">
      <c r="A198" s="2">
        <v>43396</v>
      </c>
      <c r="B198">
        <v>1579</v>
      </c>
      <c r="C198">
        <v>237</v>
      </c>
      <c r="D198">
        <v>26</v>
      </c>
      <c r="E198">
        <v>-5</v>
      </c>
      <c r="F198">
        <v>1.646611779607346</v>
      </c>
      <c r="G198">
        <v>30.2</v>
      </c>
      <c r="H198">
        <v>43.4</v>
      </c>
      <c r="I198">
        <v>52.1</v>
      </c>
      <c r="J198">
        <v>1.912005676063456</v>
      </c>
      <c r="K198">
        <v>2.739626609998418</v>
      </c>
      <c r="L198">
        <v>3.279243794288647</v>
      </c>
      <c r="M198">
        <v>1.665080875356803</v>
      </c>
      <c r="O198" t="s">
        <v>65</v>
      </c>
      <c r="P198" t="s">
        <v>68</v>
      </c>
      <c r="Q198" t="s">
        <v>76</v>
      </c>
      <c r="R198" t="s">
        <v>81</v>
      </c>
      <c r="S198">
        <v>-0.8276209339349623</v>
      </c>
      <c r="T198">
        <v>0.2015624969628065</v>
      </c>
      <c r="U198" t="s">
        <v>89</v>
      </c>
      <c r="V198">
        <v>234</v>
      </c>
      <c r="W198">
        <v>1290</v>
      </c>
      <c r="X198">
        <v>107</v>
      </c>
      <c r="Y198">
        <v>15.35433070866142</v>
      </c>
      <c r="Z198">
        <v>2</v>
      </c>
      <c r="AA198">
        <v>7</v>
      </c>
      <c r="AB198">
        <v>0</v>
      </c>
      <c r="AC198">
        <v>249</v>
      </c>
      <c r="AD198">
        <v>13.4433962264151</v>
      </c>
      <c r="AE198">
        <v>17.75147928994083</v>
      </c>
      <c r="AF198">
        <v>105138225825.2548</v>
      </c>
      <c r="AG198">
        <v>78.43163141425238</v>
      </c>
      <c r="AH198">
        <v>-1.4730737</v>
      </c>
      <c r="AI198">
        <v>-1.4472594</v>
      </c>
      <c r="AJ198">
        <v>-1.5051731</v>
      </c>
      <c r="AK198">
        <v>79.31034482758621</v>
      </c>
      <c r="AL198">
        <v>2</v>
      </c>
      <c r="AM198">
        <v>9775.2001953125</v>
      </c>
      <c r="AN198">
        <v>-1.995934269615118</v>
      </c>
      <c r="AO198">
        <v>10416.1740234375</v>
      </c>
      <c r="AP198">
        <v>10735.48466796875</v>
      </c>
      <c r="AQ198">
        <v>-59.86049804687536</v>
      </c>
      <c r="AR198">
        <v>-21.67633463541642</v>
      </c>
      <c r="AY198">
        <v>18.9</v>
      </c>
      <c r="AZ198">
        <v>75.59999999999999</v>
      </c>
      <c r="BA198">
        <v>49.3</v>
      </c>
      <c r="BB198">
        <v>100</v>
      </c>
      <c r="BC198">
        <v>19.8</v>
      </c>
      <c r="BD198">
        <v>-30.6</v>
      </c>
      <c r="BE198" t="s">
        <v>98</v>
      </c>
      <c r="BF198" t="s">
        <v>104</v>
      </c>
      <c r="BG198" t="s">
        <v>103</v>
      </c>
      <c r="BH198" t="s">
        <v>111</v>
      </c>
      <c r="BI198" t="s">
        <v>120</v>
      </c>
      <c r="BJ198" t="s">
        <v>132</v>
      </c>
    </row>
    <row r="199" spans="1:62">
      <c r="A199" s="2">
        <v>43397</v>
      </c>
      <c r="B199">
        <v>1582</v>
      </c>
      <c r="C199">
        <v>238</v>
      </c>
      <c r="D199">
        <v>25</v>
      </c>
      <c r="E199">
        <v>-1</v>
      </c>
      <c r="F199">
        <v>1.580278128950695</v>
      </c>
      <c r="G199">
        <v>29.4</v>
      </c>
      <c r="H199">
        <v>41.75</v>
      </c>
      <c r="I199">
        <v>51.28333333333333</v>
      </c>
      <c r="J199">
        <v>1.865334597663476</v>
      </c>
      <c r="K199">
        <v>2.635444054032814</v>
      </c>
      <c r="L199">
        <v>3.227915936068388</v>
      </c>
      <c r="M199">
        <v>1.42721217887726</v>
      </c>
      <c r="O199" t="s">
        <v>65</v>
      </c>
      <c r="P199" t="s">
        <v>68</v>
      </c>
      <c r="Q199" t="s">
        <v>76</v>
      </c>
      <c r="R199" t="s">
        <v>81</v>
      </c>
      <c r="S199">
        <v>-0.7701094563693376</v>
      </c>
      <c r="T199">
        <v>0.336312080545573</v>
      </c>
      <c r="U199" t="s">
        <v>89</v>
      </c>
      <c r="V199">
        <v>550</v>
      </c>
      <c r="W199">
        <v>881</v>
      </c>
      <c r="X199">
        <v>204</v>
      </c>
      <c r="Y199">
        <v>38.43466107617051</v>
      </c>
      <c r="Z199">
        <v>7</v>
      </c>
      <c r="AA199">
        <v>4</v>
      </c>
      <c r="AB199">
        <v>3</v>
      </c>
      <c r="AC199">
        <v>273</v>
      </c>
      <c r="AD199">
        <v>36.03034134007586</v>
      </c>
      <c r="AE199">
        <v>41.40625</v>
      </c>
      <c r="AF199">
        <v>129755874539.8406</v>
      </c>
      <c r="AG199">
        <v>97.14465349089018</v>
      </c>
      <c r="AH199">
        <v>-0.26944348</v>
      </c>
      <c r="AI199">
        <v>-0.32627922</v>
      </c>
      <c r="AJ199">
        <v>-0.19898272</v>
      </c>
      <c r="AK199">
        <v>84</v>
      </c>
      <c r="AL199">
        <v>3</v>
      </c>
      <c r="AM199">
        <v>9759.400390625</v>
      </c>
      <c r="AN199">
        <v>-0.1616315202943474</v>
      </c>
      <c r="AO199">
        <v>10355.2015625</v>
      </c>
      <c r="AP199">
        <v>10714.24900716146</v>
      </c>
      <c r="AQ199">
        <v>-60.97246093749891</v>
      </c>
      <c r="AR199">
        <v>-21.23566080729324</v>
      </c>
      <c r="AY199">
        <v>23.5</v>
      </c>
      <c r="AZ199">
        <v>78.7</v>
      </c>
      <c r="BA199">
        <v>51.5</v>
      </c>
      <c r="BB199">
        <v>100</v>
      </c>
      <c r="BC199">
        <v>25.9</v>
      </c>
      <c r="BD199">
        <v>-14.1</v>
      </c>
      <c r="BE199" t="s">
        <v>98</v>
      </c>
      <c r="BF199" t="s">
        <v>104</v>
      </c>
      <c r="BG199" t="s">
        <v>103</v>
      </c>
      <c r="BH199" t="s">
        <v>111</v>
      </c>
      <c r="BI199" t="s">
        <v>120</v>
      </c>
      <c r="BJ199" t="s">
        <v>132</v>
      </c>
    </row>
    <row r="200" spans="1:62">
      <c r="A200" s="2">
        <v>43398</v>
      </c>
      <c r="B200">
        <v>1584</v>
      </c>
      <c r="C200">
        <v>238</v>
      </c>
      <c r="D200">
        <v>25</v>
      </c>
      <c r="E200">
        <v>0</v>
      </c>
      <c r="F200">
        <v>1.578282828282828</v>
      </c>
      <c r="G200">
        <v>28.6</v>
      </c>
      <c r="H200">
        <v>40</v>
      </c>
      <c r="I200">
        <v>50.43333333333333</v>
      </c>
      <c r="J200">
        <v>1.811328958093783</v>
      </c>
      <c r="K200">
        <v>2.524484777725436</v>
      </c>
      <c r="L200">
        <v>3.174355160171547</v>
      </c>
      <c r="M200">
        <v>1.379638439581351</v>
      </c>
      <c r="O200" t="s">
        <v>65</v>
      </c>
      <c r="P200" t="s">
        <v>68</v>
      </c>
      <c r="Q200" t="s">
        <v>76</v>
      </c>
      <c r="R200" t="s">
        <v>81</v>
      </c>
      <c r="S200">
        <v>-0.7131558196316532</v>
      </c>
      <c r="T200">
        <v>0.323743174879763</v>
      </c>
      <c r="U200" t="s">
        <v>89</v>
      </c>
      <c r="V200">
        <v>93</v>
      </c>
      <c r="W200">
        <v>1490</v>
      </c>
      <c r="X200">
        <v>56</v>
      </c>
      <c r="Y200">
        <v>5.874921036007581</v>
      </c>
      <c r="Z200">
        <v>2</v>
      </c>
      <c r="AA200">
        <v>61</v>
      </c>
      <c r="AB200">
        <v>0</v>
      </c>
      <c r="AC200">
        <v>629</v>
      </c>
      <c r="AD200">
        <v>5.593607305936072</v>
      </c>
      <c r="AE200">
        <v>6.223479490806223</v>
      </c>
      <c r="AF200">
        <v>139276655534.4483</v>
      </c>
      <c r="AG200">
        <v>103.4697883881273</v>
      </c>
      <c r="AH200">
        <v>-3.2133825</v>
      </c>
      <c r="AI200">
        <v>-3.133774</v>
      </c>
      <c r="AJ200">
        <v>-3.311296</v>
      </c>
      <c r="AK200">
        <v>87.5</v>
      </c>
      <c r="AL200">
        <v>2</v>
      </c>
      <c r="AM200">
        <v>9520.7900390625</v>
      </c>
      <c r="AN200">
        <v>-2.44492839736048</v>
      </c>
      <c r="AO200">
        <v>10282.53154296875</v>
      </c>
      <c r="AP200">
        <v>10688.63701171875</v>
      </c>
      <c r="AQ200">
        <v>-72.67001953124964</v>
      </c>
      <c r="AR200">
        <v>-25.61199544270676</v>
      </c>
      <c r="AY200">
        <v>14.4</v>
      </c>
      <c r="AZ200">
        <v>74.5</v>
      </c>
      <c r="BA200">
        <v>47.9</v>
      </c>
      <c r="BB200">
        <v>100</v>
      </c>
      <c r="BC200">
        <v>17.8</v>
      </c>
      <c r="BD200">
        <v>-8.300000000000001</v>
      </c>
      <c r="BE200" t="s">
        <v>98</v>
      </c>
      <c r="BF200" t="s">
        <v>104</v>
      </c>
      <c r="BG200" t="s">
        <v>103</v>
      </c>
      <c r="BH200" t="s">
        <v>111</v>
      </c>
      <c r="BI200" t="s">
        <v>120</v>
      </c>
      <c r="BJ200" t="s">
        <v>132</v>
      </c>
    </row>
    <row r="201" spans="1:62">
      <c r="A201" s="2">
        <v>43399</v>
      </c>
      <c r="B201">
        <v>1591</v>
      </c>
      <c r="C201">
        <v>239</v>
      </c>
      <c r="D201">
        <v>21</v>
      </c>
      <c r="E201">
        <v>-4</v>
      </c>
      <c r="F201">
        <v>1.319924575738529</v>
      </c>
      <c r="G201">
        <v>25.6</v>
      </c>
      <c r="H201">
        <v>38.2</v>
      </c>
      <c r="I201">
        <v>49.46666666666667</v>
      </c>
      <c r="J201">
        <v>1.618171016098632</v>
      </c>
      <c r="K201">
        <v>2.41010125967692</v>
      </c>
      <c r="L201">
        <v>3.114010771976903</v>
      </c>
      <c r="M201">
        <v>0.7611798287345386</v>
      </c>
      <c r="O201" t="s">
        <v>65</v>
      </c>
      <c r="P201" t="s">
        <v>68</v>
      </c>
      <c r="Q201" t="s">
        <v>76</v>
      </c>
      <c r="R201" t="s">
        <v>81</v>
      </c>
      <c r="S201">
        <v>-0.791930243578288</v>
      </c>
      <c r="T201">
        <v>0.1695738903925808</v>
      </c>
      <c r="U201" t="s">
        <v>88</v>
      </c>
      <c r="V201">
        <v>524</v>
      </c>
      <c r="W201">
        <v>943</v>
      </c>
      <c r="X201">
        <v>180</v>
      </c>
      <c r="Y201">
        <v>35.71915473755964</v>
      </c>
      <c r="Z201">
        <v>8</v>
      </c>
      <c r="AA201">
        <v>11</v>
      </c>
      <c r="AB201">
        <v>0</v>
      </c>
      <c r="AC201">
        <v>477</v>
      </c>
      <c r="AD201">
        <v>34.85221674876847</v>
      </c>
      <c r="AE201">
        <v>36.79389312977099</v>
      </c>
      <c r="AF201">
        <v>141405860287.1612</v>
      </c>
      <c r="AG201">
        <v>104.9088529687586</v>
      </c>
      <c r="AH201">
        <v>-0.7044702</v>
      </c>
      <c r="AI201">
        <v>-0.71191996</v>
      </c>
      <c r="AJ201">
        <v>-0.6952943</v>
      </c>
      <c r="AK201">
        <v>82.60869565217391</v>
      </c>
      <c r="AL201">
        <v>1</v>
      </c>
      <c r="AM201">
        <v>9489.1796875</v>
      </c>
      <c r="AN201">
        <v>-0.3320139550689327</v>
      </c>
      <c r="AO201">
        <v>10205.28100585938</v>
      </c>
      <c r="AP201">
        <v>10661.82117513021</v>
      </c>
      <c r="AQ201">
        <v>-77.25053710937573</v>
      </c>
      <c r="AR201">
        <v>-26.81583658854288</v>
      </c>
      <c r="AY201">
        <v>15.8</v>
      </c>
      <c r="AZ201">
        <v>77</v>
      </c>
      <c r="BA201">
        <v>50.2</v>
      </c>
      <c r="BB201">
        <v>100</v>
      </c>
      <c r="BC201">
        <v>21.3</v>
      </c>
      <c r="BD201">
        <v>-1.199999999999999</v>
      </c>
      <c r="BE201" t="s">
        <v>98</v>
      </c>
      <c r="BF201" t="s">
        <v>104</v>
      </c>
      <c r="BG201" t="s">
        <v>103</v>
      </c>
      <c r="BH201" t="s">
        <v>111</v>
      </c>
      <c r="BI201" t="s">
        <v>120</v>
      </c>
      <c r="BJ201" t="s">
        <v>132</v>
      </c>
    </row>
    <row r="202" spans="1:62">
      <c r="A202" s="2">
        <v>43402</v>
      </c>
      <c r="B202">
        <v>1575</v>
      </c>
      <c r="C202">
        <v>237</v>
      </c>
      <c r="D202">
        <v>17</v>
      </c>
      <c r="E202">
        <v>-4</v>
      </c>
      <c r="F202">
        <v>1.07936507936508</v>
      </c>
      <c r="G202">
        <v>22.8</v>
      </c>
      <c r="H202">
        <v>36.25</v>
      </c>
      <c r="I202">
        <v>48.56666666666667</v>
      </c>
      <c r="J202">
        <v>1.440892478388896</v>
      </c>
      <c r="K202">
        <v>2.287635991275923</v>
      </c>
      <c r="L202">
        <v>3.057810012327868</v>
      </c>
      <c r="M202">
        <v>0.4757373929590866</v>
      </c>
      <c r="O202" t="s">
        <v>65</v>
      </c>
      <c r="P202" t="s">
        <v>68</v>
      </c>
      <c r="Q202" t="s">
        <v>76</v>
      </c>
      <c r="R202" t="s">
        <v>81</v>
      </c>
      <c r="S202">
        <v>-0.8467435128870278</v>
      </c>
      <c r="T202">
        <v>0.0661441206035922</v>
      </c>
      <c r="U202" t="s">
        <v>88</v>
      </c>
      <c r="V202">
        <v>607</v>
      </c>
      <c r="W202">
        <v>848</v>
      </c>
      <c r="X202">
        <v>175</v>
      </c>
      <c r="Y202">
        <v>41.71821305841924</v>
      </c>
      <c r="Z202">
        <v>12</v>
      </c>
      <c r="AA202">
        <v>19</v>
      </c>
      <c r="AB202">
        <v>2</v>
      </c>
      <c r="AC202">
        <v>403</v>
      </c>
      <c r="AD202">
        <v>44.34889434889435</v>
      </c>
      <c r="AE202">
        <v>38.37753510140406</v>
      </c>
      <c r="AF202">
        <v>111623903018.5305</v>
      </c>
      <c r="AG202">
        <v>84.07710477380196</v>
      </c>
      <c r="AH202">
        <v>-0.33629742</v>
      </c>
      <c r="AI202">
        <v>-0.18678625</v>
      </c>
      <c r="AJ202">
        <v>-0.5233929</v>
      </c>
      <c r="AK202">
        <v>70</v>
      </c>
      <c r="AL202">
        <v>1</v>
      </c>
      <c r="AM202">
        <v>9516.3203125</v>
      </c>
      <c r="AN202">
        <v>0.2860165566866968</v>
      </c>
      <c r="AO202">
        <v>10130.78002929688</v>
      </c>
      <c r="AP202">
        <v>10638.26368815104</v>
      </c>
      <c r="AQ202">
        <v>-74.5009765625</v>
      </c>
      <c r="AR202">
        <v>-23.55748697916533</v>
      </c>
      <c r="AY202">
        <v>33.5</v>
      </c>
      <c r="AZ202">
        <v>21.2</v>
      </c>
      <c r="BA202">
        <v>46</v>
      </c>
      <c r="BB202">
        <v>100</v>
      </c>
      <c r="BC202">
        <v>22.1</v>
      </c>
      <c r="BD202">
        <v>-29.1</v>
      </c>
      <c r="BE202" t="s">
        <v>98</v>
      </c>
      <c r="BF202" t="s">
        <v>104</v>
      </c>
      <c r="BG202" t="s">
        <v>103</v>
      </c>
      <c r="BH202" t="s">
        <v>111</v>
      </c>
      <c r="BI202" t="s">
        <v>120</v>
      </c>
      <c r="BJ202" t="s">
        <v>132</v>
      </c>
    </row>
    <row r="203" spans="1:62">
      <c r="A203" s="2">
        <v>43403</v>
      </c>
      <c r="B203">
        <v>1575</v>
      </c>
      <c r="C203">
        <v>237</v>
      </c>
      <c r="D203">
        <v>11</v>
      </c>
      <c r="E203">
        <v>-6</v>
      </c>
      <c r="F203">
        <v>0.6984126984126984</v>
      </c>
      <c r="G203">
        <v>19.8</v>
      </c>
      <c r="H203">
        <v>34</v>
      </c>
      <c r="I203">
        <v>47.65</v>
      </c>
      <c r="J203">
        <v>1.251252662149966</v>
      </c>
      <c r="K203">
        <v>2.145900474777</v>
      </c>
      <c r="L203">
        <v>3.000614178911759</v>
      </c>
      <c r="M203">
        <v>0.142721217887726</v>
      </c>
      <c r="O203" t="s">
        <v>65</v>
      </c>
      <c r="P203" t="s">
        <v>68</v>
      </c>
      <c r="Q203" t="s">
        <v>76</v>
      </c>
      <c r="R203" t="s">
        <v>81</v>
      </c>
      <c r="S203">
        <v>-0.8946478126270341</v>
      </c>
      <c r="T203">
        <v>-0.0670268786920718</v>
      </c>
      <c r="U203" t="s">
        <v>88</v>
      </c>
      <c r="V203">
        <v>652</v>
      </c>
      <c r="W203">
        <v>768</v>
      </c>
      <c r="X203">
        <v>212</v>
      </c>
      <c r="Y203">
        <v>45.91549295774648</v>
      </c>
      <c r="Z203">
        <v>4</v>
      </c>
      <c r="AA203">
        <v>10</v>
      </c>
      <c r="AB203">
        <v>1</v>
      </c>
      <c r="AC203">
        <v>341</v>
      </c>
      <c r="AD203">
        <v>44.58281444582815</v>
      </c>
      <c r="AE203">
        <v>47.64991896272285</v>
      </c>
      <c r="AF203">
        <v>108107227256.511</v>
      </c>
      <c r="AG203">
        <v>81.40893916012965</v>
      </c>
      <c r="AH203">
        <v>-0.27804533</v>
      </c>
      <c r="AI203">
        <v>-0.26902598</v>
      </c>
      <c r="AJ203">
        <v>-0.28946984</v>
      </c>
      <c r="AK203">
        <v>73.33333333333333</v>
      </c>
      <c r="AL203">
        <v>0</v>
      </c>
      <c r="AM203">
        <v>9526.1103515625</v>
      </c>
      <c r="AN203">
        <v>0.1028763087097983</v>
      </c>
      <c r="AO203">
        <v>10054.49555664062</v>
      </c>
      <c r="AP203">
        <v>10613.49169921875</v>
      </c>
      <c r="AQ203">
        <v>-76.28447265625073</v>
      </c>
      <c r="AR203">
        <v>-24.77198893229252</v>
      </c>
      <c r="AY203">
        <v>43.8</v>
      </c>
      <c r="AZ203">
        <v>22</v>
      </c>
      <c r="BA203">
        <v>49.8</v>
      </c>
      <c r="BB203">
        <v>100</v>
      </c>
      <c r="BC203">
        <v>25.5</v>
      </c>
      <c r="BD203">
        <v>5.699999999999999</v>
      </c>
      <c r="BE203" t="s">
        <v>98</v>
      </c>
      <c r="BF203" t="s">
        <v>103</v>
      </c>
      <c r="BG203" t="s">
        <v>103</v>
      </c>
      <c r="BH203" t="s">
        <v>111</v>
      </c>
      <c r="BI203" t="s">
        <v>121</v>
      </c>
      <c r="BJ203" t="s">
        <v>132</v>
      </c>
    </row>
    <row r="204" spans="1:62">
      <c r="A204" s="2">
        <v>43404</v>
      </c>
      <c r="B204">
        <v>1586</v>
      </c>
      <c r="C204">
        <v>238</v>
      </c>
      <c r="D204">
        <v>22</v>
      </c>
      <c r="E204">
        <v>11</v>
      </c>
      <c r="F204">
        <v>1.387137452711223</v>
      </c>
      <c r="G204">
        <v>19.2</v>
      </c>
      <c r="H204">
        <v>32.4</v>
      </c>
      <c r="I204">
        <v>46.93333333333333</v>
      </c>
      <c r="J204">
        <v>1.212624526902072</v>
      </c>
      <c r="K204">
        <v>2.043282825119568</v>
      </c>
      <c r="L204">
        <v>2.95568456024254</v>
      </c>
      <c r="M204">
        <v>0.9039010466222646</v>
      </c>
      <c r="O204" t="s">
        <v>65</v>
      </c>
      <c r="P204" t="s">
        <v>68</v>
      </c>
      <c r="Q204" t="s">
        <v>76</v>
      </c>
      <c r="R204" t="s">
        <v>81</v>
      </c>
      <c r="S204">
        <v>-0.8306582982174961</v>
      </c>
      <c r="T204">
        <v>-0.06054884184815856</v>
      </c>
      <c r="U204" t="s">
        <v>88</v>
      </c>
      <c r="V204">
        <v>1405</v>
      </c>
      <c r="W204">
        <v>149</v>
      </c>
      <c r="X204">
        <v>89</v>
      </c>
      <c r="Y204">
        <v>90.41184041184042</v>
      </c>
      <c r="Z204">
        <v>31</v>
      </c>
      <c r="AA204">
        <v>3</v>
      </c>
      <c r="AB204">
        <v>2</v>
      </c>
      <c r="AC204">
        <v>48</v>
      </c>
      <c r="AD204">
        <v>93.006993006993</v>
      </c>
      <c r="AE204">
        <v>87.21264367816092</v>
      </c>
      <c r="AF204">
        <v>141811053170.9878</v>
      </c>
      <c r="AG204">
        <v>106.0248620890632</v>
      </c>
      <c r="AH204">
        <v>2.0861084</v>
      </c>
      <c r="AI204">
        <v>2.1017656</v>
      </c>
      <c r="AJ204">
        <v>2.0667183</v>
      </c>
      <c r="AK204">
        <v>81.81818181818183</v>
      </c>
      <c r="AL204">
        <v>9</v>
      </c>
      <c r="AM204">
        <v>9802.1298828125</v>
      </c>
      <c r="AN204">
        <v>2.897505078814522</v>
      </c>
      <c r="AO204">
        <v>9998.620556640624</v>
      </c>
      <c r="AP204">
        <v>10593.12553710938</v>
      </c>
      <c r="AQ204">
        <v>-55.875</v>
      </c>
      <c r="AR204">
        <v>-20.36616210937427</v>
      </c>
      <c r="AY204">
        <v>86.09999999999999</v>
      </c>
      <c r="AZ204">
        <v>73.59999999999999</v>
      </c>
      <c r="BA204">
        <v>49.6</v>
      </c>
      <c r="BB204">
        <v>100</v>
      </c>
      <c r="BC204">
        <v>51.4</v>
      </c>
      <c r="BD204">
        <v>25.5</v>
      </c>
      <c r="BE204" t="s">
        <v>96</v>
      </c>
      <c r="BF204" t="s">
        <v>103</v>
      </c>
      <c r="BG204" t="s">
        <v>103</v>
      </c>
      <c r="BH204" t="s">
        <v>111</v>
      </c>
      <c r="BI204" t="s">
        <v>117</v>
      </c>
      <c r="BJ204" t="s">
        <v>132</v>
      </c>
    </row>
    <row r="205" spans="1:62">
      <c r="A205" s="2">
        <v>43405</v>
      </c>
      <c r="B205">
        <v>1579</v>
      </c>
      <c r="C205">
        <v>237</v>
      </c>
      <c r="D205">
        <v>22</v>
      </c>
      <c r="E205">
        <v>0</v>
      </c>
      <c r="F205">
        <v>1.393286890436986</v>
      </c>
      <c r="G205">
        <v>18.6</v>
      </c>
      <c r="H205">
        <v>30.3</v>
      </c>
      <c r="I205">
        <v>46.11666666666667</v>
      </c>
      <c r="J205">
        <v>1.175625339332903</v>
      </c>
      <c r="K205">
        <v>1.910543627579431</v>
      </c>
      <c r="L205">
        <v>2.904576025166909</v>
      </c>
      <c r="M205">
        <v>0.9514747859181731</v>
      </c>
      <c r="O205" t="s">
        <v>65</v>
      </c>
      <c r="P205" t="s">
        <v>68</v>
      </c>
      <c r="Q205" t="s">
        <v>76</v>
      </c>
      <c r="R205" t="s">
        <v>81</v>
      </c>
      <c r="S205">
        <v>-0.7349182882465275</v>
      </c>
      <c r="T205">
        <v>-0.0217624686148743</v>
      </c>
      <c r="U205" t="s">
        <v>88</v>
      </c>
      <c r="V205">
        <v>1174</v>
      </c>
      <c r="W205">
        <v>330</v>
      </c>
      <c r="X205">
        <v>129</v>
      </c>
      <c r="Y205">
        <v>78.05851063829788</v>
      </c>
      <c r="Z205">
        <v>39</v>
      </c>
      <c r="AA205">
        <v>1</v>
      </c>
      <c r="AB205">
        <v>1</v>
      </c>
      <c r="AC205">
        <v>30</v>
      </c>
      <c r="AD205">
        <v>76.93222354340071</v>
      </c>
      <c r="AE205">
        <v>79.48717948717949</v>
      </c>
      <c r="AF205">
        <v>145469606620.6945</v>
      </c>
      <c r="AG205">
        <v>107.6526386412166</v>
      </c>
      <c r="AH205">
        <v>1.426606</v>
      </c>
      <c r="AI205">
        <v>1.35113</v>
      </c>
      <c r="AJ205">
        <v>1.5206655</v>
      </c>
      <c r="AK205">
        <v>94.44444444444444</v>
      </c>
      <c r="AL205">
        <v>4</v>
      </c>
      <c r="AM205">
        <v>9844.740234375</v>
      </c>
      <c r="AN205">
        <v>0.4347050291306109</v>
      </c>
      <c r="AO205">
        <v>9947.660546875</v>
      </c>
      <c r="AP205">
        <v>10574.14720052083</v>
      </c>
      <c r="AQ205">
        <v>-50.96000976562391</v>
      </c>
      <c r="AR205">
        <v>-18.97833658854324</v>
      </c>
      <c r="AY205">
        <v>86.40000000000001</v>
      </c>
      <c r="AZ205">
        <v>72.7</v>
      </c>
      <c r="BA205">
        <v>52</v>
      </c>
      <c r="BB205">
        <v>100</v>
      </c>
      <c r="BC205">
        <v>51.9</v>
      </c>
      <c r="BD205">
        <v>34.09999999999999</v>
      </c>
      <c r="BE205" t="s">
        <v>96</v>
      </c>
      <c r="BF205" t="s">
        <v>103</v>
      </c>
      <c r="BG205" t="s">
        <v>103</v>
      </c>
      <c r="BH205" t="s">
        <v>111</v>
      </c>
      <c r="BI205" t="s">
        <v>117</v>
      </c>
      <c r="BJ205" t="s">
        <v>133</v>
      </c>
    </row>
    <row r="206" spans="1:62">
      <c r="A206" s="2">
        <v>43406</v>
      </c>
      <c r="B206">
        <v>1580</v>
      </c>
      <c r="C206">
        <v>237</v>
      </c>
      <c r="D206">
        <v>28</v>
      </c>
      <c r="E206">
        <v>6</v>
      </c>
      <c r="F206">
        <v>1.772151898734177</v>
      </c>
      <c r="G206">
        <v>20</v>
      </c>
      <c r="H206">
        <v>29.1</v>
      </c>
      <c r="I206">
        <v>45.51666666666667</v>
      </c>
      <c r="J206">
        <v>1.266070803932033</v>
      </c>
      <c r="K206">
        <v>1.835009808374725</v>
      </c>
      <c r="L206">
        <v>2.867110215103935</v>
      </c>
      <c r="M206">
        <v>1.998097050428164</v>
      </c>
      <c r="O206" t="s">
        <v>65</v>
      </c>
      <c r="P206" t="s">
        <v>68</v>
      </c>
      <c r="Q206" t="s">
        <v>76</v>
      </c>
      <c r="R206" t="s">
        <v>81</v>
      </c>
      <c r="S206">
        <v>-0.5689390044426927</v>
      </c>
      <c r="T206">
        <v>0.2229912391355953</v>
      </c>
      <c r="U206" t="s">
        <v>89</v>
      </c>
      <c r="V206">
        <v>1068</v>
      </c>
      <c r="W206">
        <v>405</v>
      </c>
      <c r="X206">
        <v>159</v>
      </c>
      <c r="Y206">
        <v>72.50509164969449</v>
      </c>
      <c r="Z206">
        <v>24</v>
      </c>
      <c r="AA206">
        <v>1</v>
      </c>
      <c r="AB206">
        <v>2</v>
      </c>
      <c r="AC206">
        <v>23</v>
      </c>
      <c r="AD206">
        <v>75</v>
      </c>
      <c r="AE206">
        <v>69.30232558139535</v>
      </c>
      <c r="AF206">
        <v>172286660936.4147</v>
      </c>
      <c r="AG206">
        <v>125.4148877212627</v>
      </c>
      <c r="AH206">
        <v>0.9195859</v>
      </c>
      <c r="AI206">
        <v>0.9504385</v>
      </c>
      <c r="AJ206">
        <v>0.8809881000000001</v>
      </c>
      <c r="AK206">
        <v>95.23809523809524</v>
      </c>
      <c r="AL206">
        <v>6</v>
      </c>
      <c r="AM206">
        <v>9906.58984375</v>
      </c>
      <c r="AN206">
        <v>0.6282502930756717</v>
      </c>
      <c r="AO206">
        <v>9907.04453125</v>
      </c>
      <c r="AP206">
        <v>10554.66953125</v>
      </c>
      <c r="AQ206">
        <v>-40.61601562500073</v>
      </c>
      <c r="AR206">
        <v>-19.47766927083285</v>
      </c>
      <c r="AY206">
        <v>89.59999999999999</v>
      </c>
      <c r="AZ206">
        <v>77.40000000000001</v>
      </c>
      <c r="BA206">
        <v>49.2</v>
      </c>
      <c r="BB206">
        <v>100</v>
      </c>
      <c r="BC206">
        <v>53</v>
      </c>
      <c r="BD206">
        <v>31.7</v>
      </c>
      <c r="BE206" t="s">
        <v>96</v>
      </c>
      <c r="BF206" t="s">
        <v>103</v>
      </c>
      <c r="BG206" t="s">
        <v>103</v>
      </c>
      <c r="BH206" t="s">
        <v>111</v>
      </c>
      <c r="BI206" t="s">
        <v>117</v>
      </c>
      <c r="BJ206" t="s">
        <v>133</v>
      </c>
    </row>
    <row r="207" spans="1:62">
      <c r="A207" s="2">
        <v>43409</v>
      </c>
      <c r="B207">
        <v>1550</v>
      </c>
      <c r="C207">
        <v>233</v>
      </c>
      <c r="D207">
        <v>25</v>
      </c>
      <c r="E207">
        <v>-3</v>
      </c>
      <c r="F207">
        <v>1.612903225806452</v>
      </c>
      <c r="G207">
        <v>21.6</v>
      </c>
      <c r="H207">
        <v>27.85</v>
      </c>
      <c r="I207">
        <v>44.88333333333333</v>
      </c>
      <c r="J207">
        <v>1.372778433220307</v>
      </c>
      <c r="K207">
        <v>1.758619793785651</v>
      </c>
      <c r="L207">
        <v>2.827954199684987</v>
      </c>
      <c r="M207">
        <v>1.569933396764986</v>
      </c>
      <c r="O207" t="s">
        <v>65</v>
      </c>
      <c r="P207" t="s">
        <v>68</v>
      </c>
      <c r="Q207" t="s">
        <v>76</v>
      </c>
      <c r="R207" t="s">
        <v>81</v>
      </c>
      <c r="S207">
        <v>-0.3858413605653439</v>
      </c>
      <c r="T207">
        <v>0.4609021523216839</v>
      </c>
      <c r="U207" t="s">
        <v>89</v>
      </c>
      <c r="V207">
        <v>668</v>
      </c>
      <c r="W207">
        <v>721</v>
      </c>
      <c r="X207">
        <v>211</v>
      </c>
      <c r="Y207">
        <v>48.09215262778977</v>
      </c>
      <c r="Z207">
        <v>13</v>
      </c>
      <c r="AA207">
        <v>5</v>
      </c>
      <c r="AB207">
        <v>3</v>
      </c>
      <c r="AC207">
        <v>34</v>
      </c>
      <c r="AD207">
        <v>48.74055415617129</v>
      </c>
      <c r="AE207">
        <v>47.22689075630252</v>
      </c>
      <c r="AF207">
        <v>121087788271.1066</v>
      </c>
      <c r="AG207">
        <v>89.83015362847664</v>
      </c>
      <c r="AH207">
        <v>0.108597316</v>
      </c>
      <c r="AI207">
        <v>0.16789724</v>
      </c>
      <c r="AJ207">
        <v>0.031182721</v>
      </c>
      <c r="AK207">
        <v>80.76923076923077</v>
      </c>
      <c r="AL207">
        <v>2</v>
      </c>
      <c r="AM207">
        <v>9889.8095703125</v>
      </c>
      <c r="AN207">
        <v>-0.1693849619512244</v>
      </c>
      <c r="AO207">
        <v>9875.679003906251</v>
      </c>
      <c r="AP207">
        <v>10535.69851888021</v>
      </c>
      <c r="AQ207">
        <v>-31.36552734374891</v>
      </c>
      <c r="AR207">
        <v>-18.97101236979142</v>
      </c>
      <c r="AY207">
        <v>43.7</v>
      </c>
      <c r="AZ207">
        <v>22.3</v>
      </c>
      <c r="BA207">
        <v>48.4</v>
      </c>
      <c r="BB207">
        <v>100</v>
      </c>
      <c r="BC207">
        <v>31</v>
      </c>
      <c r="BD207">
        <v>8.899999999999999</v>
      </c>
      <c r="BE207" t="s">
        <v>98</v>
      </c>
      <c r="BF207" t="s">
        <v>103</v>
      </c>
      <c r="BG207" t="s">
        <v>103</v>
      </c>
      <c r="BH207" t="s">
        <v>111</v>
      </c>
      <c r="BI207" t="s">
        <v>121</v>
      </c>
      <c r="BJ207" t="s">
        <v>133</v>
      </c>
    </row>
    <row r="208" spans="1:62">
      <c r="A208" s="2">
        <v>43410</v>
      </c>
      <c r="B208">
        <v>1577</v>
      </c>
      <c r="C208">
        <v>237</v>
      </c>
      <c r="D208">
        <v>20</v>
      </c>
      <c r="E208">
        <v>-5</v>
      </c>
      <c r="F208">
        <v>1.268230818008878</v>
      </c>
      <c r="G208">
        <v>23.4</v>
      </c>
      <c r="H208">
        <v>26.5</v>
      </c>
      <c r="I208">
        <v>44.31666666666667</v>
      </c>
      <c r="J208">
        <v>1.486742057139543</v>
      </c>
      <c r="K208">
        <v>1.673953199840474</v>
      </c>
      <c r="L208">
        <v>2.792876514276203</v>
      </c>
      <c r="M208">
        <v>0.7136060894386299</v>
      </c>
      <c r="O208" t="s">
        <v>65</v>
      </c>
      <c r="P208" t="s">
        <v>68</v>
      </c>
      <c r="Q208" t="s">
        <v>75</v>
      </c>
      <c r="R208" t="s">
        <v>81</v>
      </c>
      <c r="S208">
        <v>-0.1872111427009313</v>
      </c>
      <c r="T208">
        <v>0.7074366699261028</v>
      </c>
      <c r="U208" t="s">
        <v>86</v>
      </c>
      <c r="V208">
        <v>525</v>
      </c>
      <c r="W208">
        <v>901</v>
      </c>
      <c r="X208">
        <v>204</v>
      </c>
      <c r="Y208">
        <v>36.81626928471248</v>
      </c>
      <c r="Z208">
        <v>7</v>
      </c>
      <c r="AA208">
        <v>13</v>
      </c>
      <c r="AB208">
        <v>2</v>
      </c>
      <c r="AC208">
        <v>46</v>
      </c>
      <c r="AD208">
        <v>39.45068664169788</v>
      </c>
      <c r="AE208">
        <v>33.44</v>
      </c>
      <c r="AF208">
        <v>129999008167.9527</v>
      </c>
      <c r="AG208">
        <v>96.75784341996598</v>
      </c>
      <c r="AH208">
        <v>-0.6321715</v>
      </c>
      <c r="AI208">
        <v>-0.58580846</v>
      </c>
      <c r="AJ208">
        <v>-0.6899019</v>
      </c>
      <c r="AK208">
        <v>73.91304347826086</v>
      </c>
      <c r="AL208">
        <v>1</v>
      </c>
      <c r="AM208">
        <v>9824.9501953125</v>
      </c>
      <c r="AN208">
        <v>-0.6558202616428144</v>
      </c>
      <c r="AO208">
        <v>9844.130029296875</v>
      </c>
      <c r="AP208">
        <v>10516.38636067708</v>
      </c>
      <c r="AQ208">
        <v>-31.54897460937536</v>
      </c>
      <c r="AR208">
        <v>-19.31215820312536</v>
      </c>
      <c r="AY208">
        <v>19.8</v>
      </c>
      <c r="AZ208">
        <v>79.40000000000001</v>
      </c>
      <c r="BA208">
        <v>48.8</v>
      </c>
      <c r="BB208">
        <v>100</v>
      </c>
      <c r="BC208">
        <v>25.5</v>
      </c>
      <c r="BD208">
        <v>0</v>
      </c>
      <c r="BE208" t="s">
        <v>98</v>
      </c>
      <c r="BF208" t="s">
        <v>104</v>
      </c>
      <c r="BG208" t="s">
        <v>103</v>
      </c>
      <c r="BH208" t="s">
        <v>111</v>
      </c>
      <c r="BI208" t="s">
        <v>120</v>
      </c>
      <c r="BJ208" t="s">
        <v>133</v>
      </c>
    </row>
    <row r="209" spans="1:62">
      <c r="A209" s="2">
        <v>43411</v>
      </c>
      <c r="B209">
        <v>1580</v>
      </c>
      <c r="C209">
        <v>237</v>
      </c>
      <c r="D209">
        <v>25</v>
      </c>
      <c r="E209">
        <v>5</v>
      </c>
      <c r="F209">
        <v>1.582278481012658</v>
      </c>
      <c r="G209">
        <v>24</v>
      </c>
      <c r="H209">
        <v>25.75</v>
      </c>
      <c r="I209">
        <v>43.73333333333333</v>
      </c>
      <c r="J209">
        <v>1.52577026279983</v>
      </c>
      <c r="K209">
        <v>1.627675274361327</v>
      </c>
      <c r="L209">
        <v>2.75655189752819</v>
      </c>
      <c r="M209">
        <v>1.474785918173168</v>
      </c>
      <c r="O209" t="s">
        <v>65</v>
      </c>
      <c r="P209" t="s">
        <v>68</v>
      </c>
      <c r="Q209" t="s">
        <v>75</v>
      </c>
      <c r="R209" t="s">
        <v>81</v>
      </c>
      <c r="S209">
        <v>-0.1019050115614966</v>
      </c>
      <c r="T209">
        <v>0.7287532866559996</v>
      </c>
      <c r="U209" t="s">
        <v>86</v>
      </c>
      <c r="V209">
        <v>1235</v>
      </c>
      <c r="W209">
        <v>248</v>
      </c>
      <c r="X209">
        <v>153</v>
      </c>
      <c r="Y209">
        <v>83.2771409305462</v>
      </c>
      <c r="Z209">
        <v>20</v>
      </c>
      <c r="AA209">
        <v>1</v>
      </c>
      <c r="AB209">
        <v>7</v>
      </c>
      <c r="AC209">
        <v>20</v>
      </c>
      <c r="AD209">
        <v>85.71428571428571</v>
      </c>
      <c r="AE209">
        <v>80.15384615384616</v>
      </c>
      <c r="AF209">
        <v>135717674894.849</v>
      </c>
      <c r="AG209">
        <v>101.2763239696923</v>
      </c>
      <c r="AH209">
        <v>1.3329988</v>
      </c>
      <c r="AI209">
        <v>1.3866758</v>
      </c>
      <c r="AJ209">
        <v>1.2662152</v>
      </c>
      <c r="AK209">
        <v>100</v>
      </c>
      <c r="AL209">
        <v>5</v>
      </c>
      <c r="AM209">
        <v>9908.349609375</v>
      </c>
      <c r="AN209">
        <v>0.8488533010812649</v>
      </c>
      <c r="AO209">
        <v>9816.206005859374</v>
      </c>
      <c r="AP209">
        <v>10502.37685546875</v>
      </c>
      <c r="AQ209">
        <v>-27.92402343750109</v>
      </c>
      <c r="AR209">
        <v>-14.00950520833248</v>
      </c>
      <c r="AY209">
        <v>85.2</v>
      </c>
      <c r="AZ209">
        <v>75.7</v>
      </c>
      <c r="BA209">
        <v>48.6</v>
      </c>
      <c r="BB209">
        <v>100</v>
      </c>
      <c r="BC209">
        <v>57</v>
      </c>
      <c r="BD209">
        <v>5.600000000000001</v>
      </c>
      <c r="BE209" t="s">
        <v>95</v>
      </c>
      <c r="BF209" t="s">
        <v>103</v>
      </c>
      <c r="BG209" t="s">
        <v>103</v>
      </c>
      <c r="BH209" t="s">
        <v>111</v>
      </c>
      <c r="BI209" t="s">
        <v>117</v>
      </c>
      <c r="BJ209" t="s">
        <v>133</v>
      </c>
    </row>
    <row r="210" spans="1:62">
      <c r="A210" s="2">
        <v>43412</v>
      </c>
      <c r="B210">
        <v>1577</v>
      </c>
      <c r="C210">
        <v>237</v>
      </c>
      <c r="D210">
        <v>29</v>
      </c>
      <c r="E210">
        <v>4</v>
      </c>
      <c r="F210">
        <v>1.838934686112872</v>
      </c>
      <c r="G210">
        <v>25.4</v>
      </c>
      <c r="H210">
        <v>25.75</v>
      </c>
      <c r="I210">
        <v>43.28333333333333</v>
      </c>
      <c r="J210">
        <v>1.614899821935008</v>
      </c>
      <c r="K210">
        <v>1.628826767589951</v>
      </c>
      <c r="L210">
        <v>2.728867475630071</v>
      </c>
      <c r="M210">
        <v>2.378686964795433</v>
      </c>
      <c r="O210" t="s">
        <v>65</v>
      </c>
      <c r="P210" t="s">
        <v>68</v>
      </c>
      <c r="Q210" t="s">
        <v>72</v>
      </c>
      <c r="R210" t="s">
        <v>82</v>
      </c>
      <c r="S210">
        <v>-0.01392694565494312</v>
      </c>
      <c r="T210">
        <v>0.7209913425915844</v>
      </c>
      <c r="U210" t="s">
        <v>86</v>
      </c>
      <c r="V210">
        <v>843</v>
      </c>
      <c r="W210">
        <v>598</v>
      </c>
      <c r="X210">
        <v>192</v>
      </c>
      <c r="Y210">
        <v>58.50104094378904</v>
      </c>
      <c r="Z210">
        <v>9</v>
      </c>
      <c r="AA210">
        <v>4</v>
      </c>
      <c r="AB210">
        <v>3</v>
      </c>
      <c r="AC210">
        <v>28</v>
      </c>
      <c r="AD210">
        <v>61.22194513715711</v>
      </c>
      <c r="AE210">
        <v>55.08607198748044</v>
      </c>
      <c r="AF210">
        <v>138311977507.0423</v>
      </c>
      <c r="AG210">
        <v>106.1836720577432</v>
      </c>
      <c r="AH210">
        <v>0.28779572</v>
      </c>
      <c r="AI210">
        <v>0.34240648</v>
      </c>
      <c r="AJ210">
        <v>0.22024298</v>
      </c>
      <c r="AK210">
        <v>95.65217391304348</v>
      </c>
      <c r="AL210">
        <v>6</v>
      </c>
      <c r="AM210">
        <v>9945.3095703125</v>
      </c>
      <c r="AN210">
        <v>0.3730183370046713</v>
      </c>
      <c r="AO210">
        <v>9823.165966796874</v>
      </c>
      <c r="AP210">
        <v>10487.72817382813</v>
      </c>
      <c r="AQ210">
        <v>6.9599609375</v>
      </c>
      <c r="AR210">
        <v>-14.648681640625</v>
      </c>
      <c r="AY210">
        <v>70.90000000000001</v>
      </c>
      <c r="AZ210">
        <v>79.8</v>
      </c>
      <c r="BA210">
        <v>48.5</v>
      </c>
      <c r="BB210">
        <v>100</v>
      </c>
      <c r="BC210">
        <v>51.3</v>
      </c>
      <c r="BD210">
        <v>-0.6000000000000014</v>
      </c>
      <c r="BE210" t="s">
        <v>96</v>
      </c>
      <c r="BF210" t="s">
        <v>103</v>
      </c>
      <c r="BG210" t="s">
        <v>103</v>
      </c>
      <c r="BH210" t="s">
        <v>109</v>
      </c>
      <c r="BI210" t="s">
        <v>118</v>
      </c>
      <c r="BJ210" t="s">
        <v>133</v>
      </c>
    </row>
    <row r="211" spans="1:62">
      <c r="A211" s="2">
        <v>43413</v>
      </c>
      <c r="B211">
        <v>1571</v>
      </c>
      <c r="C211">
        <v>236</v>
      </c>
      <c r="D211">
        <v>24</v>
      </c>
      <c r="E211">
        <v>-5</v>
      </c>
      <c r="F211">
        <v>1.527689369828135</v>
      </c>
      <c r="G211">
        <v>24.6</v>
      </c>
      <c r="H211">
        <v>25.2</v>
      </c>
      <c r="I211">
        <v>42.83333333333334</v>
      </c>
      <c r="J211">
        <v>1.566007316153799</v>
      </c>
      <c r="K211">
        <v>1.595972784146277</v>
      </c>
      <c r="L211">
        <v>2.700802516764486</v>
      </c>
      <c r="M211">
        <v>1.236917221693625</v>
      </c>
      <c r="O211" t="s">
        <v>65</v>
      </c>
      <c r="P211" t="s">
        <v>68</v>
      </c>
      <c r="Q211" t="s">
        <v>72</v>
      </c>
      <c r="R211" t="s">
        <v>82</v>
      </c>
      <c r="S211">
        <v>-0.02996546799247768</v>
      </c>
      <c r="T211">
        <v>0.5389735364502151</v>
      </c>
      <c r="U211" t="s">
        <v>86</v>
      </c>
      <c r="V211">
        <v>573</v>
      </c>
      <c r="W211">
        <v>864</v>
      </c>
      <c r="X211">
        <v>189</v>
      </c>
      <c r="Y211">
        <v>39.87473903966597</v>
      </c>
      <c r="Z211">
        <v>13</v>
      </c>
      <c r="AA211">
        <v>6</v>
      </c>
      <c r="AB211">
        <v>3</v>
      </c>
      <c r="AC211">
        <v>45</v>
      </c>
      <c r="AD211">
        <v>36.45200486026732</v>
      </c>
      <c r="AE211">
        <v>44.46254071661237</v>
      </c>
      <c r="AF211">
        <v>110789115538.9277</v>
      </c>
      <c r="AG211">
        <v>86.86862706195396</v>
      </c>
      <c r="AH211">
        <v>-0.20471811</v>
      </c>
      <c r="AI211">
        <v>-0.2613246</v>
      </c>
      <c r="AJ211">
        <v>-0.13277408</v>
      </c>
      <c r="AK211">
        <v>75</v>
      </c>
      <c r="AL211">
        <v>3</v>
      </c>
      <c r="AM211">
        <v>9830.009765625</v>
      </c>
      <c r="AN211">
        <v>-1.159338519051012</v>
      </c>
      <c r="AO211">
        <v>9812.3759765625</v>
      </c>
      <c r="AP211">
        <v>10472.94916992187</v>
      </c>
      <c r="AQ211">
        <v>-10.78999023437427</v>
      </c>
      <c r="AR211">
        <v>-14.77900390625109</v>
      </c>
      <c r="AY211">
        <v>28.7</v>
      </c>
      <c r="AZ211">
        <v>72.8</v>
      </c>
      <c r="BA211">
        <v>51.5</v>
      </c>
      <c r="BB211">
        <v>100</v>
      </c>
      <c r="BC211">
        <v>33.7</v>
      </c>
      <c r="BD211">
        <v>-19.3</v>
      </c>
      <c r="BE211" t="s">
        <v>98</v>
      </c>
      <c r="BF211" t="s">
        <v>103</v>
      </c>
      <c r="BG211" t="s">
        <v>103</v>
      </c>
      <c r="BH211" t="s">
        <v>109</v>
      </c>
      <c r="BI211" t="s">
        <v>118</v>
      </c>
      <c r="BJ211" t="s">
        <v>133</v>
      </c>
    </row>
    <row r="212" spans="1:62">
      <c r="A212" s="2">
        <v>43416</v>
      </c>
      <c r="B212">
        <v>1581</v>
      </c>
      <c r="C212">
        <v>238</v>
      </c>
      <c r="D212">
        <v>24</v>
      </c>
      <c r="E212">
        <v>0</v>
      </c>
      <c r="F212">
        <v>1.518026565464896</v>
      </c>
      <c r="G212">
        <v>24.4</v>
      </c>
      <c r="H212">
        <v>24.85</v>
      </c>
      <c r="I212">
        <v>42.41666666666666</v>
      </c>
      <c r="J212">
        <v>1.547031984085488</v>
      </c>
      <c r="K212">
        <v>1.573896868424578</v>
      </c>
      <c r="L212">
        <v>2.67457824869153</v>
      </c>
      <c r="M212">
        <v>1.141769743101808</v>
      </c>
      <c r="O212" t="s">
        <v>65</v>
      </c>
      <c r="P212" t="s">
        <v>68</v>
      </c>
      <c r="Q212" t="s">
        <v>72</v>
      </c>
      <c r="R212" t="s">
        <v>82</v>
      </c>
      <c r="S212">
        <v>-0.02686488433909018</v>
      </c>
      <c r="T212">
        <v>0.3589764762262537</v>
      </c>
      <c r="U212" t="s">
        <v>86</v>
      </c>
      <c r="V212">
        <v>687</v>
      </c>
      <c r="W212">
        <v>773</v>
      </c>
      <c r="X212">
        <v>177</v>
      </c>
      <c r="Y212">
        <v>47.05479452054794</v>
      </c>
      <c r="Z212">
        <v>21</v>
      </c>
      <c r="AA212">
        <v>5</v>
      </c>
      <c r="AB212">
        <v>5</v>
      </c>
      <c r="AC212">
        <v>50</v>
      </c>
      <c r="AD212">
        <v>48.22085889570552</v>
      </c>
      <c r="AE212">
        <v>45.58139534883721</v>
      </c>
      <c r="AF212">
        <v>101524821993.5471</v>
      </c>
      <c r="AG212">
        <v>80.43638237546385</v>
      </c>
      <c r="AH212">
        <v>-0.013112466</v>
      </c>
      <c r="AI212">
        <v>0.10131616</v>
      </c>
      <c r="AJ212">
        <v>-0.1556381</v>
      </c>
      <c r="AK212">
        <v>75</v>
      </c>
      <c r="AL212">
        <v>4</v>
      </c>
      <c r="AM212">
        <v>9831.2099609375</v>
      </c>
      <c r="AN212">
        <v>0.0122095027483837</v>
      </c>
      <c r="AO212">
        <v>9808.88046875</v>
      </c>
      <c r="AP212">
        <v>10458.73766276042</v>
      </c>
      <c r="AQ212">
        <v>-3.495507812500364</v>
      </c>
      <c r="AR212">
        <v>-14.21150716145712</v>
      </c>
      <c r="AY212">
        <v>46.6</v>
      </c>
      <c r="AZ212">
        <v>79.3</v>
      </c>
      <c r="BA212">
        <v>46.9</v>
      </c>
      <c r="BB212">
        <v>100</v>
      </c>
      <c r="BC212">
        <v>41.6</v>
      </c>
      <c r="BD212">
        <v>10.6</v>
      </c>
      <c r="BE212" t="s">
        <v>97</v>
      </c>
      <c r="BF212" t="s">
        <v>103</v>
      </c>
      <c r="BG212" t="s">
        <v>103</v>
      </c>
      <c r="BH212" t="s">
        <v>109</v>
      </c>
      <c r="BI212" t="s">
        <v>118</v>
      </c>
      <c r="BJ212" t="s">
        <v>133</v>
      </c>
    </row>
    <row r="213" spans="1:62">
      <c r="A213" s="2">
        <v>43417</v>
      </c>
      <c r="B213">
        <v>1573</v>
      </c>
      <c r="C213">
        <v>236</v>
      </c>
      <c r="D213">
        <v>27</v>
      </c>
      <c r="E213">
        <v>3</v>
      </c>
      <c r="F213">
        <v>1.716465352828989</v>
      </c>
      <c r="G213">
        <v>25.8</v>
      </c>
      <c r="H213">
        <v>24.8</v>
      </c>
      <c r="I213">
        <v>42.03333333333333</v>
      </c>
      <c r="J213">
        <v>1.63667889104951</v>
      </c>
      <c r="K213">
        <v>1.571669821600619</v>
      </c>
      <c r="L213">
        <v>2.651167694126736</v>
      </c>
      <c r="M213">
        <v>1.902949571836346</v>
      </c>
      <c r="O213" t="s">
        <v>65</v>
      </c>
      <c r="P213" t="s">
        <v>68</v>
      </c>
      <c r="Q213" t="s">
        <v>74</v>
      </c>
      <c r="R213" t="s">
        <v>83</v>
      </c>
      <c r="S213">
        <v>0.06500906944889118</v>
      </c>
      <c r="T213">
        <v>0.2522202121498225</v>
      </c>
      <c r="U213" t="s">
        <v>86</v>
      </c>
      <c r="V213">
        <v>562</v>
      </c>
      <c r="W213">
        <v>852</v>
      </c>
      <c r="X213">
        <v>213</v>
      </c>
      <c r="Y213">
        <v>39.74540311173975</v>
      </c>
      <c r="Z213">
        <v>11</v>
      </c>
      <c r="AA213">
        <v>9</v>
      </c>
      <c r="AB213">
        <v>6</v>
      </c>
      <c r="AC213">
        <v>74</v>
      </c>
      <c r="AD213">
        <v>40.42821158690176</v>
      </c>
      <c r="AE213">
        <v>38.87096774193549</v>
      </c>
      <c r="AF213">
        <v>123151869907.0081</v>
      </c>
      <c r="AG213">
        <v>97.54061879646912</v>
      </c>
      <c r="AH213">
        <v>-0.22370757</v>
      </c>
      <c r="AI213">
        <v>-0.12704052</v>
      </c>
      <c r="AJ213">
        <v>-0.34548122</v>
      </c>
      <c r="AK213">
        <v>81.81818181818183</v>
      </c>
      <c r="AL213">
        <v>9</v>
      </c>
      <c r="AM213">
        <v>9775.83984375</v>
      </c>
      <c r="AN213">
        <v>-0.5632075543855031</v>
      </c>
      <c r="AO213">
        <v>9798.617480468751</v>
      </c>
      <c r="AP213">
        <v>10443.48566080729</v>
      </c>
      <c r="AQ213">
        <v>-10.26298828124891</v>
      </c>
      <c r="AR213">
        <v>-15.25200195312573</v>
      </c>
      <c r="AY213">
        <v>26.5</v>
      </c>
      <c r="AZ213">
        <v>76.5</v>
      </c>
      <c r="BA213">
        <v>47.4</v>
      </c>
      <c r="BB213">
        <v>100</v>
      </c>
      <c r="BC213">
        <v>35.8</v>
      </c>
      <c r="BD213">
        <v>10.3</v>
      </c>
      <c r="BE213" t="s">
        <v>101</v>
      </c>
      <c r="BF213" t="s">
        <v>103</v>
      </c>
      <c r="BG213" t="s">
        <v>103</v>
      </c>
      <c r="BH213" t="s">
        <v>113</v>
      </c>
      <c r="BI213" t="s">
        <v>119</v>
      </c>
      <c r="BJ213" t="s">
        <v>133</v>
      </c>
    </row>
    <row r="214" spans="1:62">
      <c r="A214" s="2">
        <v>43418</v>
      </c>
      <c r="B214">
        <v>1587</v>
      </c>
      <c r="C214">
        <v>239</v>
      </c>
      <c r="D214">
        <v>29</v>
      </c>
      <c r="E214">
        <v>2</v>
      </c>
      <c r="F214">
        <v>1.827347195967234</v>
      </c>
      <c r="G214">
        <v>26.6</v>
      </c>
      <c r="H214">
        <v>24.8</v>
      </c>
      <c r="I214">
        <v>41.75</v>
      </c>
      <c r="J214">
        <v>1.685692634040425</v>
      </c>
      <c r="K214">
        <v>1.572355505351451</v>
      </c>
      <c r="L214">
        <v>2.633556605073108</v>
      </c>
      <c r="M214">
        <v>2.283539486203616</v>
      </c>
      <c r="O214" t="s">
        <v>65</v>
      </c>
      <c r="P214" t="s">
        <v>68</v>
      </c>
      <c r="Q214" t="s">
        <v>74</v>
      </c>
      <c r="R214" t="s">
        <v>83</v>
      </c>
      <c r="S214">
        <v>0.1133371286889746</v>
      </c>
      <c r="T214">
        <v>0.2152421402504712</v>
      </c>
      <c r="U214" t="s">
        <v>86</v>
      </c>
      <c r="V214">
        <v>881</v>
      </c>
      <c r="W214">
        <v>572</v>
      </c>
      <c r="X214">
        <v>190</v>
      </c>
      <c r="Y214">
        <v>60.63317274604268</v>
      </c>
      <c r="Z214">
        <v>37</v>
      </c>
      <c r="AA214">
        <v>2</v>
      </c>
      <c r="AB214">
        <v>7</v>
      </c>
      <c r="AC214">
        <v>53</v>
      </c>
      <c r="AD214">
        <v>61.76836861768369</v>
      </c>
      <c r="AE214">
        <v>59.23076923076923</v>
      </c>
      <c r="AF214">
        <v>117250542962.2464</v>
      </c>
      <c r="AG214">
        <v>93.13950637876992</v>
      </c>
      <c r="AH214">
        <v>0.5307972399999999</v>
      </c>
      <c r="AI214">
        <v>0.53285795</v>
      </c>
      <c r="AJ214">
        <v>0.52827644</v>
      </c>
      <c r="AK214">
        <v>85.18518518518519</v>
      </c>
      <c r="AL214">
        <v>5</v>
      </c>
      <c r="AM214">
        <v>9791.8798828125</v>
      </c>
      <c r="AN214">
        <v>0.1640783740207707</v>
      </c>
      <c r="AO214">
        <v>9789.2544921875</v>
      </c>
      <c r="AP214">
        <v>10428.36616210937</v>
      </c>
      <c r="AQ214">
        <v>-9.362988281251091</v>
      </c>
      <c r="AR214">
        <v>-15.11949869791715</v>
      </c>
      <c r="AY214">
        <v>73.59999999999999</v>
      </c>
      <c r="AZ214">
        <v>77</v>
      </c>
      <c r="BA214">
        <v>49.9</v>
      </c>
      <c r="BB214">
        <v>100</v>
      </c>
      <c r="BC214">
        <v>57.9</v>
      </c>
      <c r="BD214">
        <v>0.8999999999999986</v>
      </c>
      <c r="BE214" t="s">
        <v>95</v>
      </c>
      <c r="BF214" t="s">
        <v>103</v>
      </c>
      <c r="BG214" t="s">
        <v>103</v>
      </c>
      <c r="BH214" t="s">
        <v>114</v>
      </c>
      <c r="BI214" t="s">
        <v>119</v>
      </c>
      <c r="BJ214" t="s">
        <v>133</v>
      </c>
    </row>
    <row r="215" spans="1:62">
      <c r="A215" s="2">
        <v>43419</v>
      </c>
      <c r="B215">
        <v>1586</v>
      </c>
      <c r="C215">
        <v>238</v>
      </c>
      <c r="D215">
        <v>31</v>
      </c>
      <c r="E215">
        <v>2</v>
      </c>
      <c r="F215">
        <v>1.954602774274905</v>
      </c>
      <c r="G215">
        <v>27</v>
      </c>
      <c r="H215">
        <v>24.9</v>
      </c>
      <c r="I215">
        <v>41.41666666666666</v>
      </c>
      <c r="J215">
        <v>1.708826251672832</v>
      </c>
      <c r="K215">
        <v>1.577670092758631</v>
      </c>
      <c r="L215">
        <v>2.612741358178695</v>
      </c>
      <c r="M215">
        <v>2.711703139866794</v>
      </c>
      <c r="O215" t="s">
        <v>65</v>
      </c>
      <c r="P215" t="s">
        <v>68</v>
      </c>
      <c r="Q215" t="s">
        <v>74</v>
      </c>
      <c r="R215" t="s">
        <v>83</v>
      </c>
      <c r="S215">
        <v>0.1311561589142003</v>
      </c>
      <c r="T215">
        <v>0.1450831045691434</v>
      </c>
      <c r="U215" t="s">
        <v>86</v>
      </c>
      <c r="V215">
        <v>777</v>
      </c>
      <c r="W215">
        <v>660</v>
      </c>
      <c r="X215">
        <v>205</v>
      </c>
      <c r="Y215">
        <v>54.07098121085595</v>
      </c>
      <c r="Z215">
        <v>21</v>
      </c>
      <c r="AA215">
        <v>4</v>
      </c>
      <c r="AB215">
        <v>8</v>
      </c>
      <c r="AC215">
        <v>54</v>
      </c>
      <c r="AD215">
        <v>54.05742821473159</v>
      </c>
      <c r="AE215">
        <v>54.08805031446541</v>
      </c>
      <c r="AF215">
        <v>111902895924.8186</v>
      </c>
      <c r="AG215">
        <v>88.64415600565665</v>
      </c>
      <c r="AH215">
        <v>0.26789412</v>
      </c>
      <c r="AI215">
        <v>0.27443153</v>
      </c>
      <c r="AJ215">
        <v>0.25978702</v>
      </c>
      <c r="AK215">
        <v>89.28571428571429</v>
      </c>
      <c r="AL215">
        <v>4</v>
      </c>
      <c r="AM215">
        <v>9826.4599609375</v>
      </c>
      <c r="AN215">
        <v>0.3531505547335944</v>
      </c>
      <c r="AO215">
        <v>9782.890966796875</v>
      </c>
      <c r="AP215">
        <v>10412.27049153646</v>
      </c>
      <c r="AQ215">
        <v>-6.363525390625</v>
      </c>
      <c r="AR215">
        <v>-16.09567057291679</v>
      </c>
      <c r="AY215">
        <v>57.5</v>
      </c>
      <c r="AZ215">
        <v>79.40000000000001</v>
      </c>
      <c r="BA215">
        <v>49.8</v>
      </c>
      <c r="BB215">
        <v>100</v>
      </c>
      <c r="BC215">
        <v>51.5</v>
      </c>
      <c r="BD215">
        <v>0.2000000000000028</v>
      </c>
      <c r="BE215" t="s">
        <v>99</v>
      </c>
      <c r="BF215" t="s">
        <v>103</v>
      </c>
      <c r="BG215" t="s">
        <v>103</v>
      </c>
      <c r="BH215" t="s">
        <v>114</v>
      </c>
      <c r="BI215" t="s">
        <v>119</v>
      </c>
      <c r="BJ215" t="s">
        <v>133</v>
      </c>
    </row>
    <row r="216" spans="1:62">
      <c r="A216" s="2">
        <v>43420</v>
      </c>
      <c r="B216">
        <v>1586</v>
      </c>
      <c r="C216">
        <v>238</v>
      </c>
      <c r="D216">
        <v>32</v>
      </c>
      <c r="E216">
        <v>1</v>
      </c>
      <c r="F216">
        <v>2.01765447667087</v>
      </c>
      <c r="G216">
        <v>28.6</v>
      </c>
      <c r="H216">
        <v>24.7</v>
      </c>
      <c r="I216">
        <v>41.1</v>
      </c>
      <c r="J216">
        <v>1.806819273041379</v>
      </c>
      <c r="K216">
        <v>1.56426710230646</v>
      </c>
      <c r="L216">
        <v>2.59290981329302</v>
      </c>
      <c r="M216">
        <v>3.092293054234063</v>
      </c>
      <c r="O216" t="s">
        <v>65</v>
      </c>
      <c r="P216" t="s">
        <v>68</v>
      </c>
      <c r="Q216" t="s">
        <v>74</v>
      </c>
      <c r="R216" t="s">
        <v>83</v>
      </c>
      <c r="S216">
        <v>0.2425521707349187</v>
      </c>
      <c r="T216">
        <v>0.2725176387273964</v>
      </c>
      <c r="U216" t="s">
        <v>90</v>
      </c>
      <c r="V216">
        <v>835</v>
      </c>
      <c r="W216">
        <v>594</v>
      </c>
      <c r="X216">
        <v>212</v>
      </c>
      <c r="Y216">
        <v>58.43247025892232</v>
      </c>
      <c r="Z216">
        <v>13</v>
      </c>
      <c r="AA216">
        <v>3</v>
      </c>
      <c r="AB216">
        <v>11</v>
      </c>
      <c r="AC216">
        <v>45</v>
      </c>
      <c r="AD216">
        <v>61.84538653366584</v>
      </c>
      <c r="AE216">
        <v>54.06698564593302</v>
      </c>
      <c r="AF216">
        <v>132577193814.5842</v>
      </c>
      <c r="AG216">
        <v>105.2072616123469</v>
      </c>
      <c r="AH216">
        <v>0.30510262</v>
      </c>
      <c r="AI216">
        <v>0.36607343</v>
      </c>
      <c r="AJ216">
        <v>0.22901443</v>
      </c>
      <c r="AK216">
        <v>89.65517241379311</v>
      </c>
      <c r="AL216">
        <v>5</v>
      </c>
      <c r="AM216">
        <v>9797.08984375</v>
      </c>
      <c r="AN216">
        <v>-0.2988880767260338</v>
      </c>
      <c r="AO216">
        <v>9776.782470703125</v>
      </c>
      <c r="AP216">
        <v>10395.48531901042</v>
      </c>
      <c r="AQ216">
        <v>-6.108496093749636</v>
      </c>
      <c r="AR216">
        <v>-16.7851725260407</v>
      </c>
      <c r="AY216">
        <v>70.59999999999999</v>
      </c>
      <c r="AZ216">
        <v>19.7</v>
      </c>
      <c r="BA216">
        <v>48.4</v>
      </c>
      <c r="BB216">
        <v>100</v>
      </c>
      <c r="BC216">
        <v>51.4</v>
      </c>
      <c r="BD216">
        <v>17.7</v>
      </c>
      <c r="BE216" t="s">
        <v>99</v>
      </c>
      <c r="BF216" t="s">
        <v>103</v>
      </c>
      <c r="BG216" t="s">
        <v>103</v>
      </c>
      <c r="BH216" t="s">
        <v>114</v>
      </c>
      <c r="BI216" t="s">
        <v>119</v>
      </c>
      <c r="BJ216" t="s">
        <v>133</v>
      </c>
    </row>
    <row r="217" spans="1:62">
      <c r="A217" s="2">
        <v>43423</v>
      </c>
      <c r="B217">
        <v>1572</v>
      </c>
      <c r="C217">
        <v>236</v>
      </c>
      <c r="D217">
        <v>31</v>
      </c>
      <c r="E217">
        <v>-1</v>
      </c>
      <c r="F217">
        <v>1.972010178117048</v>
      </c>
      <c r="G217">
        <v>30</v>
      </c>
      <c r="H217">
        <v>24.7</v>
      </c>
      <c r="I217">
        <v>40.75</v>
      </c>
      <c r="J217">
        <v>1.897615995571809</v>
      </c>
      <c r="K217">
        <v>1.564579722816625</v>
      </c>
      <c r="L217">
        <v>2.571235009150247</v>
      </c>
      <c r="M217">
        <v>2.901998097050428</v>
      </c>
      <c r="O217" t="s">
        <v>65</v>
      </c>
      <c r="P217" t="s">
        <v>68</v>
      </c>
      <c r="Q217" t="s">
        <v>74</v>
      </c>
      <c r="R217" t="s">
        <v>83</v>
      </c>
      <c r="S217">
        <v>0.3330362727551845</v>
      </c>
      <c r="T217">
        <v>0.3599011570942747</v>
      </c>
      <c r="U217" t="s">
        <v>90</v>
      </c>
      <c r="V217">
        <v>1025</v>
      </c>
      <c r="W217">
        <v>389</v>
      </c>
      <c r="X217">
        <v>212</v>
      </c>
      <c r="Y217">
        <v>72.48939179632249</v>
      </c>
      <c r="Z217">
        <v>19</v>
      </c>
      <c r="AA217">
        <v>5</v>
      </c>
      <c r="AB217">
        <v>10</v>
      </c>
      <c r="AC217">
        <v>34</v>
      </c>
      <c r="AD217">
        <v>73.99497487437185</v>
      </c>
      <c r="AE217">
        <v>70.55016181229773</v>
      </c>
      <c r="AF217">
        <v>106055328299.1069</v>
      </c>
      <c r="AG217">
        <v>84.06270529029871</v>
      </c>
      <c r="AH217">
        <v>0.7256442</v>
      </c>
      <c r="AI217">
        <v>0.7976204</v>
      </c>
      <c r="AJ217">
        <v>0.6350741</v>
      </c>
      <c r="AK217">
        <v>87.09677419354838</v>
      </c>
      <c r="AL217">
        <v>3</v>
      </c>
      <c r="AM217">
        <v>9828.6904296875</v>
      </c>
      <c r="AN217">
        <v>0.322550741510863</v>
      </c>
      <c r="AO217">
        <v>9769.502978515626</v>
      </c>
      <c r="AP217">
        <v>10378.24466145833</v>
      </c>
      <c r="AQ217">
        <v>-7.279492187499272</v>
      </c>
      <c r="AR217">
        <v>-17.24065755208358</v>
      </c>
      <c r="AY217">
        <v>82.09999999999999</v>
      </c>
      <c r="AZ217">
        <v>76.2</v>
      </c>
      <c r="BA217">
        <v>48</v>
      </c>
      <c r="BB217">
        <v>100</v>
      </c>
      <c r="BC217">
        <v>61.6</v>
      </c>
      <c r="BD217">
        <v>20</v>
      </c>
      <c r="BE217" t="s">
        <v>95</v>
      </c>
      <c r="BF217" t="s">
        <v>103</v>
      </c>
      <c r="BG217" t="s">
        <v>103</v>
      </c>
      <c r="BH217" t="s">
        <v>114</v>
      </c>
      <c r="BI217" t="s">
        <v>119</v>
      </c>
      <c r="BJ217" t="s">
        <v>133</v>
      </c>
    </row>
    <row r="218" spans="1:62">
      <c r="A218" s="2">
        <v>43424</v>
      </c>
      <c r="B218">
        <v>1579</v>
      </c>
      <c r="C218">
        <v>237</v>
      </c>
      <c r="D218">
        <v>24</v>
      </c>
      <c r="E218">
        <v>-7</v>
      </c>
      <c r="F218">
        <v>1.519949335022166</v>
      </c>
      <c r="G218">
        <v>29.4</v>
      </c>
      <c r="H218">
        <v>24.6</v>
      </c>
      <c r="I218">
        <v>40.36666666666667</v>
      </c>
      <c r="J218">
        <v>1.858312792010445</v>
      </c>
      <c r="K218">
        <v>1.558246600587366</v>
      </c>
      <c r="L218">
        <v>2.54720811978541</v>
      </c>
      <c r="M218">
        <v>1.189343482397716</v>
      </c>
      <c r="O218" t="s">
        <v>65</v>
      </c>
      <c r="P218" t="s">
        <v>68</v>
      </c>
      <c r="Q218" t="s">
        <v>74</v>
      </c>
      <c r="R218" t="s">
        <v>83</v>
      </c>
      <c r="S218">
        <v>0.3000661914230791</v>
      </c>
      <c r="T218">
        <v>0.2350571219741879</v>
      </c>
      <c r="U218" t="s">
        <v>90</v>
      </c>
      <c r="V218">
        <v>469</v>
      </c>
      <c r="W218">
        <v>949</v>
      </c>
      <c r="X218">
        <v>216</v>
      </c>
      <c r="Y218">
        <v>33.07475317348378</v>
      </c>
      <c r="Z218">
        <v>12</v>
      </c>
      <c r="AA218">
        <v>4</v>
      </c>
      <c r="AB218">
        <v>6</v>
      </c>
      <c r="AC218">
        <v>45</v>
      </c>
      <c r="AD218">
        <v>31.11668757841907</v>
      </c>
      <c r="AE218">
        <v>35.5877616747182</v>
      </c>
      <c r="AF218">
        <v>103995882639.1132</v>
      </c>
      <c r="AG218">
        <v>82.46766093837012</v>
      </c>
      <c r="AH218">
        <v>-0.29858002</v>
      </c>
      <c r="AI218">
        <v>-0.3502564</v>
      </c>
      <c r="AJ218">
        <v>-0.23426846</v>
      </c>
      <c r="AK218">
        <v>70</v>
      </c>
      <c r="AL218">
        <v>1</v>
      </c>
      <c r="AM218">
        <v>9743.990234375</v>
      </c>
      <c r="AN218">
        <v>-0.8617648090397001</v>
      </c>
      <c r="AO218">
        <v>9767.94248046875</v>
      </c>
      <c r="AP218">
        <v>10360.488671875</v>
      </c>
      <c r="AQ218">
        <v>-1.560498046876091</v>
      </c>
      <c r="AR218">
        <v>-17.75598958333285</v>
      </c>
      <c r="AY218">
        <v>18.2</v>
      </c>
      <c r="AZ218">
        <v>75.90000000000001</v>
      </c>
      <c r="BA218">
        <v>51.4</v>
      </c>
      <c r="BB218">
        <v>100</v>
      </c>
      <c r="BC218">
        <v>33.6</v>
      </c>
      <c r="BD218">
        <v>-2.199999999999996</v>
      </c>
      <c r="BE218" t="s">
        <v>101</v>
      </c>
      <c r="BF218" t="s">
        <v>103</v>
      </c>
      <c r="BG218" t="s">
        <v>103</v>
      </c>
      <c r="BH218" t="s">
        <v>113</v>
      </c>
      <c r="BI218" t="s">
        <v>119</v>
      </c>
      <c r="BJ218" t="s">
        <v>133</v>
      </c>
    </row>
    <row r="219" spans="1:62">
      <c r="A219" s="2">
        <v>43425</v>
      </c>
      <c r="B219">
        <v>1569</v>
      </c>
      <c r="C219">
        <v>236</v>
      </c>
      <c r="D219">
        <v>26</v>
      </c>
      <c r="E219">
        <v>2</v>
      </c>
      <c r="F219">
        <v>1.65710643722116</v>
      </c>
      <c r="G219">
        <v>28.8</v>
      </c>
      <c r="H219">
        <v>24.65</v>
      </c>
      <c r="I219">
        <v>39.95</v>
      </c>
      <c r="J219">
        <v>1.82426464026123</v>
      </c>
      <c r="K219">
        <v>1.562088016000889</v>
      </c>
      <c r="L219">
        <v>2.521333797661898</v>
      </c>
      <c r="M219">
        <v>1.712654614652712</v>
      </c>
      <c r="O219" t="s">
        <v>65</v>
      </c>
      <c r="P219" t="s">
        <v>68</v>
      </c>
      <c r="Q219" t="s">
        <v>74</v>
      </c>
      <c r="R219" t="s">
        <v>83</v>
      </c>
      <c r="S219">
        <v>0.2621766242603409</v>
      </c>
      <c r="T219">
        <v>0.1488394955713663</v>
      </c>
      <c r="U219" t="s">
        <v>91</v>
      </c>
      <c r="V219">
        <v>735</v>
      </c>
      <c r="W219">
        <v>661</v>
      </c>
      <c r="X219">
        <v>230</v>
      </c>
      <c r="Y219">
        <v>52.65042979942693</v>
      </c>
      <c r="Z219">
        <v>22</v>
      </c>
      <c r="AA219">
        <v>2</v>
      </c>
      <c r="AB219">
        <v>5</v>
      </c>
      <c r="AC219">
        <v>42</v>
      </c>
      <c r="AD219">
        <v>51.25944584382871</v>
      </c>
      <c r="AE219">
        <v>54.48504983388705</v>
      </c>
      <c r="AF219">
        <v>123332339188.3239</v>
      </c>
      <c r="AG219">
        <v>98.05099723632073</v>
      </c>
      <c r="AH219">
        <v>0.33094767</v>
      </c>
      <c r="AI219">
        <v>0.19774608</v>
      </c>
      <c r="AJ219">
        <v>0.49981827</v>
      </c>
      <c r="AK219">
        <v>95.45454545454544</v>
      </c>
      <c r="AL219">
        <v>4</v>
      </c>
      <c r="AM219">
        <v>9741.51953125</v>
      </c>
      <c r="AN219">
        <v>-0.0253561740680252</v>
      </c>
      <c r="AO219">
        <v>9767.0484375</v>
      </c>
      <c r="AP219">
        <v>10341.14383138021</v>
      </c>
      <c r="AQ219">
        <v>-0.89404296875</v>
      </c>
      <c r="AR219">
        <v>-19.34484049479215</v>
      </c>
      <c r="AY219">
        <v>55.8</v>
      </c>
      <c r="AZ219">
        <v>23.2</v>
      </c>
      <c r="BA219">
        <v>53.6</v>
      </c>
      <c r="BB219">
        <v>100</v>
      </c>
      <c r="BC219">
        <v>46.2</v>
      </c>
      <c r="BD219">
        <v>-11.7</v>
      </c>
      <c r="BE219" t="s">
        <v>99</v>
      </c>
      <c r="BF219" t="s">
        <v>103</v>
      </c>
      <c r="BG219" t="s">
        <v>103</v>
      </c>
      <c r="BH219" t="s">
        <v>114</v>
      </c>
      <c r="BI219" t="s">
        <v>119</v>
      </c>
      <c r="BJ219" t="s">
        <v>133</v>
      </c>
    </row>
    <row r="220" spans="1:62">
      <c r="A220" s="2">
        <v>43426</v>
      </c>
      <c r="B220">
        <v>1585</v>
      </c>
      <c r="C220">
        <v>239</v>
      </c>
      <c r="D220">
        <v>26</v>
      </c>
      <c r="E220">
        <v>0</v>
      </c>
      <c r="F220">
        <v>1.640378548895899</v>
      </c>
      <c r="G220">
        <v>27.8</v>
      </c>
      <c r="H220">
        <v>24.7</v>
      </c>
      <c r="I220">
        <v>39.46666666666667</v>
      </c>
      <c r="J220">
        <v>1.761419795185429</v>
      </c>
      <c r="K220">
        <v>1.565192802031543</v>
      </c>
      <c r="L220">
        <v>2.490985166596192</v>
      </c>
      <c r="M220">
        <v>1.617507136060894</v>
      </c>
      <c r="O220" t="s">
        <v>65</v>
      </c>
      <c r="P220" t="s">
        <v>68</v>
      </c>
      <c r="Q220" t="s">
        <v>74</v>
      </c>
      <c r="R220" t="s">
        <v>83</v>
      </c>
      <c r="S220">
        <v>0.196226993153886</v>
      </c>
      <c r="T220">
        <v>0.06507083423968574</v>
      </c>
      <c r="U220" t="s">
        <v>86</v>
      </c>
      <c r="V220">
        <v>510</v>
      </c>
      <c r="W220">
        <v>924</v>
      </c>
      <c r="X220">
        <v>209</v>
      </c>
      <c r="Y220">
        <v>35.56485355648535</v>
      </c>
      <c r="Z220">
        <v>11</v>
      </c>
      <c r="AA220">
        <v>1</v>
      </c>
      <c r="AB220">
        <v>1</v>
      </c>
      <c r="AC220">
        <v>42</v>
      </c>
      <c r="AD220">
        <v>32.83395755305868</v>
      </c>
      <c r="AE220">
        <v>39.02053712480253</v>
      </c>
      <c r="AF220">
        <v>118776222329.8186</v>
      </c>
      <c r="AG220">
        <v>95.20464770875471</v>
      </c>
      <c r="AH220">
        <v>-0.33869404</v>
      </c>
      <c r="AI220">
        <v>-0.42650723</v>
      </c>
      <c r="AJ220">
        <v>-0.2304786</v>
      </c>
      <c r="AK220">
        <v>88</v>
      </c>
      <c r="AL220">
        <v>2</v>
      </c>
      <c r="AM220">
        <v>9714.7099609375</v>
      </c>
      <c r="AN220">
        <v>-0.2752093267020306</v>
      </c>
      <c r="AO220">
        <v>9776.744433593751</v>
      </c>
      <c r="AP220">
        <v>10319.89650065104</v>
      </c>
      <c r="AQ220">
        <v>9.695996093751091</v>
      </c>
      <c r="AR220">
        <v>-21.2473307291657</v>
      </c>
      <c r="AY220">
        <v>17.2</v>
      </c>
      <c r="AZ220">
        <v>78.8</v>
      </c>
      <c r="BA220">
        <v>52.4</v>
      </c>
      <c r="BB220">
        <v>100</v>
      </c>
      <c r="BC220">
        <v>34.5</v>
      </c>
      <c r="BD220">
        <v>-17</v>
      </c>
      <c r="BE220" t="s">
        <v>101</v>
      </c>
      <c r="BF220" t="s">
        <v>103</v>
      </c>
      <c r="BG220" t="s">
        <v>103</v>
      </c>
      <c r="BH220" t="s">
        <v>113</v>
      </c>
      <c r="BI220" t="s">
        <v>119</v>
      </c>
      <c r="BJ220" t="s">
        <v>133</v>
      </c>
    </row>
    <row r="221" spans="1:62">
      <c r="A221" s="2">
        <v>43427</v>
      </c>
      <c r="B221">
        <v>1576</v>
      </c>
      <c r="C221">
        <v>237</v>
      </c>
      <c r="D221">
        <v>17</v>
      </c>
      <c r="E221">
        <v>-9</v>
      </c>
      <c r="F221">
        <v>1.078680203045685</v>
      </c>
      <c r="G221">
        <v>24.8</v>
      </c>
      <c r="H221">
        <v>24.5</v>
      </c>
      <c r="I221">
        <v>38.75</v>
      </c>
      <c r="J221">
        <v>1.573624940460392</v>
      </c>
      <c r="K221">
        <v>1.5531305833969</v>
      </c>
      <c r="L221">
        <v>2.446306528376277</v>
      </c>
      <c r="M221">
        <v>0.4281636536631779</v>
      </c>
      <c r="O221" t="s">
        <v>65</v>
      </c>
      <c r="P221" t="s">
        <v>68</v>
      </c>
      <c r="Q221" t="s">
        <v>72</v>
      </c>
      <c r="R221" t="s">
        <v>82</v>
      </c>
      <c r="S221">
        <v>0.02049435706349123</v>
      </c>
      <c r="T221">
        <v>-0.2220578136714275</v>
      </c>
      <c r="U221" t="s">
        <v>86</v>
      </c>
      <c r="V221">
        <v>427</v>
      </c>
      <c r="W221">
        <v>1021</v>
      </c>
      <c r="X221">
        <v>185</v>
      </c>
      <c r="Y221">
        <v>29.48895027624309</v>
      </c>
      <c r="Z221">
        <v>9</v>
      </c>
      <c r="AA221">
        <v>4</v>
      </c>
      <c r="AB221">
        <v>2</v>
      </c>
      <c r="AC221">
        <v>57</v>
      </c>
      <c r="AD221">
        <v>26.65832290362954</v>
      </c>
      <c r="AE221">
        <v>32.97380585516179</v>
      </c>
      <c r="AF221">
        <v>91258752262.33092</v>
      </c>
      <c r="AG221">
        <v>74.64837430391231</v>
      </c>
      <c r="AH221">
        <v>-0.48637554</v>
      </c>
      <c r="AI221">
        <v>-0.507751</v>
      </c>
      <c r="AJ221">
        <v>-0.45980307</v>
      </c>
      <c r="AK221">
        <v>66.66666666666666</v>
      </c>
      <c r="AL221">
        <v>0</v>
      </c>
      <c r="AM221">
        <v>9667.2998046875</v>
      </c>
      <c r="AN221">
        <v>-0.4880244128814381</v>
      </c>
      <c r="AO221">
        <v>9785.650439453126</v>
      </c>
      <c r="AP221">
        <v>10296.02532552083</v>
      </c>
      <c r="AQ221">
        <v>8.906005859375</v>
      </c>
      <c r="AR221">
        <v>-23.87117513020894</v>
      </c>
      <c r="AY221">
        <v>19.6</v>
      </c>
      <c r="AZ221">
        <v>79.8</v>
      </c>
      <c r="BA221">
        <v>50.6</v>
      </c>
      <c r="BB221">
        <v>100</v>
      </c>
      <c r="BC221">
        <v>29.7</v>
      </c>
      <c r="BD221">
        <v>-21.7</v>
      </c>
      <c r="BE221" t="s">
        <v>98</v>
      </c>
      <c r="BF221" t="s">
        <v>103</v>
      </c>
      <c r="BG221" t="s">
        <v>103</v>
      </c>
      <c r="BH221" t="s">
        <v>109</v>
      </c>
      <c r="BI221" t="s">
        <v>118</v>
      </c>
      <c r="BJ221" t="s">
        <v>133</v>
      </c>
    </row>
    <row r="222" spans="1:62">
      <c r="A222" s="2">
        <v>43430</v>
      </c>
      <c r="B222">
        <v>1587</v>
      </c>
      <c r="C222">
        <v>239</v>
      </c>
      <c r="D222">
        <v>22</v>
      </c>
      <c r="E222">
        <v>5</v>
      </c>
      <c r="F222">
        <v>1.386263390044108</v>
      </c>
      <c r="G222">
        <v>23</v>
      </c>
      <c r="H222">
        <v>24.75</v>
      </c>
      <c r="I222">
        <v>38.13333333333333</v>
      </c>
      <c r="J222">
        <v>1.456475582845804</v>
      </c>
      <c r="K222">
        <v>1.568475498930852</v>
      </c>
      <c r="L222">
        <v>2.40729257750704</v>
      </c>
      <c r="M222">
        <v>0.8563273073263558</v>
      </c>
      <c r="O222" t="s">
        <v>65</v>
      </c>
      <c r="P222" t="s">
        <v>68</v>
      </c>
      <c r="Q222" t="s">
        <v>75</v>
      </c>
      <c r="R222" t="s">
        <v>81</v>
      </c>
      <c r="S222">
        <v>-0.1119999160850484</v>
      </c>
      <c r="T222">
        <v>-0.445036188840233</v>
      </c>
      <c r="U222" t="s">
        <v>86</v>
      </c>
      <c r="V222">
        <v>1173</v>
      </c>
      <c r="W222">
        <v>299</v>
      </c>
      <c r="X222">
        <v>168</v>
      </c>
      <c r="Y222">
        <v>79.6875</v>
      </c>
      <c r="Z222">
        <v>22</v>
      </c>
      <c r="AA222">
        <v>1</v>
      </c>
      <c r="AB222">
        <v>6</v>
      </c>
      <c r="AC222">
        <v>20</v>
      </c>
      <c r="AD222">
        <v>83.45323741007195</v>
      </c>
      <c r="AE222">
        <v>74.76489028213166</v>
      </c>
      <c r="AF222">
        <v>100429214694.4122</v>
      </c>
      <c r="AG222">
        <v>82.52753980143839</v>
      </c>
      <c r="AH222">
        <v>0.9924816</v>
      </c>
      <c r="AI222">
        <v>1.1830975</v>
      </c>
      <c r="AJ222">
        <v>0.7525050599999999</v>
      </c>
      <c r="AK222">
        <v>100</v>
      </c>
      <c r="AL222">
        <v>5</v>
      </c>
      <c r="AM222">
        <v>9765.3603515625</v>
      </c>
      <c r="AN222">
        <v>1.014353013314562</v>
      </c>
      <c r="AO222">
        <v>9798.10244140625</v>
      </c>
      <c r="AP222">
        <v>10273.88549804688</v>
      </c>
      <c r="AQ222">
        <v>12.45200195312464</v>
      </c>
      <c r="AR222">
        <v>-22.13982747395858</v>
      </c>
      <c r="AY222">
        <v>81.90000000000001</v>
      </c>
      <c r="AZ222">
        <v>78.7</v>
      </c>
      <c r="BA222">
        <v>44.8</v>
      </c>
      <c r="BB222">
        <v>100</v>
      </c>
      <c r="BC222">
        <v>56.3</v>
      </c>
      <c r="BD222">
        <v>-5.300000000000004</v>
      </c>
      <c r="BE222" t="s">
        <v>95</v>
      </c>
      <c r="BF222" t="s">
        <v>103</v>
      </c>
      <c r="BG222" t="s">
        <v>103</v>
      </c>
      <c r="BH222" t="s">
        <v>111</v>
      </c>
      <c r="BI222" t="s">
        <v>117</v>
      </c>
      <c r="BJ222" t="s">
        <v>133</v>
      </c>
    </row>
    <row r="223" spans="1:62">
      <c r="A223" s="2">
        <v>43431</v>
      </c>
      <c r="B223">
        <v>1578</v>
      </c>
      <c r="C223">
        <v>237</v>
      </c>
      <c r="D223">
        <v>23</v>
      </c>
      <c r="E223">
        <v>1</v>
      </c>
      <c r="F223">
        <v>1.457541191381496</v>
      </c>
      <c r="G223">
        <v>22.8</v>
      </c>
      <c r="H223">
        <v>25.35</v>
      </c>
      <c r="I223">
        <v>37.51666666666667</v>
      </c>
      <c r="J223">
        <v>1.44399395411767</v>
      </c>
      <c r="K223">
        <v>1.606431923579292</v>
      </c>
      <c r="L223">
        <v>2.368253708404141</v>
      </c>
      <c r="M223">
        <v>1.094196003805899</v>
      </c>
      <c r="O223" t="s">
        <v>65</v>
      </c>
      <c r="P223" t="s">
        <v>68</v>
      </c>
      <c r="Q223" t="s">
        <v>75</v>
      </c>
      <c r="R223" t="s">
        <v>81</v>
      </c>
      <c r="S223">
        <v>-0.1624379694616223</v>
      </c>
      <c r="T223">
        <v>-0.4625041608847014</v>
      </c>
      <c r="U223" t="s">
        <v>86</v>
      </c>
      <c r="V223">
        <v>980</v>
      </c>
      <c r="W223">
        <v>459</v>
      </c>
      <c r="X223">
        <v>196</v>
      </c>
      <c r="Y223">
        <v>68.10284920083392</v>
      </c>
      <c r="Z223">
        <v>19</v>
      </c>
      <c r="AA223">
        <v>2</v>
      </c>
      <c r="AB223">
        <v>5</v>
      </c>
      <c r="AC223">
        <v>27</v>
      </c>
      <c r="AD223">
        <v>64.91228070175438</v>
      </c>
      <c r="AE223">
        <v>72.07488299531981</v>
      </c>
      <c r="AF223">
        <v>126727632132.6504</v>
      </c>
      <c r="AG223">
        <v>103.3475452939714</v>
      </c>
      <c r="AH223">
        <v>0.79793453</v>
      </c>
      <c r="AI223">
        <v>0.7045088</v>
      </c>
      <c r="AJ223">
        <v>0.91433173</v>
      </c>
      <c r="AK223">
        <v>80.95238095238095</v>
      </c>
      <c r="AL223">
        <v>4</v>
      </c>
      <c r="AM223">
        <v>9778.6201171875</v>
      </c>
      <c r="AN223">
        <v>0.1357836797377221</v>
      </c>
      <c r="AO223">
        <v>9810.7279296875</v>
      </c>
      <c r="AP223">
        <v>10252.46349283854</v>
      </c>
      <c r="AQ223">
        <v>12.62548828125</v>
      </c>
      <c r="AR223">
        <v>-21.42200520833285</v>
      </c>
      <c r="AY223">
        <v>85.59999999999999</v>
      </c>
      <c r="AZ223">
        <v>75.5</v>
      </c>
      <c r="BA223">
        <v>52.5</v>
      </c>
      <c r="BB223">
        <v>100</v>
      </c>
      <c r="BC223">
        <v>55.9</v>
      </c>
      <c r="BD223">
        <v>22.3</v>
      </c>
      <c r="BE223" t="s">
        <v>95</v>
      </c>
      <c r="BF223" t="s">
        <v>103</v>
      </c>
      <c r="BG223" t="s">
        <v>103</v>
      </c>
      <c r="BH223" t="s">
        <v>111</v>
      </c>
      <c r="BI223" t="s">
        <v>117</v>
      </c>
      <c r="BJ223" t="s">
        <v>133</v>
      </c>
    </row>
    <row r="224" spans="1:62">
      <c r="A224" s="2">
        <v>43432</v>
      </c>
      <c r="B224">
        <v>1584</v>
      </c>
      <c r="C224">
        <v>238</v>
      </c>
      <c r="D224">
        <v>27</v>
      </c>
      <c r="E224">
        <v>4</v>
      </c>
      <c r="F224">
        <v>1.704545454545454</v>
      </c>
      <c r="G224">
        <v>23</v>
      </c>
      <c r="H224">
        <v>25.6</v>
      </c>
      <c r="I224">
        <v>37.01666666666667</v>
      </c>
      <c r="J224">
        <v>1.453481757582529</v>
      </c>
      <c r="K224">
        <v>1.622302323671003</v>
      </c>
      <c r="L224">
        <v>2.336914371640276</v>
      </c>
      <c r="M224">
        <v>1.855375832540438</v>
      </c>
      <c r="O224" t="s">
        <v>65</v>
      </c>
      <c r="P224" t="s">
        <v>68</v>
      </c>
      <c r="Q224" t="s">
        <v>75</v>
      </c>
      <c r="R224" t="s">
        <v>81</v>
      </c>
      <c r="S224">
        <v>-0.1688205660884747</v>
      </c>
      <c r="T224">
        <v>-0.4309971903488157</v>
      </c>
      <c r="U224" t="s">
        <v>86</v>
      </c>
      <c r="V224">
        <v>1139</v>
      </c>
      <c r="W224">
        <v>349</v>
      </c>
      <c r="X224">
        <v>150</v>
      </c>
      <c r="Y224">
        <v>76.54569892473118</v>
      </c>
      <c r="Z224">
        <v>28</v>
      </c>
      <c r="AA224">
        <v>1</v>
      </c>
      <c r="AB224">
        <v>9</v>
      </c>
      <c r="AC224">
        <v>15</v>
      </c>
      <c r="AD224">
        <v>80.04778972520909</v>
      </c>
      <c r="AE224">
        <v>72.04301075268818</v>
      </c>
      <c r="AF224">
        <v>158813252860.7082</v>
      </c>
      <c r="AG224">
        <v>128.6219623482627</v>
      </c>
      <c r="AH224">
        <v>1.1215528</v>
      </c>
      <c r="AI224">
        <v>1.1598041</v>
      </c>
      <c r="AJ224">
        <v>1.0742091</v>
      </c>
      <c r="AK224">
        <v>85.71428571428571</v>
      </c>
      <c r="AL224">
        <v>6</v>
      </c>
      <c r="AM224">
        <v>9884.3095703125</v>
      </c>
      <c r="AN224">
        <v>1.080821750496619</v>
      </c>
      <c r="AO224">
        <v>9814.8369140625</v>
      </c>
      <c r="AP224">
        <v>10234.46499023438</v>
      </c>
      <c r="AQ224">
        <v>4.108984374999636</v>
      </c>
      <c r="AR224">
        <v>-17.99850260416679</v>
      </c>
      <c r="AY224">
        <v>90.2</v>
      </c>
      <c r="AZ224">
        <v>79.40000000000001</v>
      </c>
      <c r="BA224">
        <v>49</v>
      </c>
      <c r="BB224">
        <v>100</v>
      </c>
      <c r="BC224">
        <v>59.2</v>
      </c>
      <c r="BD224">
        <v>13</v>
      </c>
      <c r="BE224" t="s">
        <v>95</v>
      </c>
      <c r="BF224" t="s">
        <v>103</v>
      </c>
      <c r="BG224" t="s">
        <v>103</v>
      </c>
      <c r="BH224" t="s">
        <v>111</v>
      </c>
      <c r="BI224" t="s">
        <v>117</v>
      </c>
      <c r="BJ224" t="s">
        <v>133</v>
      </c>
    </row>
    <row r="225" spans="1:62">
      <c r="A225" s="2">
        <v>43433</v>
      </c>
      <c r="B225">
        <v>1596</v>
      </c>
      <c r="C225">
        <v>240</v>
      </c>
      <c r="D225">
        <v>27</v>
      </c>
      <c r="E225">
        <v>0</v>
      </c>
      <c r="F225">
        <v>1.691729323308271</v>
      </c>
      <c r="G225">
        <v>23.2</v>
      </c>
      <c r="H225">
        <v>25.85</v>
      </c>
      <c r="I225">
        <v>36.56666666666667</v>
      </c>
      <c r="J225">
        <v>1.463751912465003</v>
      </c>
      <c r="K225">
        <v>1.637224445314568</v>
      </c>
      <c r="L225">
        <v>2.308754193486689</v>
      </c>
      <c r="M225">
        <v>1.807802093244529</v>
      </c>
      <c r="O225" t="s">
        <v>65</v>
      </c>
      <c r="P225" t="s">
        <v>68</v>
      </c>
      <c r="Q225" t="s">
        <v>75</v>
      </c>
      <c r="R225" t="s">
        <v>81</v>
      </c>
      <c r="S225">
        <v>-0.1734725328495648</v>
      </c>
      <c r="T225">
        <v>-0.3696995260034508</v>
      </c>
      <c r="U225" t="s">
        <v>86</v>
      </c>
      <c r="V225">
        <v>818</v>
      </c>
      <c r="W225">
        <v>624</v>
      </c>
      <c r="X225">
        <v>214</v>
      </c>
      <c r="Y225">
        <v>56.72676837725381</v>
      </c>
      <c r="Z225">
        <v>22</v>
      </c>
      <c r="AA225">
        <v>1</v>
      </c>
      <c r="AB225">
        <v>10</v>
      </c>
      <c r="AC225">
        <v>14</v>
      </c>
      <c r="AD225">
        <v>54.69336670838548</v>
      </c>
      <c r="AE225">
        <v>59.25349922239502</v>
      </c>
      <c r="AF225">
        <v>172436467361.9687</v>
      </c>
      <c r="AG225">
        <v>138.1467435327403</v>
      </c>
      <c r="AH225">
        <v>0.40361568</v>
      </c>
      <c r="AI225">
        <v>0.32568517</v>
      </c>
      <c r="AJ225">
        <v>0.49914342</v>
      </c>
      <c r="AK225">
        <v>95.83333333333334</v>
      </c>
      <c r="AL225">
        <v>0</v>
      </c>
      <c r="AM225">
        <v>9885.3603515625</v>
      </c>
      <c r="AN225">
        <v>0.0106308006899702</v>
      </c>
      <c r="AO225">
        <v>9816.867919921875</v>
      </c>
      <c r="AP225">
        <v>10215.53133138021</v>
      </c>
      <c r="AQ225">
        <v>2.031005859375</v>
      </c>
      <c r="AR225">
        <v>-18.93365885416642</v>
      </c>
      <c r="AY225">
        <v>72.59999999999999</v>
      </c>
      <c r="AZ225">
        <v>77.5</v>
      </c>
      <c r="BA225">
        <v>52.1</v>
      </c>
      <c r="BB225">
        <v>100</v>
      </c>
      <c r="BC225">
        <v>52.3</v>
      </c>
      <c r="BD225">
        <v>17.8</v>
      </c>
      <c r="BE225" t="s">
        <v>96</v>
      </c>
      <c r="BF225" t="s">
        <v>103</v>
      </c>
      <c r="BG225" t="s">
        <v>103</v>
      </c>
      <c r="BH225" t="s">
        <v>111</v>
      </c>
      <c r="BI225" t="s">
        <v>117</v>
      </c>
      <c r="BJ225" t="s">
        <v>133</v>
      </c>
    </row>
    <row r="226" spans="1:62">
      <c r="A226" s="2">
        <v>43434</v>
      </c>
      <c r="B226">
        <v>1594</v>
      </c>
      <c r="C226">
        <v>240</v>
      </c>
      <c r="D226">
        <v>30</v>
      </c>
      <c r="E226">
        <v>3</v>
      </c>
      <c r="F226">
        <v>1.882057716436637</v>
      </c>
      <c r="G226">
        <v>25.8</v>
      </c>
      <c r="H226">
        <v>25.95</v>
      </c>
      <c r="I226">
        <v>36.13333333333333</v>
      </c>
      <c r="J226">
        <v>1.624427415143193</v>
      </c>
      <c r="K226">
        <v>1.642719736199691</v>
      </c>
      <c r="L226">
        <v>2.281495356432325</v>
      </c>
      <c r="M226">
        <v>2.616555661274977</v>
      </c>
      <c r="O226" t="s">
        <v>65</v>
      </c>
      <c r="P226" t="s">
        <v>68</v>
      </c>
      <c r="Q226" t="s">
        <v>72</v>
      </c>
      <c r="R226" t="s">
        <v>82</v>
      </c>
      <c r="S226">
        <v>-0.01829232105649758</v>
      </c>
      <c r="T226">
        <v>-0.03878667811998882</v>
      </c>
      <c r="U226" t="s">
        <v>86</v>
      </c>
      <c r="V226">
        <v>903</v>
      </c>
      <c r="W226">
        <v>566</v>
      </c>
      <c r="X226">
        <v>183</v>
      </c>
      <c r="Y226">
        <v>61.47038801906059</v>
      </c>
      <c r="Z226">
        <v>18</v>
      </c>
      <c r="AA226">
        <v>2</v>
      </c>
      <c r="AB226">
        <v>10</v>
      </c>
      <c r="AC226">
        <v>22</v>
      </c>
      <c r="AD226">
        <v>58.94607843137255</v>
      </c>
      <c r="AE226">
        <v>64.62480857580398</v>
      </c>
      <c r="AF226">
        <v>197394548096.46</v>
      </c>
      <c r="AG226">
        <v>156.5671240312913</v>
      </c>
      <c r="AH226">
        <v>0.48746237</v>
      </c>
      <c r="AI226">
        <v>0.39846665</v>
      </c>
      <c r="AJ226">
        <v>0.5982233</v>
      </c>
      <c r="AK226">
        <v>95.65217391304348</v>
      </c>
      <c r="AL226">
        <v>5</v>
      </c>
      <c r="AM226">
        <v>9888.0302734375</v>
      </c>
      <c r="AN226">
        <v>0.0270088472250629</v>
      </c>
      <c r="AO226">
        <v>9815.93994140625</v>
      </c>
      <c r="AP226">
        <v>10197.07967122396</v>
      </c>
      <c r="AQ226">
        <v>-0.927978515625</v>
      </c>
      <c r="AR226">
        <v>-18.45166015625</v>
      </c>
      <c r="AY226">
        <v>86.90000000000001</v>
      </c>
      <c r="AZ226">
        <v>77</v>
      </c>
      <c r="BA226">
        <v>52.4</v>
      </c>
      <c r="BB226">
        <v>100</v>
      </c>
      <c r="BC226">
        <v>58.6</v>
      </c>
      <c r="BD226">
        <v>28.9</v>
      </c>
      <c r="BE226" t="s">
        <v>95</v>
      </c>
      <c r="BF226" t="s">
        <v>103</v>
      </c>
      <c r="BG226" t="s">
        <v>103</v>
      </c>
      <c r="BH226" t="s">
        <v>109</v>
      </c>
      <c r="BI226" t="s">
        <v>118</v>
      </c>
      <c r="BJ226" t="s">
        <v>133</v>
      </c>
    </row>
    <row r="227" spans="1:62">
      <c r="A227" s="2">
        <v>43437</v>
      </c>
      <c r="B227">
        <v>1598</v>
      </c>
      <c r="C227">
        <v>240</v>
      </c>
      <c r="D227">
        <v>33</v>
      </c>
      <c r="E227">
        <v>3</v>
      </c>
      <c r="F227">
        <v>2.065081351689612</v>
      </c>
      <c r="G227">
        <v>28</v>
      </c>
      <c r="H227">
        <v>26.35</v>
      </c>
      <c r="I227">
        <v>35.76666666666667</v>
      </c>
      <c r="J227">
        <v>1.760191007472294</v>
      </c>
      <c r="K227">
        <v>1.665328642493849</v>
      </c>
      <c r="L227">
        <v>2.258079519864796</v>
      </c>
      <c r="M227">
        <v>3.377735490009515</v>
      </c>
      <c r="O227" t="s">
        <v>65</v>
      </c>
      <c r="P227" t="s">
        <v>68</v>
      </c>
      <c r="Q227" t="s">
        <v>74</v>
      </c>
      <c r="R227" t="s">
        <v>83</v>
      </c>
      <c r="S227">
        <v>0.0948623649784448</v>
      </c>
      <c r="T227">
        <v>0.2068622810634932</v>
      </c>
      <c r="U227" t="s">
        <v>86</v>
      </c>
      <c r="V227">
        <v>1361</v>
      </c>
      <c r="W227">
        <v>179</v>
      </c>
      <c r="X227">
        <v>117</v>
      </c>
      <c r="Y227">
        <v>88.37662337662337</v>
      </c>
      <c r="Z227">
        <v>52</v>
      </c>
      <c r="AA227">
        <v>0</v>
      </c>
      <c r="AB227">
        <v>18</v>
      </c>
      <c r="AC227">
        <v>8</v>
      </c>
      <c r="AD227">
        <v>90.77102803738318</v>
      </c>
      <c r="AE227">
        <v>85.38011695906432</v>
      </c>
      <c r="AF227">
        <v>197919473405.7745</v>
      </c>
      <c r="AG227">
        <v>152.3415942544017</v>
      </c>
      <c r="AH227">
        <v>1.9653412</v>
      </c>
      <c r="AI227">
        <v>2.1337974</v>
      </c>
      <c r="AJ227">
        <v>1.7591234</v>
      </c>
      <c r="AK227">
        <v>88.88888888888889</v>
      </c>
      <c r="AL227">
        <v>5</v>
      </c>
      <c r="AM227">
        <v>10137.8701171875</v>
      </c>
      <c r="AN227">
        <v>2.526689713128727</v>
      </c>
      <c r="AO227">
        <v>9828.342968749999</v>
      </c>
      <c r="AP227">
        <v>10183.97250976562</v>
      </c>
      <c r="AQ227">
        <v>12.40302734374927</v>
      </c>
      <c r="AR227">
        <v>-13.1071614583343</v>
      </c>
      <c r="AY227">
        <v>94.40000000000001</v>
      </c>
      <c r="AZ227">
        <v>76.90000000000001</v>
      </c>
      <c r="BA227">
        <v>45.5</v>
      </c>
      <c r="BB227">
        <v>100</v>
      </c>
      <c r="BC227">
        <v>68.90000000000001</v>
      </c>
      <c r="BD227">
        <v>12.60000000000001</v>
      </c>
      <c r="BE227" t="s">
        <v>94</v>
      </c>
      <c r="BF227" t="s">
        <v>103</v>
      </c>
      <c r="BG227" t="s">
        <v>108</v>
      </c>
      <c r="BH227" t="s">
        <v>114</v>
      </c>
      <c r="BI227" t="s">
        <v>119</v>
      </c>
      <c r="BJ227" t="s">
        <v>134</v>
      </c>
    </row>
    <row r="228" spans="1:62">
      <c r="A228" s="2">
        <v>43438</v>
      </c>
      <c r="B228">
        <v>1586</v>
      </c>
      <c r="C228">
        <v>238</v>
      </c>
      <c r="D228">
        <v>40</v>
      </c>
      <c r="E228">
        <v>7</v>
      </c>
      <c r="F228">
        <v>2.522068095838588</v>
      </c>
      <c r="G228">
        <v>31.4</v>
      </c>
      <c r="H228">
        <v>27.35</v>
      </c>
      <c r="I228">
        <v>35.51666666666667</v>
      </c>
      <c r="J228">
        <v>1.973096388363712</v>
      </c>
      <c r="K228">
        <v>1.728020506385334</v>
      </c>
      <c r="L228">
        <v>2.242822321462106</v>
      </c>
      <c r="M228">
        <v>4.852521408182684</v>
      </c>
      <c r="O228" t="s">
        <v>65</v>
      </c>
      <c r="P228" t="s">
        <v>68</v>
      </c>
      <c r="Q228" t="s">
        <v>74</v>
      </c>
      <c r="R228" t="s">
        <v>83</v>
      </c>
      <c r="S228">
        <v>0.2450758819783783</v>
      </c>
      <c r="T228">
        <v>0.4075138514400005</v>
      </c>
      <c r="U228" t="s">
        <v>90</v>
      </c>
      <c r="V228">
        <v>692</v>
      </c>
      <c r="W228">
        <v>759</v>
      </c>
      <c r="X228">
        <v>193</v>
      </c>
      <c r="Y228">
        <v>47.69124741557547</v>
      </c>
      <c r="Z228">
        <v>20</v>
      </c>
      <c r="AA228">
        <v>1</v>
      </c>
      <c r="AB228">
        <v>17</v>
      </c>
      <c r="AC228">
        <v>11</v>
      </c>
      <c r="AD228">
        <v>48.13895781637717</v>
      </c>
      <c r="AE228">
        <v>47.13178294573643</v>
      </c>
      <c r="AF228">
        <v>172823527228.304</v>
      </c>
      <c r="AG228">
        <v>130.8679876346846</v>
      </c>
      <c r="AH228">
        <v>0.14699206</v>
      </c>
      <c r="AI228">
        <v>0.035774324</v>
      </c>
      <c r="AJ228">
        <v>0.28555843</v>
      </c>
      <c r="AK228">
        <v>89.65517241379311</v>
      </c>
      <c r="AL228">
        <v>7</v>
      </c>
      <c r="AM228">
        <v>10083.5400390625</v>
      </c>
      <c r="AN228">
        <v>-0.5359121541011813</v>
      </c>
      <c r="AO228">
        <v>9841.2724609375</v>
      </c>
      <c r="AP228">
        <v>10171.24833984375</v>
      </c>
      <c r="AQ228">
        <v>12.92949218750073</v>
      </c>
      <c r="AR228">
        <v>-12.72416992187391</v>
      </c>
      <c r="AY228">
        <v>50.2</v>
      </c>
      <c r="AZ228">
        <v>20.4</v>
      </c>
      <c r="BA228">
        <v>53</v>
      </c>
      <c r="BB228">
        <v>100</v>
      </c>
      <c r="BC228">
        <v>48</v>
      </c>
      <c r="BD228">
        <v>-7.899999999999999</v>
      </c>
      <c r="BE228" t="s">
        <v>99</v>
      </c>
      <c r="BF228" t="s">
        <v>103</v>
      </c>
      <c r="BG228" t="s">
        <v>103</v>
      </c>
      <c r="BH228" t="s">
        <v>114</v>
      </c>
      <c r="BI228" t="s">
        <v>119</v>
      </c>
      <c r="BJ228" t="s">
        <v>134</v>
      </c>
    </row>
    <row r="229" spans="1:62">
      <c r="A229" s="2">
        <v>43439</v>
      </c>
      <c r="B229">
        <v>1589</v>
      </c>
      <c r="C229">
        <v>239</v>
      </c>
      <c r="D229">
        <v>32</v>
      </c>
      <c r="E229">
        <v>-8</v>
      </c>
      <c r="F229">
        <v>2.013845185651353</v>
      </c>
      <c r="G229">
        <v>32.4</v>
      </c>
      <c r="H229">
        <v>27.7</v>
      </c>
      <c r="I229">
        <v>35.2</v>
      </c>
      <c r="J229">
        <v>2.034956334584892</v>
      </c>
      <c r="K229">
        <v>1.749598841617269</v>
      </c>
      <c r="L229">
        <v>2.223228183999697</v>
      </c>
      <c r="M229">
        <v>2.973358705994291</v>
      </c>
      <c r="O229" t="s">
        <v>65</v>
      </c>
      <c r="P229" t="s">
        <v>68</v>
      </c>
      <c r="Q229" t="s">
        <v>74</v>
      </c>
      <c r="R229" t="s">
        <v>83</v>
      </c>
      <c r="S229">
        <v>0.285357492967623</v>
      </c>
      <c r="T229">
        <v>0.4541780590560978</v>
      </c>
      <c r="U229" t="s">
        <v>90</v>
      </c>
      <c r="V229">
        <v>360</v>
      </c>
      <c r="W229">
        <v>1151</v>
      </c>
      <c r="X229">
        <v>135</v>
      </c>
      <c r="Y229">
        <v>23.82528127068167</v>
      </c>
      <c r="Z229">
        <v>9</v>
      </c>
      <c r="AA229">
        <v>4</v>
      </c>
      <c r="AB229">
        <v>16</v>
      </c>
      <c r="AC229">
        <v>13</v>
      </c>
      <c r="AD229">
        <v>20.79905992949471</v>
      </c>
      <c r="AE229">
        <v>27.72727272727273</v>
      </c>
      <c r="AF229">
        <v>135993932880.9537</v>
      </c>
      <c r="AG229">
        <v>102.9685673237128</v>
      </c>
      <c r="AH229">
        <v>-0.7313642</v>
      </c>
      <c r="AI229">
        <v>-0.7896557</v>
      </c>
      <c r="AJ229">
        <v>-0.6591145</v>
      </c>
      <c r="AK229">
        <v>75.75757575757575</v>
      </c>
      <c r="AL229">
        <v>3</v>
      </c>
      <c r="AM229">
        <v>9916.740234375</v>
      </c>
      <c r="AN229">
        <v>-1.654179028806713</v>
      </c>
      <c r="AO229">
        <v>9841.6919921875</v>
      </c>
      <c r="AP229">
        <v>10157.76401367187</v>
      </c>
      <c r="AQ229">
        <v>0.4195312499996362</v>
      </c>
      <c r="AR229">
        <v>-13.48432617187609</v>
      </c>
      <c r="AY229">
        <v>14.5</v>
      </c>
      <c r="AZ229">
        <v>73.09999999999999</v>
      </c>
      <c r="BA229">
        <v>51.6</v>
      </c>
      <c r="BB229">
        <v>100</v>
      </c>
      <c r="BC229">
        <v>37.4</v>
      </c>
      <c r="BD229">
        <v>-21.8</v>
      </c>
      <c r="BE229" t="s">
        <v>101</v>
      </c>
      <c r="BF229" t="s">
        <v>103</v>
      </c>
      <c r="BG229" t="s">
        <v>103</v>
      </c>
      <c r="BH229" t="s">
        <v>113</v>
      </c>
      <c r="BI229" t="s">
        <v>119</v>
      </c>
      <c r="BJ229" t="s">
        <v>134</v>
      </c>
    </row>
    <row r="230" spans="1:62">
      <c r="A230" s="2">
        <v>43440</v>
      </c>
      <c r="B230">
        <v>1589</v>
      </c>
      <c r="C230">
        <v>239</v>
      </c>
      <c r="D230">
        <v>32</v>
      </c>
      <c r="E230">
        <v>0</v>
      </c>
      <c r="F230">
        <v>2.013845185651353</v>
      </c>
      <c r="G230">
        <v>33.4</v>
      </c>
      <c r="H230">
        <v>27.85</v>
      </c>
      <c r="I230">
        <v>34.9</v>
      </c>
      <c r="J230">
        <v>2.099379507053509</v>
      </c>
      <c r="K230">
        <v>1.758344366594193</v>
      </c>
      <c r="L230">
        <v>2.204480071222365</v>
      </c>
      <c r="M230">
        <v>2.973358705994291</v>
      </c>
      <c r="O230" t="s">
        <v>65</v>
      </c>
      <c r="P230" t="s">
        <v>68</v>
      </c>
      <c r="Q230" t="s">
        <v>74</v>
      </c>
      <c r="R230" t="s">
        <v>83</v>
      </c>
      <c r="S230">
        <v>0.3410351404593159</v>
      </c>
      <c r="T230">
        <v>0.5145076733088807</v>
      </c>
      <c r="U230" t="s">
        <v>90</v>
      </c>
      <c r="V230">
        <v>146</v>
      </c>
      <c r="W230">
        <v>1434</v>
      </c>
      <c r="X230">
        <v>70</v>
      </c>
      <c r="Y230">
        <v>9.240506329113924</v>
      </c>
      <c r="Z230">
        <v>6</v>
      </c>
      <c r="AA230">
        <v>19</v>
      </c>
      <c r="AB230">
        <v>5</v>
      </c>
      <c r="AC230">
        <v>35</v>
      </c>
      <c r="AD230">
        <v>6.060606060606061</v>
      </c>
      <c r="AE230">
        <v>13.35268505079826</v>
      </c>
      <c r="AF230">
        <v>165881186060.0826</v>
      </c>
      <c r="AG230">
        <v>124.3005324443688</v>
      </c>
      <c r="AH230">
        <v>-2.3068886</v>
      </c>
      <c r="AI230">
        <v>-2.4925368</v>
      </c>
      <c r="AJ230">
        <v>-2.0746384</v>
      </c>
      <c r="AK230">
        <v>89.28571428571429</v>
      </c>
      <c r="AL230">
        <v>3</v>
      </c>
      <c r="AM230">
        <v>9684.7197265625</v>
      </c>
      <c r="AN230">
        <v>-2.339685242618672</v>
      </c>
      <c r="AO230">
        <v>9828.6625</v>
      </c>
      <c r="AP230">
        <v>10139.97101236979</v>
      </c>
      <c r="AQ230">
        <v>-13.02949218749927</v>
      </c>
      <c r="AR230">
        <v>-17.79300130208321</v>
      </c>
      <c r="AY230">
        <v>10.6</v>
      </c>
      <c r="AZ230">
        <v>78.8</v>
      </c>
      <c r="BA230">
        <v>55</v>
      </c>
      <c r="BB230">
        <v>100</v>
      </c>
      <c r="BC230">
        <v>30.2</v>
      </c>
      <c r="BD230">
        <v>-22.1</v>
      </c>
      <c r="BE230" t="s">
        <v>101</v>
      </c>
      <c r="BF230" t="s">
        <v>103</v>
      </c>
      <c r="BG230" t="s">
        <v>103</v>
      </c>
      <c r="BH230" t="s">
        <v>113</v>
      </c>
      <c r="BI230" t="s">
        <v>119</v>
      </c>
      <c r="BJ230" t="s">
        <v>134</v>
      </c>
    </row>
    <row r="231" spans="1:62">
      <c r="A231" s="2">
        <v>43441</v>
      </c>
      <c r="B231">
        <v>1581</v>
      </c>
      <c r="C231">
        <v>238</v>
      </c>
      <c r="D231">
        <v>37</v>
      </c>
      <c r="E231">
        <v>5</v>
      </c>
      <c r="F231">
        <v>2.340290955091714</v>
      </c>
      <c r="G231">
        <v>34.8</v>
      </c>
      <c r="H231">
        <v>28.5</v>
      </c>
      <c r="I231">
        <v>34.75</v>
      </c>
      <c r="J231">
        <v>2.191026154784524</v>
      </c>
      <c r="K231">
        <v>1.798974445857372</v>
      </c>
      <c r="L231">
        <v>2.195297197867567</v>
      </c>
      <c r="M231">
        <v>4.352997145575642</v>
      </c>
      <c r="O231" t="s">
        <v>65</v>
      </c>
      <c r="P231" t="s">
        <v>68</v>
      </c>
      <c r="Q231" t="s">
        <v>74</v>
      </c>
      <c r="R231" t="s">
        <v>83</v>
      </c>
      <c r="S231">
        <v>0.392051708927152</v>
      </c>
      <c r="T231">
        <v>0.4103440299836496</v>
      </c>
      <c r="U231" t="s">
        <v>90</v>
      </c>
      <c r="V231">
        <v>1257</v>
      </c>
      <c r="W231">
        <v>243</v>
      </c>
      <c r="X231">
        <v>141</v>
      </c>
      <c r="Y231">
        <v>83.8</v>
      </c>
      <c r="Z231">
        <v>25</v>
      </c>
      <c r="AA231">
        <v>0</v>
      </c>
      <c r="AB231">
        <v>13</v>
      </c>
      <c r="AC231">
        <v>6</v>
      </c>
      <c r="AD231">
        <v>85.96491228070175</v>
      </c>
      <c r="AE231">
        <v>80.93023255813954</v>
      </c>
      <c r="AF231">
        <v>119740011876.169</v>
      </c>
      <c r="AG231">
        <v>89.42545054389532</v>
      </c>
      <c r="AH231">
        <v>1.2810436</v>
      </c>
      <c r="AI231">
        <v>1.2309091</v>
      </c>
      <c r="AJ231">
        <v>1.3440738</v>
      </c>
      <c r="AK231">
        <v>78.57142857142857</v>
      </c>
      <c r="AL231">
        <v>10</v>
      </c>
      <c r="AM231">
        <v>9760.8798828125</v>
      </c>
      <c r="AN231">
        <v>0.7863950470462733</v>
      </c>
      <c r="AO231">
        <v>9825.206005859374</v>
      </c>
      <c r="AP231">
        <v>10123.94283854167</v>
      </c>
      <c r="AQ231">
        <v>-3.456494140626091</v>
      </c>
      <c r="AR231">
        <v>-16.02817382812464</v>
      </c>
      <c r="AY231">
        <v>83.09999999999999</v>
      </c>
      <c r="AZ231">
        <v>76.40000000000001</v>
      </c>
      <c r="BA231">
        <v>51.4</v>
      </c>
      <c r="BB231">
        <v>100</v>
      </c>
      <c r="BC231">
        <v>68.2</v>
      </c>
      <c r="BD231">
        <v>9.600000000000001</v>
      </c>
      <c r="BE231" t="s">
        <v>94</v>
      </c>
      <c r="BF231" t="s">
        <v>103</v>
      </c>
      <c r="BG231" t="s">
        <v>108</v>
      </c>
      <c r="BH231" t="s">
        <v>114</v>
      </c>
      <c r="BI231" t="s">
        <v>119</v>
      </c>
      <c r="BJ231" t="s">
        <v>134</v>
      </c>
    </row>
    <row r="232" spans="1:62">
      <c r="A232" s="2">
        <v>43444</v>
      </c>
      <c r="B232">
        <v>1584</v>
      </c>
      <c r="C232">
        <v>238</v>
      </c>
      <c r="D232">
        <v>36</v>
      </c>
      <c r="E232">
        <v>-1</v>
      </c>
      <c r="F232">
        <v>2.272727272727273</v>
      </c>
      <c r="G232">
        <v>35.4</v>
      </c>
      <c r="H232">
        <v>29.1</v>
      </c>
      <c r="I232">
        <v>34.56666666666667</v>
      </c>
      <c r="J232">
        <v>2.232555338992056</v>
      </c>
      <c r="K232">
        <v>1.836709481220491</v>
      </c>
      <c r="L232">
        <v>2.183847690196397</v>
      </c>
      <c r="M232">
        <v>4.019980970504282</v>
      </c>
      <c r="O232" t="s">
        <v>65</v>
      </c>
      <c r="P232" t="s">
        <v>68</v>
      </c>
      <c r="Q232" t="s">
        <v>74</v>
      </c>
      <c r="R232" t="s">
        <v>83</v>
      </c>
      <c r="S232">
        <v>0.3958458577715656</v>
      </c>
      <c r="T232">
        <v>0.3009834927931208</v>
      </c>
      <c r="U232" t="s">
        <v>90</v>
      </c>
      <c r="V232">
        <v>334</v>
      </c>
      <c r="W232">
        <v>1182</v>
      </c>
      <c r="X232">
        <v>126</v>
      </c>
      <c r="Y232">
        <v>22.03166226912929</v>
      </c>
      <c r="Z232">
        <v>10</v>
      </c>
      <c r="AA232">
        <v>6</v>
      </c>
      <c r="AB232">
        <v>15</v>
      </c>
      <c r="AC232">
        <v>34</v>
      </c>
      <c r="AD232">
        <v>20.763723150358</v>
      </c>
      <c r="AE232">
        <v>23.59882005899705</v>
      </c>
      <c r="AF232">
        <v>116444715738.0746</v>
      </c>
      <c r="AG232">
        <v>86.48260238297591</v>
      </c>
      <c r="AH232">
        <v>-0.9814794999999999</v>
      </c>
      <c r="AI232">
        <v>-1.0994725</v>
      </c>
      <c r="AJ232">
        <v>-0.8340689</v>
      </c>
      <c r="AK232">
        <v>90.625</v>
      </c>
      <c r="AL232">
        <v>4</v>
      </c>
      <c r="AM232">
        <v>9647.5400390625</v>
      </c>
      <c r="AN232">
        <v>-1.161164209689491</v>
      </c>
      <c r="AO232">
        <v>9816.022509765626</v>
      </c>
      <c r="AP232">
        <v>10105.94799804688</v>
      </c>
      <c r="AQ232">
        <v>-9.183496093748545</v>
      </c>
      <c r="AR232">
        <v>-17.99484049479179</v>
      </c>
      <c r="AY232">
        <v>17.4</v>
      </c>
      <c r="AZ232">
        <v>79.5</v>
      </c>
      <c r="BA232">
        <v>53.2</v>
      </c>
      <c r="BB232">
        <v>100</v>
      </c>
      <c r="BC232">
        <v>35.5</v>
      </c>
      <c r="BD232">
        <v>-33.40000000000001</v>
      </c>
      <c r="BE232" t="s">
        <v>101</v>
      </c>
      <c r="BF232" t="s">
        <v>103</v>
      </c>
      <c r="BG232" t="s">
        <v>103</v>
      </c>
      <c r="BH232" t="s">
        <v>113</v>
      </c>
      <c r="BI232" t="s">
        <v>119</v>
      </c>
      <c r="BJ232" t="s">
        <v>134</v>
      </c>
    </row>
    <row r="233" spans="1:62">
      <c r="A233" s="2">
        <v>43445</v>
      </c>
      <c r="B233">
        <v>1587</v>
      </c>
      <c r="C233">
        <v>239</v>
      </c>
      <c r="D233">
        <v>35</v>
      </c>
      <c r="E233">
        <v>-1</v>
      </c>
      <c r="F233">
        <v>2.205419029615627</v>
      </c>
      <c r="G233">
        <v>34.4</v>
      </c>
      <c r="H233">
        <v>29.5</v>
      </c>
      <c r="I233">
        <v>34.33333333333334</v>
      </c>
      <c r="J233">
        <v>2.169225525747464</v>
      </c>
      <c r="K233">
        <v>1.861157165059823</v>
      </c>
      <c r="L233">
        <v>2.169274273855714</v>
      </c>
      <c r="M233">
        <v>3.805899143672693</v>
      </c>
      <c r="O233" t="s">
        <v>65</v>
      </c>
      <c r="P233" t="s">
        <v>68</v>
      </c>
      <c r="Q233" t="s">
        <v>74</v>
      </c>
      <c r="R233" t="s">
        <v>83</v>
      </c>
      <c r="S233">
        <v>0.3080683606876415</v>
      </c>
      <c r="T233">
        <v>0.06299247870926328</v>
      </c>
      <c r="U233" t="s">
        <v>91</v>
      </c>
      <c r="V233">
        <v>925</v>
      </c>
      <c r="W233">
        <v>519</v>
      </c>
      <c r="X233">
        <v>202</v>
      </c>
      <c r="Y233">
        <v>64.05817174515236</v>
      </c>
      <c r="Z233">
        <v>22</v>
      </c>
      <c r="AA233">
        <v>2</v>
      </c>
      <c r="AB233">
        <v>16</v>
      </c>
      <c r="AC233">
        <v>22</v>
      </c>
      <c r="AD233">
        <v>65.17412935323384</v>
      </c>
      <c r="AE233">
        <v>62.65625</v>
      </c>
      <c r="AF233">
        <v>110143119142.148</v>
      </c>
      <c r="AG233">
        <v>82.1995400743112</v>
      </c>
      <c r="AH233">
        <v>0.5884619</v>
      </c>
      <c r="AI233">
        <v>0.61562234</v>
      </c>
      <c r="AJ233">
        <v>0.55471486</v>
      </c>
      <c r="AK233">
        <v>81.81818181818183</v>
      </c>
      <c r="AL233">
        <v>4</v>
      </c>
      <c r="AM233">
        <v>9707.0400390625</v>
      </c>
      <c r="AN233">
        <v>0.6167375285211163</v>
      </c>
      <c r="AO233">
        <v>9812.58251953125</v>
      </c>
      <c r="AP233">
        <v>10086.59633789063</v>
      </c>
      <c r="AQ233">
        <v>-3.439990234375728</v>
      </c>
      <c r="AR233">
        <v>-19.35166015624964</v>
      </c>
      <c r="AY233">
        <v>79.59999999999999</v>
      </c>
      <c r="AZ233">
        <v>80</v>
      </c>
      <c r="BA233">
        <v>49.3</v>
      </c>
      <c r="BB233">
        <v>100</v>
      </c>
      <c r="BC233">
        <v>64.09999999999999</v>
      </c>
      <c r="BD233">
        <v>16.09999999999999</v>
      </c>
      <c r="BE233" t="s">
        <v>95</v>
      </c>
      <c r="BF233" t="s">
        <v>103</v>
      </c>
      <c r="BG233" t="s">
        <v>103</v>
      </c>
      <c r="BH233" t="s">
        <v>114</v>
      </c>
      <c r="BI233" t="s">
        <v>119</v>
      </c>
      <c r="BJ233" t="s">
        <v>134</v>
      </c>
    </row>
    <row r="234" spans="1:62">
      <c r="A234" s="2">
        <v>43446</v>
      </c>
      <c r="B234">
        <v>1594</v>
      </c>
      <c r="C234">
        <v>240</v>
      </c>
      <c r="D234">
        <v>36</v>
      </c>
      <c r="E234">
        <v>1</v>
      </c>
      <c r="F234">
        <v>2.258469259723965</v>
      </c>
      <c r="G234">
        <v>35.2</v>
      </c>
      <c r="H234">
        <v>29.85</v>
      </c>
      <c r="I234">
        <v>34.13333333333333</v>
      </c>
      <c r="J234">
        <v>2.218150340561986</v>
      </c>
      <c r="K234">
        <v>1.882713268247659</v>
      </c>
      <c r="L234">
        <v>2.15615400686465</v>
      </c>
      <c r="M234">
        <v>3.948620361560419</v>
      </c>
      <c r="O234" t="s">
        <v>65</v>
      </c>
      <c r="P234" t="s">
        <v>68</v>
      </c>
      <c r="Q234" t="s">
        <v>74</v>
      </c>
      <c r="R234" t="s">
        <v>83</v>
      </c>
      <c r="S234">
        <v>0.3354370723143267</v>
      </c>
      <c r="T234">
        <v>0.05007957934670371</v>
      </c>
      <c r="U234" t="s">
        <v>91</v>
      </c>
      <c r="V234">
        <v>1181</v>
      </c>
      <c r="W234">
        <v>287</v>
      </c>
      <c r="X234">
        <v>183</v>
      </c>
      <c r="Y234">
        <v>80.44959128065395</v>
      </c>
      <c r="Z234">
        <v>25</v>
      </c>
      <c r="AA234">
        <v>2</v>
      </c>
      <c r="AB234">
        <v>16</v>
      </c>
      <c r="AC234">
        <v>12</v>
      </c>
      <c r="AD234">
        <v>82.07317073170731</v>
      </c>
      <c r="AE234">
        <v>78.39506172839506</v>
      </c>
      <c r="AF234">
        <v>126435672220.6909</v>
      </c>
      <c r="AG234">
        <v>94.03633056099687</v>
      </c>
      <c r="AH234">
        <v>1.1194065</v>
      </c>
      <c r="AI234">
        <v>1.1283839</v>
      </c>
      <c r="AJ234">
        <v>1.1083003</v>
      </c>
      <c r="AK234">
        <v>96.7741935483871</v>
      </c>
      <c r="AL234">
        <v>1</v>
      </c>
      <c r="AM234">
        <v>9816.4501953125</v>
      </c>
      <c r="AN234">
        <v>1.127121715885759</v>
      </c>
      <c r="AO234">
        <v>9813.81103515625</v>
      </c>
      <c r="AP234">
        <v>10069.72700195312</v>
      </c>
      <c r="AQ234">
        <v>1.228515625</v>
      </c>
      <c r="AR234">
        <v>-16.86933593750109</v>
      </c>
      <c r="AY234">
        <v>83.90000000000001</v>
      </c>
      <c r="AZ234">
        <v>80</v>
      </c>
      <c r="BA234">
        <v>49.8</v>
      </c>
      <c r="BB234">
        <v>100</v>
      </c>
      <c r="BC234">
        <v>66.8</v>
      </c>
      <c r="BD234">
        <v>29.4</v>
      </c>
      <c r="BE234" t="s">
        <v>94</v>
      </c>
      <c r="BF234" t="s">
        <v>103</v>
      </c>
      <c r="BG234" t="s">
        <v>108</v>
      </c>
      <c r="BH234" t="s">
        <v>114</v>
      </c>
      <c r="BI234" t="s">
        <v>119</v>
      </c>
      <c r="BJ234" t="s">
        <v>134</v>
      </c>
    </row>
    <row r="235" spans="1:62">
      <c r="A235" s="2">
        <v>43447</v>
      </c>
      <c r="B235">
        <v>1586</v>
      </c>
      <c r="C235">
        <v>238</v>
      </c>
      <c r="D235">
        <v>35</v>
      </c>
      <c r="E235">
        <v>-1</v>
      </c>
      <c r="F235">
        <v>2.206809583858764</v>
      </c>
      <c r="G235">
        <v>35.8</v>
      </c>
      <c r="H235">
        <v>30.05</v>
      </c>
      <c r="I235">
        <v>33.9</v>
      </c>
      <c r="J235">
        <v>2.256743220203469</v>
      </c>
      <c r="K235">
        <v>1.895323608726852</v>
      </c>
      <c r="L235">
        <v>2.141115215665003</v>
      </c>
      <c r="M235">
        <v>3.853472882968601</v>
      </c>
      <c r="O235" t="s">
        <v>65</v>
      </c>
      <c r="P235" t="s">
        <v>68</v>
      </c>
      <c r="Q235" t="s">
        <v>74</v>
      </c>
      <c r="R235" t="s">
        <v>83</v>
      </c>
      <c r="S235">
        <v>0.3614196114766168</v>
      </c>
      <c r="T235">
        <v>0.0203844710173009</v>
      </c>
      <c r="U235" t="s">
        <v>91</v>
      </c>
      <c r="V235">
        <v>818</v>
      </c>
      <c r="W235">
        <v>641</v>
      </c>
      <c r="X235">
        <v>185</v>
      </c>
      <c r="Y235">
        <v>56.06579849211789</v>
      </c>
      <c r="Z235">
        <v>20</v>
      </c>
      <c r="AA235">
        <v>1</v>
      </c>
      <c r="AB235">
        <v>12</v>
      </c>
      <c r="AC235">
        <v>7</v>
      </c>
      <c r="AD235">
        <v>58.22942643391521</v>
      </c>
      <c r="AE235">
        <v>53.42465753424658</v>
      </c>
      <c r="AF235">
        <v>136391202754.0817</v>
      </c>
      <c r="AG235">
        <v>100.525299948156</v>
      </c>
      <c r="AH235">
        <v>0.3099511</v>
      </c>
      <c r="AI235">
        <v>0.28526387</v>
      </c>
      <c r="AJ235">
        <v>0.34086087</v>
      </c>
      <c r="AK235">
        <v>87.09677419354838</v>
      </c>
      <c r="AL235">
        <v>5</v>
      </c>
      <c r="AM235">
        <v>9858.759765625</v>
      </c>
      <c r="AN235">
        <v>0.4310068249793852</v>
      </c>
      <c r="AO235">
        <v>9815.426025390625</v>
      </c>
      <c r="AP235">
        <v>10054.70283203125</v>
      </c>
      <c r="AQ235">
        <v>1.614990234375</v>
      </c>
      <c r="AR235">
        <v>-15.024169921875</v>
      </c>
      <c r="AY235">
        <v>64.2</v>
      </c>
      <c r="AZ235">
        <v>78.8</v>
      </c>
      <c r="BA235">
        <v>50.7</v>
      </c>
      <c r="BB235">
        <v>100</v>
      </c>
      <c r="BC235">
        <v>59.6</v>
      </c>
      <c r="BD235">
        <v>29.4</v>
      </c>
      <c r="BE235" t="s">
        <v>95</v>
      </c>
      <c r="BF235" t="s">
        <v>103</v>
      </c>
      <c r="BG235" t="s">
        <v>108</v>
      </c>
      <c r="BH235" t="s">
        <v>114</v>
      </c>
      <c r="BI235" t="s">
        <v>119</v>
      </c>
      <c r="BJ235" t="s">
        <v>134</v>
      </c>
    </row>
    <row r="236" spans="1:62">
      <c r="A236" s="2">
        <v>43448</v>
      </c>
      <c r="B236">
        <v>1584</v>
      </c>
      <c r="C236">
        <v>238</v>
      </c>
      <c r="D236">
        <v>36</v>
      </c>
      <c r="E236">
        <v>1</v>
      </c>
      <c r="F236">
        <v>2.272727272727273</v>
      </c>
      <c r="G236">
        <v>35.6</v>
      </c>
      <c r="H236">
        <v>30.25</v>
      </c>
      <c r="I236">
        <v>33.6</v>
      </c>
      <c r="J236">
        <v>2.243230483730581</v>
      </c>
      <c r="K236">
        <v>1.908077248529672</v>
      </c>
      <c r="L236">
        <v>2.122496828402548</v>
      </c>
      <c r="M236">
        <v>4.019980970504282</v>
      </c>
      <c r="O236" t="s">
        <v>65</v>
      </c>
      <c r="P236" t="s">
        <v>68</v>
      </c>
      <c r="Q236" t="s">
        <v>74</v>
      </c>
      <c r="R236" t="s">
        <v>83</v>
      </c>
      <c r="S236">
        <v>0.3351532352009081</v>
      </c>
      <c r="T236">
        <v>-0.0568984737262439</v>
      </c>
      <c r="U236" t="s">
        <v>91</v>
      </c>
      <c r="V236">
        <v>489</v>
      </c>
      <c r="W236">
        <v>954</v>
      </c>
      <c r="X236">
        <v>200</v>
      </c>
      <c r="Y236">
        <v>33.88773388773389</v>
      </c>
      <c r="Z236">
        <v>7</v>
      </c>
      <c r="AA236">
        <v>5</v>
      </c>
      <c r="AB236">
        <v>9</v>
      </c>
      <c r="AC236">
        <v>24</v>
      </c>
      <c r="AD236">
        <v>31.17206982543641</v>
      </c>
      <c r="AE236">
        <v>37.28549141965679</v>
      </c>
      <c r="AF236">
        <v>120530526867.9689</v>
      </c>
      <c r="AG236">
        <v>89.23153829102802</v>
      </c>
      <c r="AH236">
        <v>-0.37451944</v>
      </c>
      <c r="AI236">
        <v>-0.40943134</v>
      </c>
      <c r="AJ236">
        <v>-0.33042276</v>
      </c>
      <c r="AK236">
        <v>93.75</v>
      </c>
      <c r="AL236">
        <v>1</v>
      </c>
      <c r="AM236">
        <v>9774.16015625</v>
      </c>
      <c r="AN236">
        <v>-0.8581161463126152</v>
      </c>
      <c r="AO236">
        <v>9814.279541015625</v>
      </c>
      <c r="AP236">
        <v>10036.65100911458</v>
      </c>
      <c r="AQ236">
        <v>-1.146484375</v>
      </c>
      <c r="AR236">
        <v>-18.05182291666642</v>
      </c>
      <c r="AY236">
        <v>16.9</v>
      </c>
      <c r="AZ236">
        <v>76.40000000000001</v>
      </c>
      <c r="BA236">
        <v>50.9</v>
      </c>
      <c r="BB236">
        <v>100</v>
      </c>
      <c r="BC236">
        <v>34.5</v>
      </c>
      <c r="BD236">
        <v>-33.7</v>
      </c>
      <c r="BE236" t="s">
        <v>101</v>
      </c>
      <c r="BF236" t="s">
        <v>103</v>
      </c>
      <c r="BG236" t="s">
        <v>103</v>
      </c>
      <c r="BH236" t="s">
        <v>113</v>
      </c>
      <c r="BI236" t="s">
        <v>119</v>
      </c>
      <c r="BJ236" t="s">
        <v>134</v>
      </c>
    </row>
    <row r="237" spans="1:62">
      <c r="A237" s="2">
        <v>43451</v>
      </c>
      <c r="B237">
        <v>1582</v>
      </c>
      <c r="C237">
        <v>238</v>
      </c>
      <c r="D237">
        <v>34</v>
      </c>
      <c r="E237">
        <v>-2</v>
      </c>
      <c r="F237">
        <v>2.149178255372945</v>
      </c>
      <c r="G237">
        <v>35.2</v>
      </c>
      <c r="H237">
        <v>30.4</v>
      </c>
      <c r="I237">
        <v>33.4</v>
      </c>
      <c r="J237">
        <v>2.218520680259715</v>
      </c>
      <c r="K237">
        <v>1.916935652392467</v>
      </c>
      <c r="L237">
        <v>2.109762528901111</v>
      </c>
      <c r="M237">
        <v>3.520456707897241</v>
      </c>
      <c r="O237" t="s">
        <v>65</v>
      </c>
      <c r="P237" t="s">
        <v>68</v>
      </c>
      <c r="Q237" t="s">
        <v>74</v>
      </c>
      <c r="R237" t="s">
        <v>83</v>
      </c>
      <c r="S237">
        <v>0.3015850278672478</v>
      </c>
      <c r="T237">
        <v>-0.09426082990431772</v>
      </c>
      <c r="U237" t="s">
        <v>91</v>
      </c>
      <c r="V237">
        <v>576</v>
      </c>
      <c r="W237">
        <v>848</v>
      </c>
      <c r="X237">
        <v>219</v>
      </c>
      <c r="Y237">
        <v>40.44943820224719</v>
      </c>
      <c r="Z237">
        <v>6</v>
      </c>
      <c r="AA237">
        <v>10</v>
      </c>
      <c r="AB237">
        <v>6</v>
      </c>
      <c r="AC237">
        <v>22</v>
      </c>
      <c r="AD237">
        <v>39.9746192893401</v>
      </c>
      <c r="AE237">
        <v>41.0377358490566</v>
      </c>
      <c r="AF237">
        <v>94286073524.33476</v>
      </c>
      <c r="AG237">
        <v>70.10758766292732</v>
      </c>
      <c r="AH237">
        <v>-0.21304631</v>
      </c>
      <c r="AI237">
        <v>-0.17350823</v>
      </c>
      <c r="AJ237">
        <v>-0.2629863</v>
      </c>
      <c r="AK237">
        <v>83.87096774193549</v>
      </c>
      <c r="AL237">
        <v>4</v>
      </c>
      <c r="AM237">
        <v>9787.5302734375</v>
      </c>
      <c r="AN237">
        <v>0.136790445150936</v>
      </c>
      <c r="AO237">
        <v>9812.221533203125</v>
      </c>
      <c r="AP237">
        <v>10019.25301106771</v>
      </c>
      <c r="AQ237">
        <v>-2.058007812500364</v>
      </c>
      <c r="AR237">
        <v>-17.39799804687391</v>
      </c>
      <c r="AY237">
        <v>33.1</v>
      </c>
      <c r="AZ237">
        <v>22.5</v>
      </c>
      <c r="BA237">
        <v>48.9</v>
      </c>
      <c r="BB237">
        <v>100</v>
      </c>
      <c r="BC237">
        <v>33.1</v>
      </c>
      <c r="BD237">
        <v>-2.399999999999999</v>
      </c>
      <c r="BE237" t="s">
        <v>101</v>
      </c>
      <c r="BF237" t="s">
        <v>103</v>
      </c>
      <c r="BG237" t="s">
        <v>103</v>
      </c>
      <c r="BH237" t="s">
        <v>113</v>
      </c>
      <c r="BI237" t="s">
        <v>119</v>
      </c>
      <c r="BJ237" t="s">
        <v>134</v>
      </c>
    </row>
    <row r="238" spans="1:62">
      <c r="A238" s="2">
        <v>43452</v>
      </c>
      <c r="B238">
        <v>1590</v>
      </c>
      <c r="C238">
        <v>239</v>
      </c>
      <c r="D238">
        <v>37</v>
      </c>
      <c r="E238">
        <v>3</v>
      </c>
      <c r="F238">
        <v>2.327044025157233</v>
      </c>
      <c r="G238">
        <v>35.6</v>
      </c>
      <c r="H238">
        <v>31.05</v>
      </c>
      <c r="I238">
        <v>33.01666666666667</v>
      </c>
      <c r="J238">
        <v>2.242845679368036</v>
      </c>
      <c r="K238">
        <v>1.957290386899221</v>
      </c>
      <c r="L238">
        <v>2.085054532495002</v>
      </c>
      <c r="M238">
        <v>4.234062797335871</v>
      </c>
      <c r="O238" t="s">
        <v>65</v>
      </c>
      <c r="P238" t="s">
        <v>68</v>
      </c>
      <c r="Q238" t="s">
        <v>74</v>
      </c>
      <c r="R238" t="s">
        <v>83</v>
      </c>
      <c r="S238">
        <v>0.2855552924688154</v>
      </c>
      <c r="T238">
        <v>-0.02251306821882615</v>
      </c>
      <c r="U238" t="s">
        <v>91</v>
      </c>
      <c r="V238">
        <v>311</v>
      </c>
      <c r="W238">
        <v>1164</v>
      </c>
      <c r="X238">
        <v>175</v>
      </c>
      <c r="Y238">
        <v>21.08474576271187</v>
      </c>
      <c r="Z238">
        <v>8</v>
      </c>
      <c r="AA238">
        <v>6</v>
      </c>
      <c r="AB238">
        <v>11</v>
      </c>
      <c r="AC238">
        <v>33</v>
      </c>
      <c r="AD238">
        <v>20.8029197080292</v>
      </c>
      <c r="AE238">
        <v>21.43950995405819</v>
      </c>
      <c r="AF238">
        <v>111041820056.7313</v>
      </c>
      <c r="AG238">
        <v>82.35081043683317</v>
      </c>
      <c r="AH238">
        <v>-0.8877093</v>
      </c>
      <c r="AI238">
        <v>-0.8674176</v>
      </c>
      <c r="AJ238">
        <v>-0.9130324</v>
      </c>
      <c r="AK238">
        <v>100</v>
      </c>
      <c r="AL238">
        <v>4</v>
      </c>
      <c r="AM238">
        <v>9718.8203125</v>
      </c>
      <c r="AN238">
        <v>-0.7020153094593473</v>
      </c>
      <c r="AO238">
        <v>9810.963037109375</v>
      </c>
      <c r="AP238">
        <v>9998.359847005207</v>
      </c>
      <c r="AQ238">
        <v>-1.258496093749272</v>
      </c>
      <c r="AR238">
        <v>-20.89316406250146</v>
      </c>
      <c r="AY238">
        <v>18.2</v>
      </c>
      <c r="AZ238">
        <v>78.7</v>
      </c>
      <c r="BA238">
        <v>49.5</v>
      </c>
      <c r="BB238">
        <v>100</v>
      </c>
      <c r="BC238">
        <v>34.4</v>
      </c>
      <c r="BD238">
        <v>-29.7</v>
      </c>
      <c r="BE238" t="s">
        <v>101</v>
      </c>
      <c r="BF238" t="s">
        <v>103</v>
      </c>
      <c r="BG238" t="s">
        <v>103</v>
      </c>
      <c r="BH238" t="s">
        <v>113</v>
      </c>
      <c r="BI238" t="s">
        <v>119</v>
      </c>
      <c r="BJ238" t="s">
        <v>134</v>
      </c>
    </row>
    <row r="239" spans="1:62">
      <c r="A239" s="2">
        <v>43453</v>
      </c>
      <c r="B239">
        <v>1583</v>
      </c>
      <c r="C239">
        <v>238</v>
      </c>
      <c r="D239">
        <v>35</v>
      </c>
      <c r="E239">
        <v>-2</v>
      </c>
      <c r="F239">
        <v>2.210991787744788</v>
      </c>
      <c r="G239">
        <v>35.4</v>
      </c>
      <c r="H239">
        <v>31.5</v>
      </c>
      <c r="I239">
        <v>32.63333333333333</v>
      </c>
      <c r="J239">
        <v>2.233350184972201</v>
      </c>
      <c r="K239">
        <v>1.984984654425402</v>
      </c>
      <c r="L239">
        <v>2.060838908153035</v>
      </c>
      <c r="M239">
        <v>3.90104662226451</v>
      </c>
      <c r="O239" t="s">
        <v>65</v>
      </c>
      <c r="P239" t="s">
        <v>68</v>
      </c>
      <c r="Q239" t="s">
        <v>74</v>
      </c>
      <c r="R239" t="s">
        <v>83</v>
      </c>
      <c r="S239">
        <v>0.2483655305467987</v>
      </c>
      <c r="T239">
        <v>-0.08707154176752807</v>
      </c>
      <c r="U239" t="s">
        <v>91</v>
      </c>
      <c r="V239">
        <v>593</v>
      </c>
      <c r="W239">
        <v>827</v>
      </c>
      <c r="X239">
        <v>224</v>
      </c>
      <c r="Y239">
        <v>41.76056338028169</v>
      </c>
      <c r="Z239">
        <v>9</v>
      </c>
      <c r="AA239">
        <v>3</v>
      </c>
      <c r="AB239">
        <v>10</v>
      </c>
      <c r="AC239">
        <v>34</v>
      </c>
      <c r="AD239">
        <v>43.9146800501882</v>
      </c>
      <c r="AE239">
        <v>39.00481540930979</v>
      </c>
      <c r="AF239">
        <v>107580211924.9665</v>
      </c>
      <c r="AG239">
        <v>80.25237104543562</v>
      </c>
      <c r="AH239">
        <v>-0.108744815</v>
      </c>
      <c r="AI239">
        <v>-0.07744661</v>
      </c>
      <c r="AJ239">
        <v>-0.14832023</v>
      </c>
      <c r="AK239">
        <v>82.35294117647058</v>
      </c>
      <c r="AL239">
        <v>4</v>
      </c>
      <c r="AM239">
        <v>9783.2099609375</v>
      </c>
      <c r="AN239">
        <v>0.6625253515046836</v>
      </c>
      <c r="AO239">
        <v>9813.047558593749</v>
      </c>
      <c r="AP239">
        <v>9978.43251953125</v>
      </c>
      <c r="AQ239">
        <v>2.084521484373909</v>
      </c>
      <c r="AR239">
        <v>-19.92732747395712</v>
      </c>
      <c r="AY239">
        <v>34.3</v>
      </c>
      <c r="AZ239">
        <v>19.1</v>
      </c>
      <c r="BA239">
        <v>49.1</v>
      </c>
      <c r="BB239">
        <v>100</v>
      </c>
      <c r="BC239">
        <v>36.7</v>
      </c>
      <c r="BD239">
        <v>-30.09999999999999</v>
      </c>
      <c r="BE239" t="s">
        <v>101</v>
      </c>
      <c r="BF239" t="s">
        <v>103</v>
      </c>
      <c r="BG239" t="s">
        <v>103</v>
      </c>
      <c r="BH239" t="s">
        <v>113</v>
      </c>
      <c r="BI239" t="s">
        <v>119</v>
      </c>
      <c r="BJ239" t="s">
        <v>134</v>
      </c>
    </row>
    <row r="240" spans="1:62">
      <c r="A240" s="2">
        <v>43454</v>
      </c>
      <c r="B240">
        <v>1585</v>
      </c>
      <c r="C240">
        <v>238</v>
      </c>
      <c r="D240">
        <v>37</v>
      </c>
      <c r="E240">
        <v>2</v>
      </c>
      <c r="F240">
        <v>2.334384858044164</v>
      </c>
      <c r="G240">
        <v>35.8</v>
      </c>
      <c r="H240">
        <v>32.05</v>
      </c>
      <c r="I240">
        <v>32.25</v>
      </c>
      <c r="J240">
        <v>2.258865239809281</v>
      </c>
      <c r="K240">
        <v>2.019684969882815</v>
      </c>
      <c r="L240">
        <v>2.036454183213265</v>
      </c>
      <c r="M240">
        <v>4.281636536631779</v>
      </c>
      <c r="O240" t="s">
        <v>65</v>
      </c>
      <c r="P240" t="s">
        <v>68</v>
      </c>
      <c r="Q240" t="s">
        <v>74</v>
      </c>
      <c r="R240" t="s">
        <v>83</v>
      </c>
      <c r="S240">
        <v>0.2391802699264653</v>
      </c>
      <c r="T240">
        <v>-0.1222393415501515</v>
      </c>
      <c r="U240" t="s">
        <v>91</v>
      </c>
      <c r="V240">
        <v>278</v>
      </c>
      <c r="W240">
        <v>1226</v>
      </c>
      <c r="X240">
        <v>141</v>
      </c>
      <c r="Y240">
        <v>18.48404255319149</v>
      </c>
      <c r="Z240">
        <v>10</v>
      </c>
      <c r="AA240">
        <v>6</v>
      </c>
      <c r="AB240">
        <v>8</v>
      </c>
      <c r="AC240">
        <v>56</v>
      </c>
      <c r="AD240">
        <v>18.71275327771156</v>
      </c>
      <c r="AE240">
        <v>18.19548872180451</v>
      </c>
      <c r="AF240">
        <v>112214029861.0807</v>
      </c>
      <c r="AG240">
        <v>83.914483945168</v>
      </c>
      <c r="AH240">
        <v>-1.1386651</v>
      </c>
      <c r="AI240">
        <v>-1.1461838</v>
      </c>
      <c r="AJ240">
        <v>-1.1292175</v>
      </c>
      <c r="AK240">
        <v>90.625</v>
      </c>
      <c r="AL240">
        <v>5</v>
      </c>
      <c r="AM240">
        <v>9674.51953125</v>
      </c>
      <c r="AN240">
        <v>-1.110989441313026</v>
      </c>
      <c r="AO240">
        <v>9811.038037109374</v>
      </c>
      <c r="AP240">
        <v>9956.771337890625</v>
      </c>
      <c r="AQ240">
        <v>-2.009521484375</v>
      </c>
      <c r="AR240">
        <v>-21.66118164062573</v>
      </c>
      <c r="AY240">
        <v>17.9</v>
      </c>
      <c r="AZ240">
        <v>79.7</v>
      </c>
      <c r="BA240">
        <v>50.2</v>
      </c>
      <c r="BB240">
        <v>100</v>
      </c>
      <c r="BC240">
        <v>33.7</v>
      </c>
      <c r="BD240">
        <v>-25.9</v>
      </c>
      <c r="BE240" t="s">
        <v>101</v>
      </c>
      <c r="BF240" t="s">
        <v>103</v>
      </c>
      <c r="BG240" t="s">
        <v>103</v>
      </c>
      <c r="BH240" t="s">
        <v>113</v>
      </c>
      <c r="BI240" t="s">
        <v>119</v>
      </c>
      <c r="BJ240" t="s">
        <v>134</v>
      </c>
    </row>
    <row r="241" spans="1:62">
      <c r="A241" s="2">
        <v>43455</v>
      </c>
      <c r="B241">
        <v>1578</v>
      </c>
      <c r="C241">
        <v>237</v>
      </c>
      <c r="D241">
        <v>36</v>
      </c>
      <c r="E241">
        <v>-1</v>
      </c>
      <c r="F241">
        <v>2.281368821292776</v>
      </c>
      <c r="G241">
        <v>35.8</v>
      </c>
      <c r="H241">
        <v>33</v>
      </c>
      <c r="I241">
        <v>31.9</v>
      </c>
      <c r="J241">
        <v>2.260593549522381</v>
      </c>
      <c r="K241">
        <v>2.07981940079517</v>
      </c>
      <c r="L241">
        <v>2.014350414622997</v>
      </c>
      <c r="M241">
        <v>4.091341579448144</v>
      </c>
      <c r="O241" t="s">
        <v>65</v>
      </c>
      <c r="P241" t="s">
        <v>68</v>
      </c>
      <c r="Q241" t="s">
        <v>73</v>
      </c>
      <c r="R241" t="s">
        <v>83</v>
      </c>
      <c r="S241">
        <v>0.1807741487272114</v>
      </c>
      <c r="T241">
        <v>-0.1543790864736967</v>
      </c>
      <c r="U241" t="s">
        <v>86</v>
      </c>
      <c r="V241">
        <v>832</v>
      </c>
      <c r="W241">
        <v>602</v>
      </c>
      <c r="X241">
        <v>203</v>
      </c>
      <c r="Y241">
        <v>58.01952580195258</v>
      </c>
      <c r="Z241">
        <v>14</v>
      </c>
      <c r="AA241">
        <v>2</v>
      </c>
      <c r="AB241">
        <v>6</v>
      </c>
      <c r="AC241">
        <v>46</v>
      </c>
      <c r="AD241">
        <v>54.69135802469136</v>
      </c>
      <c r="AE241">
        <v>62.33974358974359</v>
      </c>
      <c r="AF241">
        <v>132423775409.9465</v>
      </c>
      <c r="AG241">
        <v>97.52637946163534</v>
      </c>
      <c r="AH241">
        <v>0.46478736</v>
      </c>
      <c r="AI241">
        <v>0.30279836</v>
      </c>
      <c r="AJ241">
        <v>0.6685584</v>
      </c>
      <c r="AK241">
        <v>85.29411764705883</v>
      </c>
      <c r="AL241">
        <v>4</v>
      </c>
      <c r="AM241">
        <v>9676.669921875</v>
      </c>
      <c r="AN241">
        <v>0.0222273635197556</v>
      </c>
      <c r="AO241">
        <v>9811.506542968749</v>
      </c>
      <c r="AP241">
        <v>9934.14599609375</v>
      </c>
      <c r="AQ241">
        <v>0.468505859375</v>
      </c>
      <c r="AR241">
        <v>-22.62534179687464</v>
      </c>
      <c r="AY241">
        <v>68.3</v>
      </c>
      <c r="AZ241">
        <v>77.8</v>
      </c>
      <c r="BA241">
        <v>54.4</v>
      </c>
      <c r="BB241">
        <v>100</v>
      </c>
      <c r="BC241">
        <v>58.8</v>
      </c>
      <c r="BD241">
        <v>24.3</v>
      </c>
      <c r="BE241" t="s">
        <v>95</v>
      </c>
      <c r="BF241" t="s">
        <v>103</v>
      </c>
      <c r="BG241" t="s">
        <v>103</v>
      </c>
      <c r="BH241" t="s">
        <v>114</v>
      </c>
      <c r="BI241" t="s">
        <v>119</v>
      </c>
      <c r="BJ241" t="s">
        <v>134</v>
      </c>
    </row>
    <row r="242" spans="1:62">
      <c r="A242" s="2">
        <v>43458</v>
      </c>
      <c r="B242">
        <v>1580</v>
      </c>
      <c r="C242">
        <v>237</v>
      </c>
      <c r="D242">
        <v>33</v>
      </c>
      <c r="E242">
        <v>-3</v>
      </c>
      <c r="F242">
        <v>2.088607594936709</v>
      </c>
      <c r="G242">
        <v>35.6</v>
      </c>
      <c r="H242">
        <v>33.55</v>
      </c>
      <c r="I242">
        <v>31.51666666666667</v>
      </c>
      <c r="J242">
        <v>2.248479417435134</v>
      </c>
      <c r="K242">
        <v>2.1149366110398</v>
      </c>
      <c r="L242">
        <v>1.990349367082192</v>
      </c>
      <c r="M242">
        <v>3.425309229305423</v>
      </c>
      <c r="O242" t="s">
        <v>65</v>
      </c>
      <c r="P242" t="s">
        <v>68</v>
      </c>
      <c r="Q242" t="s">
        <v>73</v>
      </c>
      <c r="R242" t="s">
        <v>83</v>
      </c>
      <c r="S242">
        <v>0.1335428063953343</v>
      </c>
      <c r="T242">
        <v>-0.1680422214719135</v>
      </c>
      <c r="U242" t="s">
        <v>86</v>
      </c>
      <c r="V242">
        <v>898</v>
      </c>
      <c r="W242">
        <v>600</v>
      </c>
      <c r="X242">
        <v>141</v>
      </c>
      <c r="Y242">
        <v>59.94659546061415</v>
      </c>
      <c r="Z242">
        <v>27</v>
      </c>
      <c r="AA242">
        <v>8</v>
      </c>
      <c r="AB242">
        <v>11</v>
      </c>
      <c r="AC242">
        <v>30</v>
      </c>
      <c r="AD242">
        <v>62.34866828087166</v>
      </c>
      <c r="AE242">
        <v>56.99404761904761</v>
      </c>
      <c r="AF242">
        <v>84044579258.78276</v>
      </c>
      <c r="AG242">
        <v>62.27217826854268</v>
      </c>
      <c r="AH242">
        <v>1.200278</v>
      </c>
      <c r="AI242">
        <v>1.561581</v>
      </c>
      <c r="AJ242">
        <v>0.74478716</v>
      </c>
      <c r="AK242">
        <v>81.81818181818183</v>
      </c>
      <c r="AL242">
        <v>3</v>
      </c>
      <c r="AM242">
        <v>9639.7001953125</v>
      </c>
      <c r="AN242">
        <v>-0.382050094309061</v>
      </c>
      <c r="AO242">
        <v>9805.22353515625</v>
      </c>
      <c r="AP242">
        <v>9911.368668619793</v>
      </c>
      <c r="AQ242">
        <v>-6.283007812498909</v>
      </c>
      <c r="AR242">
        <v>-22.77732747395748</v>
      </c>
      <c r="AY242">
        <v>66.40000000000001</v>
      </c>
      <c r="AZ242">
        <v>9.5</v>
      </c>
      <c r="BA242">
        <v>40.2</v>
      </c>
      <c r="BB242">
        <v>100</v>
      </c>
      <c r="BC242">
        <v>54.2</v>
      </c>
      <c r="BD242">
        <v>21.1</v>
      </c>
      <c r="BE242" t="s">
        <v>99</v>
      </c>
      <c r="BF242" t="s">
        <v>103</v>
      </c>
      <c r="BG242" t="s">
        <v>103</v>
      </c>
      <c r="BH242" t="s">
        <v>114</v>
      </c>
      <c r="BI242" t="s">
        <v>119</v>
      </c>
      <c r="BJ242" t="s">
        <v>134</v>
      </c>
    </row>
    <row r="243" spans="1:62">
      <c r="A243" s="2">
        <v>43459</v>
      </c>
      <c r="B243">
        <v>1568</v>
      </c>
      <c r="C243">
        <v>236</v>
      </c>
      <c r="D243">
        <v>38</v>
      </c>
      <c r="E243">
        <v>5</v>
      </c>
      <c r="F243">
        <v>2.423469387755102</v>
      </c>
      <c r="G243">
        <v>35.8</v>
      </c>
      <c r="H243">
        <v>34.3</v>
      </c>
      <c r="I243">
        <v>31.21666666666667</v>
      </c>
      <c r="J243">
        <v>2.267764489954708</v>
      </c>
      <c r="K243">
        <v>2.16323302085848</v>
      </c>
      <c r="L243">
        <v>1.971855139738257</v>
      </c>
      <c r="M243">
        <v>4.567078972407232</v>
      </c>
      <c r="O243" t="s">
        <v>65</v>
      </c>
      <c r="P243" t="s">
        <v>68</v>
      </c>
      <c r="Q243" t="s">
        <v>73</v>
      </c>
      <c r="R243" t="s">
        <v>83</v>
      </c>
      <c r="S243">
        <v>0.1045314690962273</v>
      </c>
      <c r="T243">
        <v>-0.181023823372588</v>
      </c>
      <c r="U243" t="s">
        <v>86</v>
      </c>
      <c r="V243">
        <v>248</v>
      </c>
      <c r="W243">
        <v>1248</v>
      </c>
      <c r="X243">
        <v>132</v>
      </c>
      <c r="Y243">
        <v>16.57754010695187</v>
      </c>
      <c r="Z243">
        <v>4</v>
      </c>
      <c r="AA243">
        <v>4</v>
      </c>
      <c r="AB243">
        <v>5</v>
      </c>
      <c r="AC243">
        <v>57</v>
      </c>
      <c r="AD243">
        <v>14.23570595099183</v>
      </c>
      <c r="AE243">
        <v>19.71830985915493</v>
      </c>
      <c r="AF243">
        <v>87696139305.08762</v>
      </c>
      <c r="AG243">
        <v>65.9311402994683</v>
      </c>
      <c r="AH243">
        <v>-1.130736</v>
      </c>
      <c r="AI243">
        <v>-1.2227199</v>
      </c>
      <c r="AJ243">
        <v>-1.0126925</v>
      </c>
      <c r="AK243">
        <v>93.33333333333331</v>
      </c>
      <c r="AL243">
        <v>7</v>
      </c>
      <c r="AM243">
        <v>9527.08984375</v>
      </c>
      <c r="AN243">
        <v>-1.168193504786164</v>
      </c>
      <c r="AO243">
        <v>9792.647021484376</v>
      </c>
      <c r="AP243">
        <v>9885.956835937501</v>
      </c>
      <c r="AQ243">
        <v>-12.57651367187464</v>
      </c>
      <c r="AR243">
        <v>-25.41183268229179</v>
      </c>
      <c r="AY243">
        <v>21.1</v>
      </c>
      <c r="AZ243">
        <v>79.59999999999999</v>
      </c>
      <c r="BA243">
        <v>52.5</v>
      </c>
      <c r="BB243">
        <v>100</v>
      </c>
      <c r="BC243">
        <v>35.8</v>
      </c>
      <c r="BD243">
        <v>1.399999999999999</v>
      </c>
      <c r="BE243" t="s">
        <v>101</v>
      </c>
      <c r="BF243" t="s">
        <v>103</v>
      </c>
      <c r="BG243" t="s">
        <v>103</v>
      </c>
      <c r="BH243" t="s">
        <v>113</v>
      </c>
      <c r="BI243" t="s">
        <v>119</v>
      </c>
      <c r="BJ243" t="s">
        <v>134</v>
      </c>
    </row>
    <row r="244" spans="1:62">
      <c r="A244" s="2">
        <v>43460</v>
      </c>
      <c r="B244">
        <v>1577</v>
      </c>
      <c r="C244">
        <v>237</v>
      </c>
      <c r="D244">
        <v>32</v>
      </c>
      <c r="E244">
        <v>-6</v>
      </c>
      <c r="F244">
        <v>2.029169308814204</v>
      </c>
      <c r="G244">
        <v>35.2</v>
      </c>
      <c r="H244">
        <v>34.55</v>
      </c>
      <c r="I244">
        <v>30.85</v>
      </c>
      <c r="J244">
        <v>2.231399994168591</v>
      </c>
      <c r="K244">
        <v>2.179464213571918</v>
      </c>
      <c r="L244">
        <v>1.948349787454163</v>
      </c>
      <c r="M244">
        <v>3.139866793529972</v>
      </c>
      <c r="O244" t="s">
        <v>65</v>
      </c>
      <c r="P244" t="s">
        <v>68</v>
      </c>
      <c r="Q244" t="s">
        <v>72</v>
      </c>
      <c r="R244" t="s">
        <v>82</v>
      </c>
      <c r="S244">
        <v>0.05193578059667292</v>
      </c>
      <c r="T244">
        <v>-0.1964297499501257</v>
      </c>
      <c r="U244" t="s">
        <v>86</v>
      </c>
      <c r="V244">
        <v>444</v>
      </c>
      <c r="W244">
        <v>959</v>
      </c>
      <c r="X244">
        <v>236</v>
      </c>
      <c r="Y244">
        <v>31.64647184604419</v>
      </c>
      <c r="Z244">
        <v>9</v>
      </c>
      <c r="AA244">
        <v>5</v>
      </c>
      <c r="AB244">
        <v>3</v>
      </c>
      <c r="AC244">
        <v>64</v>
      </c>
      <c r="AD244">
        <v>31.4176245210728</v>
      </c>
      <c r="AE244">
        <v>31.93548387096774</v>
      </c>
      <c r="AF244">
        <v>84433511483.12741</v>
      </c>
      <c r="AG244">
        <v>65.30414660574625</v>
      </c>
      <c r="AH244">
        <v>-0.53418136</v>
      </c>
      <c r="AI244">
        <v>-0.5694523</v>
      </c>
      <c r="AJ244">
        <v>-0.48916194</v>
      </c>
      <c r="AK244">
        <v>77.14285714285715</v>
      </c>
      <c r="AL244">
        <v>2</v>
      </c>
      <c r="AM244">
        <v>9478.990234375</v>
      </c>
      <c r="AN244">
        <v>-0.5048720035589316</v>
      </c>
      <c r="AO244">
        <v>9772.381054687499</v>
      </c>
      <c r="AP244">
        <v>9861.946175130208</v>
      </c>
      <c r="AQ244">
        <v>-20.26596679687646</v>
      </c>
      <c r="AR244">
        <v>-24.01066080729288</v>
      </c>
      <c r="AY244">
        <v>21.2</v>
      </c>
      <c r="AZ244">
        <v>79.5</v>
      </c>
      <c r="BA244">
        <v>51</v>
      </c>
      <c r="BB244">
        <v>100</v>
      </c>
      <c r="BC244">
        <v>30.1</v>
      </c>
      <c r="BD244">
        <v>-6.600000000000001</v>
      </c>
      <c r="BE244" t="s">
        <v>98</v>
      </c>
      <c r="BF244" t="s">
        <v>103</v>
      </c>
      <c r="BG244" t="s">
        <v>103</v>
      </c>
      <c r="BH244" t="s">
        <v>109</v>
      </c>
      <c r="BI244" t="s">
        <v>118</v>
      </c>
      <c r="BJ244" t="s">
        <v>134</v>
      </c>
    </row>
    <row r="245" spans="1:62">
      <c r="A245" s="2">
        <v>43461</v>
      </c>
      <c r="B245">
        <v>1592</v>
      </c>
      <c r="C245">
        <v>239</v>
      </c>
      <c r="D245">
        <v>35</v>
      </c>
      <c r="E245">
        <v>3</v>
      </c>
      <c r="F245">
        <v>2.198492462311558</v>
      </c>
      <c r="G245">
        <v>34.8</v>
      </c>
      <c r="H245">
        <v>34.95</v>
      </c>
      <c r="I245">
        <v>30.36666666666667</v>
      </c>
      <c r="J245">
        <v>2.20422151502207</v>
      </c>
      <c r="K245">
        <v>2.204802370522082</v>
      </c>
      <c r="L245">
        <v>1.917523481138693</v>
      </c>
      <c r="M245">
        <v>3.758325404376784</v>
      </c>
      <c r="O245" t="s">
        <v>65</v>
      </c>
      <c r="P245" t="s">
        <v>68</v>
      </c>
      <c r="Q245" t="s">
        <v>72</v>
      </c>
      <c r="R245" t="s">
        <v>82</v>
      </c>
      <c r="S245">
        <v>-0.0005808555000124116</v>
      </c>
      <c r="T245">
        <v>-0.2397611254264778</v>
      </c>
      <c r="U245" t="s">
        <v>86</v>
      </c>
      <c r="V245">
        <v>1205</v>
      </c>
      <c r="W245">
        <v>253</v>
      </c>
      <c r="X245">
        <v>195</v>
      </c>
      <c r="Y245">
        <v>82.6474622770919</v>
      </c>
      <c r="Z245">
        <v>15</v>
      </c>
      <c r="AA245">
        <v>1</v>
      </c>
      <c r="AB245">
        <v>4</v>
      </c>
      <c r="AC245">
        <v>18</v>
      </c>
      <c r="AD245">
        <v>84.99384993849939</v>
      </c>
      <c r="AE245">
        <v>79.68992248062015</v>
      </c>
      <c r="AF245">
        <v>98544495717.07692</v>
      </c>
      <c r="AG245">
        <v>78.46016303608357</v>
      </c>
      <c r="AH245">
        <v>0.9475947</v>
      </c>
      <c r="AI245">
        <v>0.9509066</v>
      </c>
      <c r="AJ245">
        <v>0.9434482</v>
      </c>
      <c r="AK245">
        <v>93.10344827586206</v>
      </c>
      <c r="AL245">
        <v>5</v>
      </c>
      <c r="AM245">
        <v>9641.5595703125</v>
      </c>
      <c r="AN245">
        <v>1.715049091916487</v>
      </c>
      <c r="AO245">
        <v>9760.191015625</v>
      </c>
      <c r="AP245">
        <v>9841.573160807291</v>
      </c>
      <c r="AQ245">
        <v>-12.19003906249964</v>
      </c>
      <c r="AR245">
        <v>-20.37301432291679</v>
      </c>
      <c r="AY245">
        <v>81.09999999999999</v>
      </c>
      <c r="AZ245">
        <v>73.90000000000001</v>
      </c>
      <c r="BA245">
        <v>49.9</v>
      </c>
      <c r="BB245">
        <v>100</v>
      </c>
      <c r="BC245">
        <v>59.1</v>
      </c>
      <c r="BD245">
        <v>25.4</v>
      </c>
      <c r="BE245" t="s">
        <v>95</v>
      </c>
      <c r="BF245" t="s">
        <v>103</v>
      </c>
      <c r="BG245" t="s">
        <v>103</v>
      </c>
      <c r="BH245" t="s">
        <v>109</v>
      </c>
      <c r="BI245" t="s">
        <v>118</v>
      </c>
      <c r="BJ245" t="s">
        <v>134</v>
      </c>
    </row>
    <row r="246" spans="1:62">
      <c r="A246" s="2">
        <v>43462</v>
      </c>
      <c r="B246">
        <v>1590</v>
      </c>
      <c r="C246">
        <v>239</v>
      </c>
      <c r="D246">
        <v>39</v>
      </c>
      <c r="E246">
        <v>4</v>
      </c>
      <c r="F246">
        <v>2.452830188679246</v>
      </c>
      <c r="G246">
        <v>35.4</v>
      </c>
      <c r="H246">
        <v>35.4</v>
      </c>
      <c r="I246">
        <v>30.15</v>
      </c>
      <c r="J246">
        <v>2.238513788499364</v>
      </c>
      <c r="K246">
        <v>2.233340994134212</v>
      </c>
      <c r="L246">
        <v>1.903690179569543</v>
      </c>
      <c r="M246">
        <v>4.61465271170314</v>
      </c>
      <c r="O246" t="s">
        <v>65</v>
      </c>
      <c r="P246" t="s">
        <v>68</v>
      </c>
      <c r="Q246" t="s">
        <v>72</v>
      </c>
      <c r="R246" t="s">
        <v>82</v>
      </c>
      <c r="S246">
        <v>0.00517279436515139</v>
      </c>
      <c r="T246">
        <v>-0.17560135436206</v>
      </c>
      <c r="U246" t="s">
        <v>86</v>
      </c>
      <c r="V246">
        <v>782</v>
      </c>
      <c r="W246">
        <v>635</v>
      </c>
      <c r="X246">
        <v>236</v>
      </c>
      <c r="Y246">
        <v>55.18701482004234</v>
      </c>
      <c r="Z246">
        <v>4</v>
      </c>
      <c r="AA246">
        <v>3</v>
      </c>
      <c r="AB246">
        <v>5</v>
      </c>
      <c r="AC246">
        <v>29</v>
      </c>
      <c r="AD246">
        <v>57.82828282828283</v>
      </c>
      <c r="AE246">
        <v>51.84</v>
      </c>
      <c r="AF246">
        <v>92916954218.53584</v>
      </c>
      <c r="AG246">
        <v>77.19006000326691</v>
      </c>
      <c r="AH246">
        <v>0.247108</v>
      </c>
      <c r="AI246">
        <v>0.30314472</v>
      </c>
      <c r="AJ246">
        <v>0.17677538</v>
      </c>
      <c r="AK246">
        <v>90.625</v>
      </c>
      <c r="AL246">
        <v>6</v>
      </c>
      <c r="AM246">
        <v>9727.41015625</v>
      </c>
      <c r="AN246">
        <v>0.8904221906365084</v>
      </c>
      <c r="AO246">
        <v>9752.160009765625</v>
      </c>
      <c r="AP246">
        <v>9825.048160807291</v>
      </c>
      <c r="AQ246">
        <v>-8.031005859375</v>
      </c>
      <c r="AR246">
        <v>-16.52499999999964</v>
      </c>
      <c r="AY246">
        <v>58</v>
      </c>
      <c r="AZ246">
        <v>75.3</v>
      </c>
      <c r="BA246">
        <v>48.5</v>
      </c>
      <c r="BB246">
        <v>100</v>
      </c>
      <c r="BC246">
        <v>47.6</v>
      </c>
      <c r="BD246">
        <v>-11.2</v>
      </c>
      <c r="BE246" t="s">
        <v>96</v>
      </c>
      <c r="BF246" t="s">
        <v>103</v>
      </c>
      <c r="BG246" t="s">
        <v>103</v>
      </c>
      <c r="BH246" t="s">
        <v>109</v>
      </c>
      <c r="BI246" t="s">
        <v>118</v>
      </c>
      <c r="BJ246" t="s">
        <v>134</v>
      </c>
    </row>
    <row r="247" spans="1:62">
      <c r="A247" s="2">
        <v>43467</v>
      </c>
      <c r="B247">
        <v>1580</v>
      </c>
      <c r="C247">
        <v>237</v>
      </c>
      <c r="D247">
        <v>37</v>
      </c>
      <c r="E247">
        <v>-2</v>
      </c>
      <c r="F247">
        <v>2.341772151898734</v>
      </c>
      <c r="G247">
        <v>36.2</v>
      </c>
      <c r="H247">
        <v>35.6</v>
      </c>
      <c r="I247">
        <v>29.93333333333333</v>
      </c>
      <c r="J247">
        <v>2.289146699891769</v>
      </c>
      <c r="K247">
        <v>2.247175534144668</v>
      </c>
      <c r="L247">
        <v>1.890374656808056</v>
      </c>
      <c r="M247">
        <v>4.424357754519505</v>
      </c>
      <c r="O247" t="s">
        <v>65</v>
      </c>
      <c r="P247" t="s">
        <v>68</v>
      </c>
      <c r="Q247" t="s">
        <v>73</v>
      </c>
      <c r="R247" t="s">
        <v>83</v>
      </c>
      <c r="S247">
        <v>0.04197116574710069</v>
      </c>
      <c r="T247">
        <v>-0.09157164064823364</v>
      </c>
      <c r="U247" t="s">
        <v>86</v>
      </c>
      <c r="V247">
        <v>556</v>
      </c>
      <c r="W247">
        <v>884</v>
      </c>
      <c r="X247">
        <v>201</v>
      </c>
      <c r="Y247">
        <v>38.61111111111112</v>
      </c>
      <c r="Z247">
        <v>10</v>
      </c>
      <c r="AA247">
        <v>2</v>
      </c>
      <c r="AB247">
        <v>9</v>
      </c>
      <c r="AC247">
        <v>45</v>
      </c>
      <c r="AD247">
        <v>34.88943488943489</v>
      </c>
      <c r="AE247">
        <v>43.45047923322684</v>
      </c>
      <c r="AF247">
        <v>83728935802.158</v>
      </c>
      <c r="AG247">
        <v>73.02065973159107</v>
      </c>
      <c r="AH247">
        <v>-0.13838527</v>
      </c>
      <c r="AI247">
        <v>-0.3556152</v>
      </c>
      <c r="AJ247">
        <v>0.13811655</v>
      </c>
      <c r="AK247">
        <v>91.42857142857144</v>
      </c>
      <c r="AL247">
        <v>0</v>
      </c>
      <c r="AM247">
        <v>9554.1396484375</v>
      </c>
      <c r="AN247">
        <v>-1.781260428308051</v>
      </c>
      <c r="AO247">
        <v>9722.973486328125</v>
      </c>
      <c r="AP247">
        <v>9808.998486328124</v>
      </c>
      <c r="AQ247">
        <v>-29.1865234375</v>
      </c>
      <c r="AR247">
        <v>-16.04967447916715</v>
      </c>
      <c r="AY247">
        <v>28.3</v>
      </c>
      <c r="AZ247">
        <v>68.59999999999999</v>
      </c>
      <c r="BA247">
        <v>55.9</v>
      </c>
      <c r="BB247">
        <v>100</v>
      </c>
      <c r="BC247">
        <v>41.5</v>
      </c>
      <c r="BD247">
        <v>-12.7</v>
      </c>
      <c r="BE247" t="s">
        <v>101</v>
      </c>
      <c r="BF247" t="s">
        <v>103</v>
      </c>
      <c r="BG247" t="s">
        <v>103</v>
      </c>
      <c r="BH247" t="s">
        <v>113</v>
      </c>
      <c r="BI247" t="s">
        <v>119</v>
      </c>
      <c r="BJ247" t="s">
        <v>135</v>
      </c>
    </row>
    <row r="248" spans="1:62">
      <c r="A248" s="2">
        <v>43468</v>
      </c>
      <c r="B248">
        <v>1583</v>
      </c>
      <c r="C248">
        <v>238</v>
      </c>
      <c r="D248">
        <v>39</v>
      </c>
      <c r="E248">
        <v>2</v>
      </c>
      <c r="F248">
        <v>2.46367656348705</v>
      </c>
      <c r="G248">
        <v>36.4</v>
      </c>
      <c r="H248">
        <v>35.55</v>
      </c>
      <c r="I248">
        <v>29.8</v>
      </c>
      <c r="J248">
        <v>2.297188135038158</v>
      </c>
      <c r="K248">
        <v>2.244255957527092</v>
      </c>
      <c r="L248">
        <v>1.8820765545843</v>
      </c>
      <c r="M248">
        <v>4.662226450999048</v>
      </c>
      <c r="O248" t="s">
        <v>65</v>
      </c>
      <c r="P248" t="s">
        <v>68</v>
      </c>
      <c r="Q248" t="s">
        <v>73</v>
      </c>
      <c r="R248" t="s">
        <v>83</v>
      </c>
      <c r="S248">
        <v>0.05293217751106605</v>
      </c>
      <c r="T248">
        <v>-0.0515992915851613</v>
      </c>
      <c r="U248" t="s">
        <v>86</v>
      </c>
      <c r="V248">
        <v>560</v>
      </c>
      <c r="W248">
        <v>858</v>
      </c>
      <c r="X248">
        <v>227</v>
      </c>
      <c r="Y248">
        <v>39.49224259520452</v>
      </c>
      <c r="Z248">
        <v>9</v>
      </c>
      <c r="AA248">
        <v>3</v>
      </c>
      <c r="AB248">
        <v>6</v>
      </c>
      <c r="AC248">
        <v>53</v>
      </c>
      <c r="AD248">
        <v>38.20933165195461</v>
      </c>
      <c r="AE248">
        <v>41.12</v>
      </c>
      <c r="AF248">
        <v>105848758342.2849</v>
      </c>
      <c r="AG248">
        <v>95.08855408617826</v>
      </c>
      <c r="AH248">
        <v>-0.27471527</v>
      </c>
      <c r="AI248">
        <v>-0.39519</v>
      </c>
      <c r="AJ248">
        <v>-0.12183698</v>
      </c>
      <c r="AK248">
        <v>93.75</v>
      </c>
      <c r="AL248">
        <v>5</v>
      </c>
      <c r="AM248">
        <v>9492.419921875</v>
      </c>
      <c r="AN248">
        <v>-0.6459998370716091</v>
      </c>
      <c r="AO248">
        <v>9693.41748046875</v>
      </c>
      <c r="AP248">
        <v>9792.939990234376</v>
      </c>
      <c r="AQ248">
        <v>-29.55600585937464</v>
      </c>
      <c r="AR248">
        <v>-16.05849609374854</v>
      </c>
      <c r="AY248">
        <v>26.4</v>
      </c>
      <c r="AZ248">
        <v>78</v>
      </c>
      <c r="BA248">
        <v>53.3</v>
      </c>
      <c r="BB248">
        <v>100</v>
      </c>
      <c r="BC248">
        <v>41.3</v>
      </c>
      <c r="BD248">
        <v>5.5</v>
      </c>
      <c r="BE248" t="s">
        <v>101</v>
      </c>
      <c r="BF248" t="s">
        <v>103</v>
      </c>
      <c r="BG248" t="s">
        <v>103</v>
      </c>
      <c r="BH248" t="s">
        <v>113</v>
      </c>
      <c r="BI248" t="s">
        <v>119</v>
      </c>
      <c r="BJ248" t="s">
        <v>135</v>
      </c>
    </row>
    <row r="249" spans="1:62">
      <c r="A249" s="2">
        <v>43469</v>
      </c>
      <c r="B249">
        <v>1581</v>
      </c>
      <c r="C249">
        <v>238</v>
      </c>
      <c r="D249">
        <v>37</v>
      </c>
      <c r="E249">
        <v>-2</v>
      </c>
      <c r="F249">
        <v>2.340290955091714</v>
      </c>
      <c r="G249">
        <v>37.4</v>
      </c>
      <c r="H249">
        <v>35.8</v>
      </c>
      <c r="I249">
        <v>29.75</v>
      </c>
      <c r="J249">
        <v>2.35941246429366</v>
      </c>
      <c r="K249">
        <v>2.260578245999109</v>
      </c>
      <c r="L249">
        <v>1.879284120659235</v>
      </c>
      <c r="M249">
        <v>4.352997145575642</v>
      </c>
      <c r="O249" t="s">
        <v>65</v>
      </c>
      <c r="P249" t="s">
        <v>68</v>
      </c>
      <c r="Q249" t="s">
        <v>73</v>
      </c>
      <c r="R249" t="s">
        <v>83</v>
      </c>
      <c r="S249">
        <v>0.09883421829455097</v>
      </c>
      <c r="T249">
        <v>0.04689843769787805</v>
      </c>
      <c r="U249" t="s">
        <v>86</v>
      </c>
      <c r="V249">
        <v>448</v>
      </c>
      <c r="W249">
        <v>997</v>
      </c>
      <c r="X249">
        <v>194</v>
      </c>
      <c r="Y249">
        <v>31.00346020761246</v>
      </c>
      <c r="Z249">
        <v>12</v>
      </c>
      <c r="AA249">
        <v>4</v>
      </c>
      <c r="AB249">
        <v>7</v>
      </c>
      <c r="AC249">
        <v>86</v>
      </c>
      <c r="AD249">
        <v>29.77941176470588</v>
      </c>
      <c r="AE249">
        <v>32.59141494435612</v>
      </c>
      <c r="AF249">
        <v>124158032312.9164</v>
      </c>
      <c r="AG249">
        <v>112.1327101250774</v>
      </c>
      <c r="AH249">
        <v>-0.48375523</v>
      </c>
      <c r="AI249">
        <v>-0.60222274</v>
      </c>
      <c r="AJ249">
        <v>-0.33254462</v>
      </c>
      <c r="AK249">
        <v>91.42857142857144</v>
      </c>
      <c r="AL249">
        <v>2</v>
      </c>
      <c r="AM249">
        <v>9382.509765625</v>
      </c>
      <c r="AN249">
        <v>-1.157872883359445</v>
      </c>
      <c r="AO249">
        <v>9666.70595703125</v>
      </c>
      <c r="AP249">
        <v>9774.867985026041</v>
      </c>
      <c r="AQ249">
        <v>-26.71152343749964</v>
      </c>
      <c r="AR249">
        <v>-18.0720052083343</v>
      </c>
      <c r="AY249">
        <v>12.8</v>
      </c>
      <c r="AZ249">
        <v>75.59999999999999</v>
      </c>
      <c r="BA249">
        <v>53.2</v>
      </c>
      <c r="BB249">
        <v>100</v>
      </c>
      <c r="BC249">
        <v>36.4</v>
      </c>
      <c r="BD249">
        <v>6.299999999999997</v>
      </c>
      <c r="BE249" t="s">
        <v>101</v>
      </c>
      <c r="BF249" t="s">
        <v>103</v>
      </c>
      <c r="BG249" t="s">
        <v>103</v>
      </c>
      <c r="BH249" t="s">
        <v>113</v>
      </c>
      <c r="BI249" t="s">
        <v>119</v>
      </c>
      <c r="BJ249" t="s">
        <v>135</v>
      </c>
    </row>
    <row r="250" spans="1:62">
      <c r="A250" s="2">
        <v>43472</v>
      </c>
      <c r="B250">
        <v>1587</v>
      </c>
      <c r="C250">
        <v>239</v>
      </c>
      <c r="D250">
        <v>42</v>
      </c>
      <c r="E250">
        <v>5</v>
      </c>
      <c r="F250">
        <v>2.646502835538752</v>
      </c>
      <c r="G250">
        <v>38.8</v>
      </c>
      <c r="H250">
        <v>36.3</v>
      </c>
      <c r="I250">
        <v>29.96666666666667</v>
      </c>
      <c r="J250">
        <v>2.449014538939099</v>
      </c>
      <c r="K250">
        <v>2.29221112849348</v>
      </c>
      <c r="L250">
        <v>1.893127420892541</v>
      </c>
      <c r="M250">
        <v>5.375832540437679</v>
      </c>
      <c r="O250" t="s">
        <v>65</v>
      </c>
      <c r="P250" t="s">
        <v>67</v>
      </c>
      <c r="Q250" t="s">
        <v>73</v>
      </c>
      <c r="R250" t="s">
        <v>83</v>
      </c>
      <c r="S250">
        <v>0.1568034104456189</v>
      </c>
      <c r="T250">
        <v>0.1573842659456313</v>
      </c>
      <c r="U250" t="s">
        <v>86</v>
      </c>
      <c r="V250">
        <v>1254</v>
      </c>
      <c r="W250">
        <v>227</v>
      </c>
      <c r="X250">
        <v>167</v>
      </c>
      <c r="Y250">
        <v>84.67251856853477</v>
      </c>
      <c r="Z250">
        <v>24</v>
      </c>
      <c r="AA250">
        <v>0</v>
      </c>
      <c r="AB250">
        <v>7</v>
      </c>
      <c r="AC250">
        <v>14</v>
      </c>
      <c r="AD250">
        <v>88.87545344619106</v>
      </c>
      <c r="AE250">
        <v>79.35779816513761</v>
      </c>
      <c r="AF250">
        <v>110117016137.6648</v>
      </c>
      <c r="AG250">
        <v>102.020676569765</v>
      </c>
      <c r="AH250">
        <v>1.2959138</v>
      </c>
      <c r="AI250">
        <v>1.3824713</v>
      </c>
      <c r="AJ250">
        <v>1.1883941</v>
      </c>
      <c r="AK250">
        <v>100</v>
      </c>
      <c r="AL250">
        <v>4</v>
      </c>
      <c r="AM250">
        <v>9590.2998046875</v>
      </c>
      <c r="AN250">
        <v>2.214653053959892</v>
      </c>
      <c r="AO250">
        <v>9661.9849609375</v>
      </c>
      <c r="AP250">
        <v>9771.271142578125</v>
      </c>
      <c r="AQ250">
        <v>-4.720996093750728</v>
      </c>
      <c r="AR250">
        <v>-3.59684244791606</v>
      </c>
      <c r="AY250">
        <v>85.40000000000001</v>
      </c>
      <c r="AZ250">
        <v>73.3</v>
      </c>
      <c r="BA250">
        <v>47.7</v>
      </c>
      <c r="BB250">
        <v>100</v>
      </c>
      <c r="BC250">
        <v>67.7</v>
      </c>
      <c r="BD250">
        <v>8.600000000000001</v>
      </c>
      <c r="BE250" t="s">
        <v>94</v>
      </c>
      <c r="BF250" t="s">
        <v>103</v>
      </c>
      <c r="BG250" t="s">
        <v>103</v>
      </c>
      <c r="BH250" t="s">
        <v>114</v>
      </c>
      <c r="BI250" t="s">
        <v>119</v>
      </c>
      <c r="BJ250" t="s">
        <v>135</v>
      </c>
    </row>
    <row r="251" spans="1:62">
      <c r="A251" s="2">
        <v>43473</v>
      </c>
      <c r="B251">
        <v>1597</v>
      </c>
      <c r="C251">
        <v>240</v>
      </c>
      <c r="D251">
        <v>40</v>
      </c>
      <c r="E251">
        <v>-2</v>
      </c>
      <c r="F251">
        <v>2.504696305572949</v>
      </c>
      <c r="G251">
        <v>39</v>
      </c>
      <c r="H251">
        <v>36.45</v>
      </c>
      <c r="I251">
        <v>30.05</v>
      </c>
      <c r="J251">
        <v>2.45938776231784</v>
      </c>
      <c r="K251">
        <v>2.300431396017541</v>
      </c>
      <c r="L251">
        <v>1.898459542007063</v>
      </c>
      <c r="M251">
        <v>4.757373929590866</v>
      </c>
      <c r="O251" t="s">
        <v>65</v>
      </c>
      <c r="P251" t="s">
        <v>68</v>
      </c>
      <c r="Q251" t="s">
        <v>73</v>
      </c>
      <c r="R251" t="s">
        <v>83</v>
      </c>
      <c r="S251">
        <v>0.1589563663002989</v>
      </c>
      <c r="T251">
        <v>0.1537835719351475</v>
      </c>
      <c r="U251" t="s">
        <v>86</v>
      </c>
      <c r="V251">
        <v>744</v>
      </c>
      <c r="W251">
        <v>689</v>
      </c>
      <c r="X251">
        <v>223</v>
      </c>
      <c r="Y251">
        <v>51.91905094207956</v>
      </c>
      <c r="Z251">
        <v>21</v>
      </c>
      <c r="AA251">
        <v>2</v>
      </c>
      <c r="AB251">
        <v>8</v>
      </c>
      <c r="AC251">
        <v>17</v>
      </c>
      <c r="AD251">
        <v>44.66750313676286</v>
      </c>
      <c r="AE251">
        <v>61.0062893081761</v>
      </c>
      <c r="AF251">
        <v>100165669812.8941</v>
      </c>
      <c r="AG251">
        <v>93.65018133880336</v>
      </c>
      <c r="AH251">
        <v>0.29094929</v>
      </c>
      <c r="AI251">
        <v>0.08001438499999999</v>
      </c>
      <c r="AJ251">
        <v>0.55656034</v>
      </c>
      <c r="AK251">
        <v>78.94736842105263</v>
      </c>
      <c r="AL251">
        <v>6</v>
      </c>
      <c r="AM251">
        <v>9563.599609375</v>
      </c>
      <c r="AN251">
        <v>-0.2784083486050082</v>
      </c>
      <c r="AO251">
        <v>9652.120947265625</v>
      </c>
      <c r="AP251">
        <v>9763.234309895834</v>
      </c>
      <c r="AQ251">
        <v>-9.864013671875</v>
      </c>
      <c r="AR251">
        <v>-8.036832682291788</v>
      </c>
      <c r="AY251">
        <v>53.3</v>
      </c>
      <c r="AZ251">
        <v>22.1</v>
      </c>
      <c r="BA251">
        <v>55.7</v>
      </c>
      <c r="BB251">
        <v>100</v>
      </c>
      <c r="BC251">
        <v>51.3</v>
      </c>
      <c r="BD251">
        <v>3.699999999999996</v>
      </c>
      <c r="BE251" t="s">
        <v>99</v>
      </c>
      <c r="BF251" t="s">
        <v>103</v>
      </c>
      <c r="BG251" t="s">
        <v>103</v>
      </c>
      <c r="BH251" t="s">
        <v>114</v>
      </c>
      <c r="BI251" t="s">
        <v>119</v>
      </c>
      <c r="BJ251" t="s">
        <v>135</v>
      </c>
    </row>
    <row r="252" spans="1:62">
      <c r="A252" s="2">
        <v>43474</v>
      </c>
      <c r="B252">
        <v>1603</v>
      </c>
      <c r="C252">
        <v>241</v>
      </c>
      <c r="D252">
        <v>45</v>
      </c>
      <c r="E252">
        <v>5</v>
      </c>
      <c r="F252">
        <v>2.80723643169058</v>
      </c>
      <c r="G252">
        <v>40.6</v>
      </c>
      <c r="H252">
        <v>36.9</v>
      </c>
      <c r="I252">
        <v>30.28333333333333</v>
      </c>
      <c r="J252">
        <v>2.552480618276209</v>
      </c>
      <c r="K252">
        <v>2.327156853965707</v>
      </c>
      <c r="L252">
        <v>1.912587734536925</v>
      </c>
      <c r="M252">
        <v>5.803996194100856</v>
      </c>
      <c r="O252" t="s">
        <v>65</v>
      </c>
      <c r="P252" t="s">
        <v>67</v>
      </c>
      <c r="Q252" t="s">
        <v>73</v>
      </c>
      <c r="R252" t="s">
        <v>83</v>
      </c>
      <c r="S252">
        <v>0.2253237643105024</v>
      </c>
      <c r="T252">
        <v>0.1833525985634017</v>
      </c>
      <c r="U252" t="s">
        <v>91</v>
      </c>
      <c r="V252">
        <v>1068</v>
      </c>
      <c r="W252">
        <v>411</v>
      </c>
      <c r="X252">
        <v>184</v>
      </c>
      <c r="Y252">
        <v>72.21095334685599</v>
      </c>
      <c r="Z252">
        <v>9</v>
      </c>
      <c r="AA252">
        <v>2</v>
      </c>
      <c r="AB252">
        <v>9</v>
      </c>
      <c r="AC252">
        <v>10</v>
      </c>
      <c r="AD252">
        <v>80.60240963855422</v>
      </c>
      <c r="AE252">
        <v>61.47919876733437</v>
      </c>
      <c r="AF252">
        <v>149356120475.1447</v>
      </c>
      <c r="AG252">
        <v>137.5250694723483</v>
      </c>
      <c r="AH252">
        <v>0.61123407</v>
      </c>
      <c r="AI252">
        <v>0.8403476</v>
      </c>
      <c r="AJ252">
        <v>0.32546148</v>
      </c>
      <c r="AK252">
        <v>91.66666666666666</v>
      </c>
      <c r="AL252">
        <v>8</v>
      </c>
      <c r="AM252">
        <v>9738.3095703125</v>
      </c>
      <c r="AN252">
        <v>1.826822201613653</v>
      </c>
      <c r="AO252">
        <v>9656.659423828125</v>
      </c>
      <c r="AP252">
        <v>9760.520800781251</v>
      </c>
      <c r="AQ252">
        <v>4.538476562500364</v>
      </c>
      <c r="AR252">
        <v>-2.713509114582848</v>
      </c>
      <c r="AY252">
        <v>91.8</v>
      </c>
      <c r="AZ252">
        <v>72.09999999999999</v>
      </c>
      <c r="BA252">
        <v>43.8</v>
      </c>
      <c r="BB252">
        <v>100</v>
      </c>
      <c r="BC252">
        <v>68.2</v>
      </c>
      <c r="BD252">
        <v>26.7</v>
      </c>
      <c r="BE252" t="s">
        <v>94</v>
      </c>
      <c r="BF252" t="s">
        <v>103</v>
      </c>
      <c r="BG252" t="s">
        <v>103</v>
      </c>
      <c r="BH252" t="s">
        <v>114</v>
      </c>
      <c r="BI252" t="s">
        <v>119</v>
      </c>
      <c r="BJ252" t="s">
        <v>135</v>
      </c>
    </row>
    <row r="253" spans="1:62">
      <c r="A253" s="2">
        <v>43475</v>
      </c>
      <c r="B253">
        <v>1596</v>
      </c>
      <c r="C253">
        <v>240</v>
      </c>
      <c r="D253">
        <v>42</v>
      </c>
      <c r="E253">
        <v>-3</v>
      </c>
      <c r="F253">
        <v>2.631578947368421</v>
      </c>
      <c r="G253">
        <v>41.2</v>
      </c>
      <c r="H253">
        <v>37.25</v>
      </c>
      <c r="I253">
        <v>30.51666666666667</v>
      </c>
      <c r="J253">
        <v>2.586061095052484</v>
      </c>
      <c r="K253">
        <v>2.348464849853346</v>
      </c>
      <c r="L253">
        <v>1.927097278837929</v>
      </c>
      <c r="M253">
        <v>5.280685061845861</v>
      </c>
      <c r="N253">
        <v>25</v>
      </c>
      <c r="O253" t="s">
        <v>65</v>
      </c>
      <c r="P253" t="s">
        <v>67</v>
      </c>
      <c r="Q253" t="s">
        <v>73</v>
      </c>
      <c r="R253" t="s">
        <v>83</v>
      </c>
      <c r="S253">
        <v>0.2375962451991374</v>
      </c>
      <c r="T253">
        <v>0.1846640676880713</v>
      </c>
      <c r="U253" t="s">
        <v>91</v>
      </c>
      <c r="V253">
        <v>662</v>
      </c>
      <c r="W253">
        <v>775</v>
      </c>
      <c r="X253">
        <v>221</v>
      </c>
      <c r="Y253">
        <v>46.06819763395964</v>
      </c>
      <c r="Z253">
        <v>9</v>
      </c>
      <c r="AA253">
        <v>0</v>
      </c>
      <c r="AB253">
        <v>9</v>
      </c>
      <c r="AC253">
        <v>20</v>
      </c>
      <c r="AD253">
        <v>42.9471032745592</v>
      </c>
      <c r="AE253">
        <v>49.92223950233281</v>
      </c>
      <c r="AF253">
        <v>109038502417.098</v>
      </c>
      <c r="AG253">
        <v>100.452244928179</v>
      </c>
      <c r="AH253">
        <v>0.0045095254</v>
      </c>
      <c r="AI253">
        <v>-0.13861226</v>
      </c>
      <c r="AJ253">
        <v>0.18467918</v>
      </c>
      <c r="AK253">
        <v>87.80487804878049</v>
      </c>
      <c r="AL253">
        <v>2</v>
      </c>
      <c r="AM253">
        <v>9720.6904296875</v>
      </c>
      <c r="AN253">
        <v>-0.1809260683056535</v>
      </c>
      <c r="AO253">
        <v>9657.341943359375</v>
      </c>
      <c r="AP253">
        <v>9756.180647786457</v>
      </c>
      <c r="AQ253">
        <v>0.6825195312503638</v>
      </c>
      <c r="AR253">
        <v>-4.340152994793243</v>
      </c>
      <c r="AY253">
        <v>40.9</v>
      </c>
      <c r="AZ253">
        <v>79.7</v>
      </c>
      <c r="BA253">
        <v>53.9</v>
      </c>
      <c r="BB253">
        <v>100</v>
      </c>
      <c r="BC253">
        <v>51.2</v>
      </c>
      <c r="BD253">
        <v>9.900000000000006</v>
      </c>
      <c r="BE253" t="s">
        <v>99</v>
      </c>
      <c r="BF253" t="s">
        <v>103</v>
      </c>
      <c r="BG253" t="s">
        <v>103</v>
      </c>
      <c r="BH253" t="s">
        <v>114</v>
      </c>
      <c r="BI253" t="s">
        <v>119</v>
      </c>
      <c r="BJ253" t="s">
        <v>135</v>
      </c>
    </row>
    <row r="254" spans="1:62">
      <c r="A254" s="2">
        <v>43476</v>
      </c>
      <c r="B254">
        <v>1591</v>
      </c>
      <c r="C254">
        <v>239</v>
      </c>
      <c r="D254">
        <v>46</v>
      </c>
      <c r="E254">
        <v>4</v>
      </c>
      <c r="F254">
        <v>2.891263356379635</v>
      </c>
      <c r="G254">
        <v>43</v>
      </c>
      <c r="H254">
        <v>37.75</v>
      </c>
      <c r="I254">
        <v>30.8</v>
      </c>
      <c r="J254">
        <v>2.696255575310067</v>
      </c>
      <c r="K254">
        <v>2.38010455468613</v>
      </c>
      <c r="L254">
        <v>1.94505777609508</v>
      </c>
      <c r="M254">
        <v>6.160799238820172</v>
      </c>
      <c r="N254">
        <v>26.87747035573123</v>
      </c>
      <c r="O254" t="s">
        <v>65</v>
      </c>
      <c r="P254" t="s">
        <v>67</v>
      </c>
      <c r="Q254" t="s">
        <v>73</v>
      </c>
      <c r="R254" t="s">
        <v>83</v>
      </c>
      <c r="S254">
        <v>0.3161510206239373</v>
      </c>
      <c r="T254">
        <v>0.2173168023293863</v>
      </c>
      <c r="U254" t="s">
        <v>90</v>
      </c>
      <c r="V254">
        <v>590</v>
      </c>
      <c r="W254">
        <v>845</v>
      </c>
      <c r="X254">
        <v>215</v>
      </c>
      <c r="Y254">
        <v>41.11498257839721</v>
      </c>
      <c r="Z254">
        <v>14</v>
      </c>
      <c r="AA254">
        <v>1</v>
      </c>
      <c r="AB254">
        <v>9</v>
      </c>
      <c r="AC254">
        <v>18</v>
      </c>
      <c r="AD254">
        <v>38.38383838383838</v>
      </c>
      <c r="AE254">
        <v>44.47900466562986</v>
      </c>
      <c r="AF254">
        <v>113842310672.0507</v>
      </c>
      <c r="AG254">
        <v>105.4897060870444</v>
      </c>
      <c r="AH254">
        <v>-0.10440646</v>
      </c>
      <c r="AI254">
        <v>-0.16705072</v>
      </c>
      <c r="AJ254">
        <v>-0.02487324</v>
      </c>
      <c r="AK254">
        <v>92.10526315789474</v>
      </c>
      <c r="AL254">
        <v>6</v>
      </c>
      <c r="AM254">
        <v>9759.400390625</v>
      </c>
      <c r="AN254">
        <v>0.3982223404551455</v>
      </c>
      <c r="AO254">
        <v>9654.489453124999</v>
      </c>
      <c r="AP254">
        <v>9752.518326822918</v>
      </c>
      <c r="AQ254">
        <v>-2.852490234376091</v>
      </c>
      <c r="AR254">
        <v>-3.662320963539969</v>
      </c>
      <c r="AY254">
        <v>28.3</v>
      </c>
      <c r="AZ254">
        <v>20.5</v>
      </c>
      <c r="BA254">
        <v>51.7</v>
      </c>
      <c r="BB254">
        <v>100</v>
      </c>
      <c r="BC254">
        <v>41.7</v>
      </c>
      <c r="BD254">
        <v>5.300000000000004</v>
      </c>
      <c r="BE254" t="s">
        <v>101</v>
      </c>
      <c r="BF254" t="s">
        <v>103</v>
      </c>
      <c r="BG254" t="s">
        <v>103</v>
      </c>
      <c r="BH254" t="s">
        <v>113</v>
      </c>
      <c r="BI254" t="s">
        <v>119</v>
      </c>
      <c r="BJ254" t="s">
        <v>135</v>
      </c>
    </row>
    <row r="255" spans="1:62">
      <c r="A255" s="2">
        <v>43479</v>
      </c>
      <c r="B255">
        <v>1590</v>
      </c>
      <c r="C255">
        <v>239</v>
      </c>
      <c r="D255">
        <v>42</v>
      </c>
      <c r="E255">
        <v>-4</v>
      </c>
      <c r="F255">
        <v>2.641509433962264</v>
      </c>
      <c r="G255">
        <v>43</v>
      </c>
      <c r="H255">
        <v>38.1</v>
      </c>
      <c r="I255">
        <v>31.01666666666667</v>
      </c>
      <c r="J255">
        <v>2.69525689499477</v>
      </c>
      <c r="K255">
        <v>2.401839547191305</v>
      </c>
      <c r="L255">
        <v>1.958277749558929</v>
      </c>
      <c r="M255">
        <v>5.32825880114177</v>
      </c>
      <c r="N255">
        <v>25.19685039370079</v>
      </c>
      <c r="O255" t="s">
        <v>65</v>
      </c>
      <c r="P255" t="s">
        <v>67</v>
      </c>
      <c r="Q255" t="s">
        <v>73</v>
      </c>
      <c r="R255" t="s">
        <v>83</v>
      </c>
      <c r="S255">
        <v>0.2934173478034654</v>
      </c>
      <c r="T255">
        <v>0.1366139373578465</v>
      </c>
      <c r="U255" t="s">
        <v>91</v>
      </c>
      <c r="V255">
        <v>512</v>
      </c>
      <c r="W255">
        <v>909</v>
      </c>
      <c r="X255">
        <v>228</v>
      </c>
      <c r="Y255">
        <v>36.03096410978184</v>
      </c>
      <c r="Z255">
        <v>15</v>
      </c>
      <c r="AA255">
        <v>1</v>
      </c>
      <c r="AB255">
        <v>10</v>
      </c>
      <c r="AC255">
        <v>25</v>
      </c>
      <c r="AD255">
        <v>32.39795918367347</v>
      </c>
      <c r="AE255">
        <v>40.50235478806907</v>
      </c>
      <c r="AF255">
        <v>89852252760.87097</v>
      </c>
      <c r="AG255">
        <v>85.09462437988074</v>
      </c>
      <c r="AH255">
        <v>-0.15372592</v>
      </c>
      <c r="AI255">
        <v>-0.2662805</v>
      </c>
      <c r="AJ255">
        <v>-0.0106296595</v>
      </c>
      <c r="AK255">
        <v>87.80487804878049</v>
      </c>
      <c r="AL255">
        <v>2</v>
      </c>
      <c r="AM255">
        <v>9708.2197265625</v>
      </c>
      <c r="AN255">
        <v>-0.524424268028445</v>
      </c>
      <c r="AO255">
        <v>9646.962451171876</v>
      </c>
      <c r="AP255">
        <v>9748.426481119792</v>
      </c>
      <c r="AQ255">
        <v>-7.527001953123545</v>
      </c>
      <c r="AR255">
        <v>-4.091845703125728</v>
      </c>
      <c r="AY255">
        <v>20.1</v>
      </c>
      <c r="AZ255">
        <v>77.90000000000001</v>
      </c>
      <c r="BA255">
        <v>53.1</v>
      </c>
      <c r="BB255">
        <v>100</v>
      </c>
      <c r="BC255">
        <v>41.6</v>
      </c>
      <c r="BD255">
        <v>-26.1</v>
      </c>
      <c r="BE255" t="s">
        <v>101</v>
      </c>
      <c r="BF255" t="s">
        <v>103</v>
      </c>
      <c r="BG255" t="s">
        <v>103</v>
      </c>
      <c r="BH255" t="s">
        <v>113</v>
      </c>
      <c r="BI255" t="s">
        <v>119</v>
      </c>
      <c r="BJ255" t="s">
        <v>135</v>
      </c>
    </row>
    <row r="256" spans="1:62">
      <c r="A256" s="2">
        <v>43480</v>
      </c>
      <c r="B256">
        <v>1601</v>
      </c>
      <c r="C256">
        <v>241</v>
      </c>
      <c r="D256">
        <v>42</v>
      </c>
      <c r="E256">
        <v>0</v>
      </c>
      <c r="F256">
        <v>2.623360399750156</v>
      </c>
      <c r="G256">
        <v>43.4</v>
      </c>
      <c r="H256">
        <v>38.4</v>
      </c>
      <c r="I256">
        <v>31.11666666666667</v>
      </c>
      <c r="J256">
        <v>2.718989713830211</v>
      </c>
      <c r="K256">
        <v>2.419371203542449</v>
      </c>
      <c r="L256">
        <v>1.963905184792861</v>
      </c>
      <c r="M256">
        <v>5.233111322549953</v>
      </c>
      <c r="N256">
        <v>24.70588235294118</v>
      </c>
      <c r="O256" t="s">
        <v>65</v>
      </c>
      <c r="P256" t="s">
        <v>67</v>
      </c>
      <c r="Q256" t="s">
        <v>73</v>
      </c>
      <c r="R256" t="s">
        <v>83</v>
      </c>
      <c r="S256">
        <v>0.2996185102877624</v>
      </c>
      <c r="T256">
        <v>0.1406621439874636</v>
      </c>
      <c r="U256" t="s">
        <v>91</v>
      </c>
      <c r="V256">
        <v>976</v>
      </c>
      <c r="W256">
        <v>488</v>
      </c>
      <c r="X256">
        <v>196</v>
      </c>
      <c r="Y256">
        <v>66.66666666666666</v>
      </c>
      <c r="Z256">
        <v>14</v>
      </c>
      <c r="AA256">
        <v>1</v>
      </c>
      <c r="AB256">
        <v>13</v>
      </c>
      <c r="AC256">
        <v>23</v>
      </c>
      <c r="AD256">
        <v>67.03030303030303</v>
      </c>
      <c r="AE256">
        <v>66.19718309859155</v>
      </c>
      <c r="AF256">
        <v>120479328379.8789</v>
      </c>
      <c r="AG256">
        <v>114.1027791258563</v>
      </c>
      <c r="AH256">
        <v>0.5530032</v>
      </c>
      <c r="AI256">
        <v>0.5588983</v>
      </c>
      <c r="AJ256">
        <v>0.54560226</v>
      </c>
      <c r="AK256">
        <v>89.47368421052632</v>
      </c>
      <c r="AL256">
        <v>4</v>
      </c>
      <c r="AM256">
        <v>9806.0400390625</v>
      </c>
      <c r="AN256">
        <v>1.007602992671819</v>
      </c>
      <c r="AO256">
        <v>9648.556445312501</v>
      </c>
      <c r="AP256">
        <v>9746.539485677084</v>
      </c>
      <c r="AQ256">
        <v>1.593994140625</v>
      </c>
      <c r="AR256">
        <v>-1.886995442708212</v>
      </c>
      <c r="AY256">
        <v>87.5</v>
      </c>
      <c r="AZ256">
        <v>76.40000000000001</v>
      </c>
      <c r="BA256">
        <v>49.8</v>
      </c>
      <c r="BB256">
        <v>100</v>
      </c>
      <c r="BC256">
        <v>68</v>
      </c>
      <c r="BD256">
        <v>16.7</v>
      </c>
      <c r="BE256" t="s">
        <v>94</v>
      </c>
      <c r="BF256" t="s">
        <v>103</v>
      </c>
      <c r="BG256" t="s">
        <v>103</v>
      </c>
      <c r="BH256" t="s">
        <v>114</v>
      </c>
      <c r="BI256" t="s">
        <v>119</v>
      </c>
      <c r="BJ256" t="s">
        <v>135</v>
      </c>
    </row>
    <row r="257" spans="1:62">
      <c r="A257" s="2">
        <v>43481</v>
      </c>
      <c r="B257">
        <v>1606</v>
      </c>
      <c r="C257">
        <v>241</v>
      </c>
      <c r="D257">
        <v>46</v>
      </c>
      <c r="E257">
        <v>4</v>
      </c>
      <c r="F257">
        <v>2.86425902864259</v>
      </c>
      <c r="G257">
        <v>43.6</v>
      </c>
      <c r="H257">
        <v>39</v>
      </c>
      <c r="I257">
        <v>31.36666666666667</v>
      </c>
      <c r="J257">
        <v>2.730394233220613</v>
      </c>
      <c r="K257">
        <v>2.455125242205932</v>
      </c>
      <c r="L257">
        <v>1.978880205805008</v>
      </c>
      <c r="M257">
        <v>5.99429115128449</v>
      </c>
      <c r="N257">
        <v>26.5625</v>
      </c>
      <c r="O257" t="s">
        <v>65</v>
      </c>
      <c r="P257" t="s">
        <v>67</v>
      </c>
      <c r="Q257" t="s">
        <v>73</v>
      </c>
      <c r="R257" t="s">
        <v>83</v>
      </c>
      <c r="S257">
        <v>0.2752689910146819</v>
      </c>
      <c r="T257">
        <v>0.04994522670417956</v>
      </c>
      <c r="U257" t="s">
        <v>91</v>
      </c>
      <c r="V257">
        <v>754</v>
      </c>
      <c r="W257">
        <v>700</v>
      </c>
      <c r="X257">
        <v>210</v>
      </c>
      <c r="Y257">
        <v>51.85694635488309</v>
      </c>
      <c r="Z257">
        <v>26</v>
      </c>
      <c r="AA257">
        <v>0</v>
      </c>
      <c r="AB257">
        <v>12</v>
      </c>
      <c r="AC257">
        <v>24</v>
      </c>
      <c r="AD257">
        <v>49.87623762376238</v>
      </c>
      <c r="AE257">
        <v>54.33436532507739</v>
      </c>
      <c r="AF257">
        <v>119224621923.0034</v>
      </c>
      <c r="AG257">
        <v>111.596600025345</v>
      </c>
      <c r="AH257">
        <v>0.32949847</v>
      </c>
      <c r="AI257">
        <v>0.28790608</v>
      </c>
      <c r="AJ257">
        <v>0.38181347</v>
      </c>
      <c r="AK257">
        <v>94.73684210526316</v>
      </c>
      <c r="AL257">
        <v>5</v>
      </c>
      <c r="AM257">
        <v>9763.8095703125</v>
      </c>
      <c r="AN257">
        <v>-0.4306577230133057</v>
      </c>
      <c r="AO257">
        <v>9647.370410156251</v>
      </c>
      <c r="AP257">
        <v>9743.031640625</v>
      </c>
      <c r="AQ257">
        <v>-1.18603515625</v>
      </c>
      <c r="AR257">
        <v>-3.507845052083212</v>
      </c>
      <c r="AY257">
        <v>56.4</v>
      </c>
      <c r="AZ257">
        <v>19.3</v>
      </c>
      <c r="BA257">
        <v>51.1</v>
      </c>
      <c r="BB257">
        <v>100</v>
      </c>
      <c r="BC257">
        <v>52</v>
      </c>
      <c r="BD257">
        <v>-16.2</v>
      </c>
      <c r="BE257" t="s">
        <v>99</v>
      </c>
      <c r="BF257" t="s">
        <v>103</v>
      </c>
      <c r="BG257" t="s">
        <v>103</v>
      </c>
      <c r="BH257" t="s">
        <v>114</v>
      </c>
      <c r="BI257" t="s">
        <v>119</v>
      </c>
      <c r="BJ257" t="s">
        <v>135</v>
      </c>
    </row>
    <row r="258" spans="1:62">
      <c r="A258" s="2">
        <v>43482</v>
      </c>
      <c r="B258">
        <v>1602</v>
      </c>
      <c r="C258">
        <v>241</v>
      </c>
      <c r="D258">
        <v>46</v>
      </c>
      <c r="E258">
        <v>0</v>
      </c>
      <c r="F258">
        <v>2.871410736579276</v>
      </c>
      <c r="G258">
        <v>44.4</v>
      </c>
      <c r="H258">
        <v>39.45</v>
      </c>
      <c r="I258">
        <v>31.7</v>
      </c>
      <c r="J258">
        <v>2.778360591062784</v>
      </c>
      <c r="K258">
        <v>2.482343577777033</v>
      </c>
      <c r="L258">
        <v>1.99929352175454</v>
      </c>
      <c r="M258">
        <v>6.0418648905804</v>
      </c>
      <c r="N258">
        <v>26.84824902723735</v>
      </c>
      <c r="O258" t="s">
        <v>65</v>
      </c>
      <c r="P258" t="s">
        <v>67</v>
      </c>
      <c r="Q258" t="s">
        <v>73</v>
      </c>
      <c r="R258" t="s">
        <v>83</v>
      </c>
      <c r="S258">
        <v>0.2960170132857511</v>
      </c>
      <c r="T258">
        <v>0.05842076808661378</v>
      </c>
      <c r="U258" t="s">
        <v>91</v>
      </c>
      <c r="V258">
        <v>706</v>
      </c>
      <c r="W258">
        <v>744</v>
      </c>
      <c r="X258">
        <v>209</v>
      </c>
      <c r="Y258">
        <v>48.68965517241379</v>
      </c>
      <c r="Z258">
        <v>13</v>
      </c>
      <c r="AA258">
        <v>4</v>
      </c>
      <c r="AB258">
        <v>10</v>
      </c>
      <c r="AC258">
        <v>14</v>
      </c>
      <c r="AD258">
        <v>51.79233621755254</v>
      </c>
      <c r="AE258">
        <v>44.77379095163806</v>
      </c>
      <c r="AF258">
        <v>110024110434.9493</v>
      </c>
      <c r="AG258">
        <v>103.0338144378411</v>
      </c>
      <c r="AH258">
        <v>-0.029372215</v>
      </c>
      <c r="AI258">
        <v>0.008070582499999999</v>
      </c>
      <c r="AJ258">
        <v>-0.0765583</v>
      </c>
      <c r="AK258">
        <v>90.2439024390244</v>
      </c>
      <c r="AL258">
        <v>4</v>
      </c>
      <c r="AM258">
        <v>9789.150390625</v>
      </c>
      <c r="AN258">
        <v>0.2595382481603403</v>
      </c>
      <c r="AO258">
        <v>9650.886914062499</v>
      </c>
      <c r="AP258">
        <v>9743.264143880207</v>
      </c>
      <c r="AQ258">
        <v>3.516503906248545</v>
      </c>
      <c r="AR258">
        <v>0.2325032552071207</v>
      </c>
      <c r="AY258">
        <v>46.4</v>
      </c>
      <c r="AZ258">
        <v>78</v>
      </c>
      <c r="BA258">
        <v>49</v>
      </c>
      <c r="BB258">
        <v>100</v>
      </c>
      <c r="BC258">
        <v>52.7</v>
      </c>
      <c r="BD258">
        <v>1.5</v>
      </c>
      <c r="BE258" t="s">
        <v>99</v>
      </c>
      <c r="BF258" t="s">
        <v>103</v>
      </c>
      <c r="BG258" t="s">
        <v>103</v>
      </c>
      <c r="BH258" t="s">
        <v>114</v>
      </c>
      <c r="BI258" t="s">
        <v>119</v>
      </c>
      <c r="BJ258" t="s">
        <v>135</v>
      </c>
    </row>
    <row r="259" spans="1:62">
      <c r="A259" s="2">
        <v>43483</v>
      </c>
      <c r="B259">
        <v>1602</v>
      </c>
      <c r="C259">
        <v>241</v>
      </c>
      <c r="D259">
        <v>47</v>
      </c>
      <c r="E259">
        <v>1</v>
      </c>
      <c r="F259">
        <v>2.933832709113608</v>
      </c>
      <c r="G259">
        <v>44.6</v>
      </c>
      <c r="H259">
        <v>40.05</v>
      </c>
      <c r="I259">
        <v>32.06666666666667</v>
      </c>
      <c r="J259">
        <v>2.786874461609579</v>
      </c>
      <c r="K259">
        <v>2.518485623845474</v>
      </c>
      <c r="L259">
        <v>2.021852764757255</v>
      </c>
      <c r="M259">
        <v>6.279733587059944</v>
      </c>
      <c r="N259">
        <v>28.68217054263566</v>
      </c>
      <c r="O259" t="s">
        <v>65</v>
      </c>
      <c r="P259" t="s">
        <v>67</v>
      </c>
      <c r="Q259" t="s">
        <v>73</v>
      </c>
      <c r="R259" t="s">
        <v>83</v>
      </c>
      <c r="S259">
        <v>0.2683888377641046</v>
      </c>
      <c r="T259">
        <v>-0.04776218285983269</v>
      </c>
      <c r="U259" t="s">
        <v>91</v>
      </c>
      <c r="V259">
        <v>977</v>
      </c>
      <c r="W259">
        <v>470</v>
      </c>
      <c r="X259">
        <v>216</v>
      </c>
      <c r="Y259">
        <v>67.51900483759502</v>
      </c>
      <c r="Z259">
        <v>12</v>
      </c>
      <c r="AA259">
        <v>4</v>
      </c>
      <c r="AB259">
        <v>10</v>
      </c>
      <c r="AC259">
        <v>9</v>
      </c>
      <c r="AD259">
        <v>73.69077306733168</v>
      </c>
      <c r="AE259">
        <v>59.84496124031008</v>
      </c>
      <c r="AF259">
        <v>118993462636.001</v>
      </c>
      <c r="AG259">
        <v>110.8409651481728</v>
      </c>
      <c r="AH259">
        <v>0.46875495</v>
      </c>
      <c r="AI259">
        <v>0.5833062</v>
      </c>
      <c r="AJ259">
        <v>0.32622302</v>
      </c>
      <c r="AK259">
        <v>80.48780487804879</v>
      </c>
      <c r="AL259">
        <v>7</v>
      </c>
      <c r="AM259">
        <v>9836.0595703125</v>
      </c>
      <c r="AN259">
        <v>0.4791956177568224</v>
      </c>
      <c r="AO259">
        <v>9653.52939453125</v>
      </c>
      <c r="AP259">
        <v>9744.541796875001</v>
      </c>
      <c r="AQ259">
        <v>2.642480468750364</v>
      </c>
      <c r="AR259">
        <v>1.277652994793243</v>
      </c>
      <c r="AY259">
        <v>87</v>
      </c>
      <c r="AZ259">
        <v>79.2</v>
      </c>
      <c r="BA259">
        <v>46.9</v>
      </c>
      <c r="BB259">
        <v>100</v>
      </c>
      <c r="BC259">
        <v>68.59999999999999</v>
      </c>
      <c r="BD259">
        <v>26.89999999999999</v>
      </c>
      <c r="BE259" t="s">
        <v>94</v>
      </c>
      <c r="BF259" t="s">
        <v>103</v>
      </c>
      <c r="BG259" t="s">
        <v>108</v>
      </c>
      <c r="BH259" t="s">
        <v>114</v>
      </c>
      <c r="BI259" t="s">
        <v>119</v>
      </c>
      <c r="BJ259" t="s">
        <v>135</v>
      </c>
    </row>
    <row r="260" spans="1:62">
      <c r="A260" s="2">
        <v>43486</v>
      </c>
      <c r="B260">
        <v>1601</v>
      </c>
      <c r="C260">
        <v>241</v>
      </c>
      <c r="D260">
        <v>45</v>
      </c>
      <c r="E260">
        <v>-2</v>
      </c>
      <c r="F260">
        <v>2.810743285446596</v>
      </c>
      <c r="G260">
        <v>45.2</v>
      </c>
      <c r="H260">
        <v>40.45</v>
      </c>
      <c r="I260">
        <v>32.4</v>
      </c>
      <c r="J260">
        <v>2.820721231906445</v>
      </c>
      <c r="K260">
        <v>2.542303545215596</v>
      </c>
      <c r="L260">
        <v>2.042393772376651</v>
      </c>
      <c r="M260">
        <v>5.851569933396765</v>
      </c>
      <c r="N260">
        <v>26.25482625482625</v>
      </c>
      <c r="O260" t="s">
        <v>65</v>
      </c>
      <c r="P260" t="s">
        <v>67</v>
      </c>
      <c r="Q260" t="s">
        <v>73</v>
      </c>
      <c r="R260" t="s">
        <v>83</v>
      </c>
      <c r="S260">
        <v>0.2784176866908492</v>
      </c>
      <c r="T260">
        <v>-0.01499966111261619</v>
      </c>
      <c r="U260" t="s">
        <v>91</v>
      </c>
      <c r="V260">
        <v>841</v>
      </c>
      <c r="W260">
        <v>584</v>
      </c>
      <c r="X260">
        <v>236</v>
      </c>
      <c r="Y260">
        <v>59.01754385964912</v>
      </c>
      <c r="Z260">
        <v>17</v>
      </c>
      <c r="AA260">
        <v>0</v>
      </c>
      <c r="AB260">
        <v>11</v>
      </c>
      <c r="AC260">
        <v>6</v>
      </c>
      <c r="AD260">
        <v>59.76714100905562</v>
      </c>
      <c r="AE260">
        <v>58.12883435582822</v>
      </c>
      <c r="AF260">
        <v>109763754848.106</v>
      </c>
      <c r="AG260">
        <v>102.3604182296125</v>
      </c>
      <c r="AH260">
        <v>0.35288936</v>
      </c>
      <c r="AI260">
        <v>0.32350305</v>
      </c>
      <c r="AJ260">
        <v>0.38964215</v>
      </c>
      <c r="AK260">
        <v>90</v>
      </c>
      <c r="AL260">
        <v>3</v>
      </c>
      <c r="AM260">
        <v>9889.400390625</v>
      </c>
      <c r="AN260">
        <v>0.542298670836594</v>
      </c>
      <c r="AO260">
        <v>9664.2734375</v>
      </c>
      <c r="AP260">
        <v>9750.685302734375</v>
      </c>
      <c r="AQ260">
        <v>10.74404296875036</v>
      </c>
      <c r="AR260">
        <v>6.143505859374272</v>
      </c>
      <c r="AY260">
        <v>71.5</v>
      </c>
      <c r="AZ260">
        <v>78.2</v>
      </c>
      <c r="BA260">
        <v>50.8</v>
      </c>
      <c r="BB260">
        <v>100</v>
      </c>
      <c r="BC260">
        <v>66.09999999999999</v>
      </c>
      <c r="BD260">
        <v>24.49999999999999</v>
      </c>
      <c r="BE260" t="s">
        <v>94</v>
      </c>
      <c r="BF260" t="s">
        <v>103</v>
      </c>
      <c r="BG260" t="s">
        <v>108</v>
      </c>
      <c r="BH260" t="s">
        <v>114</v>
      </c>
      <c r="BI260" t="s">
        <v>119</v>
      </c>
      <c r="BJ260" t="s">
        <v>135</v>
      </c>
    </row>
    <row r="261" spans="1:62">
      <c r="A261" s="2">
        <v>43487</v>
      </c>
      <c r="B261">
        <v>1598</v>
      </c>
      <c r="C261">
        <v>240</v>
      </c>
      <c r="D261">
        <v>43</v>
      </c>
      <c r="E261">
        <v>-2</v>
      </c>
      <c r="F261">
        <v>2.690863579474343</v>
      </c>
      <c r="G261">
        <v>45.4</v>
      </c>
      <c r="H261">
        <v>40.8</v>
      </c>
      <c r="I261">
        <v>32.76666666666667</v>
      </c>
      <c r="J261">
        <v>2.834221867851283</v>
      </c>
      <c r="K261">
        <v>2.562778283124675</v>
      </c>
      <c r="L261">
        <v>2.065242755772248</v>
      </c>
      <c r="M261">
        <v>5.470980019029495</v>
      </c>
      <c r="N261">
        <v>25.76923076923077</v>
      </c>
      <c r="O261" t="s">
        <v>65</v>
      </c>
      <c r="P261" t="s">
        <v>67</v>
      </c>
      <c r="Q261" t="s">
        <v>73</v>
      </c>
      <c r="R261" t="s">
        <v>83</v>
      </c>
      <c r="S261">
        <v>0.2714435847266081</v>
      </c>
      <c r="T261">
        <v>-0.02817492556115431</v>
      </c>
      <c r="U261" t="s">
        <v>91</v>
      </c>
      <c r="V261">
        <v>512</v>
      </c>
      <c r="W261">
        <v>933</v>
      </c>
      <c r="X261">
        <v>211</v>
      </c>
      <c r="Y261">
        <v>35.43252595155709</v>
      </c>
      <c r="Z261">
        <v>5</v>
      </c>
      <c r="AA261">
        <v>3</v>
      </c>
      <c r="AB261">
        <v>8</v>
      </c>
      <c r="AC261">
        <v>11</v>
      </c>
      <c r="AD261">
        <v>36.36363636363637</v>
      </c>
      <c r="AE261">
        <v>34.26791277258567</v>
      </c>
      <c r="AF261">
        <v>93379740297.32964</v>
      </c>
      <c r="AG261">
        <v>88.69621232016787</v>
      </c>
      <c r="AH261">
        <v>-0.35900235</v>
      </c>
      <c r="AI261">
        <v>-0.30536172</v>
      </c>
      <c r="AJ261">
        <v>-0.4252387</v>
      </c>
      <c r="AK261">
        <v>92.30769230769231</v>
      </c>
      <c r="AL261">
        <v>2</v>
      </c>
      <c r="AM261">
        <v>9894.66015625</v>
      </c>
      <c r="AN261">
        <v>0.0531858901171133</v>
      </c>
      <c r="AO261">
        <v>9675.17294921875</v>
      </c>
      <c r="AP261">
        <v>9757.443310546874</v>
      </c>
      <c r="AQ261">
        <v>10.89951171874964</v>
      </c>
      <c r="AR261">
        <v>6.758007812499272</v>
      </c>
      <c r="AY261">
        <v>18</v>
      </c>
      <c r="AZ261">
        <v>22.1</v>
      </c>
      <c r="BA261">
        <v>48.6</v>
      </c>
      <c r="BB261">
        <v>100</v>
      </c>
      <c r="BC261">
        <v>35.5</v>
      </c>
      <c r="BD261">
        <v>-32.5</v>
      </c>
      <c r="BE261" t="s">
        <v>101</v>
      </c>
      <c r="BF261" t="s">
        <v>103</v>
      </c>
      <c r="BG261" t="s">
        <v>103</v>
      </c>
      <c r="BH261" t="s">
        <v>113</v>
      </c>
      <c r="BI261" t="s">
        <v>119</v>
      </c>
      <c r="BJ261" t="s">
        <v>135</v>
      </c>
    </row>
    <row r="262" spans="1:62">
      <c r="A262" s="2">
        <v>43488</v>
      </c>
      <c r="B262">
        <v>1584</v>
      </c>
      <c r="C262">
        <v>238</v>
      </c>
      <c r="D262">
        <v>43</v>
      </c>
      <c r="E262">
        <v>0</v>
      </c>
      <c r="F262">
        <v>2.714646464646465</v>
      </c>
      <c r="G262">
        <v>44.8</v>
      </c>
      <c r="H262">
        <v>41.3</v>
      </c>
      <c r="I262">
        <v>33.2</v>
      </c>
      <c r="J262">
        <v>2.804299355052057</v>
      </c>
      <c r="K262">
        <v>2.594080226610162</v>
      </c>
      <c r="L262">
        <v>2.092497445526938</v>
      </c>
      <c r="M262">
        <v>5.66127497621313</v>
      </c>
      <c r="N262">
        <v>26.05363984674329</v>
      </c>
      <c r="O262" t="s">
        <v>65</v>
      </c>
      <c r="P262" t="s">
        <v>67</v>
      </c>
      <c r="Q262" t="s">
        <v>73</v>
      </c>
      <c r="R262" t="s">
        <v>83</v>
      </c>
      <c r="S262">
        <v>0.2102191284418953</v>
      </c>
      <c r="T262">
        <v>-0.06504986257278667</v>
      </c>
      <c r="U262" t="s">
        <v>91</v>
      </c>
      <c r="V262">
        <v>746</v>
      </c>
      <c r="W262">
        <v>648</v>
      </c>
      <c r="X262">
        <v>248</v>
      </c>
      <c r="Y262">
        <v>53.51506456241033</v>
      </c>
      <c r="Z262">
        <v>13</v>
      </c>
      <c r="AA262">
        <v>1</v>
      </c>
      <c r="AB262">
        <v>9</v>
      </c>
      <c r="AC262">
        <v>10</v>
      </c>
      <c r="AD262">
        <v>54.38373570520966</v>
      </c>
      <c r="AE262">
        <v>52.38879736408567</v>
      </c>
      <c r="AF262">
        <v>83127164629.12135</v>
      </c>
      <c r="AG262">
        <v>78.9922789290768</v>
      </c>
      <c r="AH262">
        <v>0.19223626</v>
      </c>
      <c r="AI262">
        <v>0.19554104</v>
      </c>
      <c r="AJ262">
        <v>0.1880252</v>
      </c>
      <c r="AK262">
        <v>92.10526315789474</v>
      </c>
      <c r="AL262">
        <v>2</v>
      </c>
      <c r="AM262">
        <v>9846.400390625</v>
      </c>
      <c r="AN262">
        <v>-0.4877354539005174</v>
      </c>
      <c r="AO262">
        <v>9685.507958984375</v>
      </c>
      <c r="AP262">
        <v>9762.944645182291</v>
      </c>
      <c r="AQ262">
        <v>10.33500976562573</v>
      </c>
      <c r="AR262">
        <v>5.501334635417152</v>
      </c>
      <c r="AY262">
        <v>54.4</v>
      </c>
      <c r="AZ262">
        <v>19.5</v>
      </c>
      <c r="BA262">
        <v>49.9</v>
      </c>
      <c r="BB262">
        <v>100</v>
      </c>
      <c r="BC262">
        <v>53.7</v>
      </c>
      <c r="BD262">
        <v>1.700000000000003</v>
      </c>
      <c r="BE262" t="s">
        <v>99</v>
      </c>
      <c r="BF262" t="s">
        <v>103</v>
      </c>
      <c r="BG262" t="s">
        <v>103</v>
      </c>
      <c r="BH262" t="s">
        <v>114</v>
      </c>
      <c r="BI262" t="s">
        <v>119</v>
      </c>
      <c r="BJ262" t="s">
        <v>135</v>
      </c>
    </row>
    <row r="263" spans="1:62">
      <c r="A263" s="2">
        <v>43489</v>
      </c>
      <c r="B263">
        <v>1589</v>
      </c>
      <c r="C263">
        <v>239</v>
      </c>
      <c r="D263">
        <v>48</v>
      </c>
      <c r="E263">
        <v>5</v>
      </c>
      <c r="F263">
        <v>3.02076777847703</v>
      </c>
      <c r="G263">
        <v>45.2</v>
      </c>
      <c r="H263">
        <v>41.8</v>
      </c>
      <c r="I263">
        <v>33.81666666666667</v>
      </c>
      <c r="J263">
        <v>2.834170763431608</v>
      </c>
      <c r="K263">
        <v>2.623945146146259</v>
      </c>
      <c r="L263">
        <v>2.13120336352801</v>
      </c>
      <c r="M263">
        <v>6.898192197906755</v>
      </c>
      <c r="N263">
        <v>30.91603053435115</v>
      </c>
      <c r="O263" t="s">
        <v>65</v>
      </c>
      <c r="P263" t="s">
        <v>67</v>
      </c>
      <c r="Q263" t="s">
        <v>73</v>
      </c>
      <c r="R263" t="s">
        <v>83</v>
      </c>
      <c r="S263">
        <v>0.2102256172853498</v>
      </c>
      <c r="T263">
        <v>-0.08579139600040131</v>
      </c>
      <c r="U263" t="s">
        <v>91</v>
      </c>
      <c r="V263">
        <v>771</v>
      </c>
      <c r="W263">
        <v>618</v>
      </c>
      <c r="X263">
        <v>258</v>
      </c>
      <c r="Y263">
        <v>55.50755939524839</v>
      </c>
      <c r="Z263">
        <v>14</v>
      </c>
      <c r="AA263">
        <v>0</v>
      </c>
      <c r="AB263">
        <v>15</v>
      </c>
      <c r="AC263">
        <v>9</v>
      </c>
      <c r="AD263">
        <v>57.99739921976593</v>
      </c>
      <c r="AE263">
        <v>52.41935483870967</v>
      </c>
      <c r="AF263">
        <v>105189197531.0218</v>
      </c>
      <c r="AG263">
        <v>99.13296911465692</v>
      </c>
      <c r="AH263">
        <v>0.2980947</v>
      </c>
      <c r="AI263">
        <v>0.35078505</v>
      </c>
      <c r="AJ263">
        <v>0.23190697</v>
      </c>
      <c r="AK263">
        <v>94.5945945945946</v>
      </c>
      <c r="AL263">
        <v>6</v>
      </c>
      <c r="AM263">
        <v>9877.1201171875</v>
      </c>
      <c r="AN263">
        <v>0.3119894107876053</v>
      </c>
      <c r="AO263">
        <v>9703.009472656249</v>
      </c>
      <c r="AP263">
        <v>9768.794807942708</v>
      </c>
      <c r="AQ263">
        <v>17.50151367187391</v>
      </c>
      <c r="AR263">
        <v>5.850162760416424</v>
      </c>
      <c r="AY263">
        <v>62.7</v>
      </c>
      <c r="AZ263">
        <v>79.7</v>
      </c>
      <c r="BA263">
        <v>48.6</v>
      </c>
      <c r="BB263">
        <v>100</v>
      </c>
      <c r="BC263">
        <v>62.9</v>
      </c>
      <c r="BD263">
        <v>10.2</v>
      </c>
      <c r="BE263" t="s">
        <v>95</v>
      </c>
      <c r="BF263" t="s">
        <v>103</v>
      </c>
      <c r="BG263" t="s">
        <v>108</v>
      </c>
      <c r="BH263" t="s">
        <v>114</v>
      </c>
      <c r="BI263" t="s">
        <v>119</v>
      </c>
      <c r="BJ263" t="s">
        <v>135</v>
      </c>
    </row>
    <row r="264" spans="1:62">
      <c r="A264" s="2">
        <v>43490</v>
      </c>
      <c r="B264">
        <v>1612</v>
      </c>
      <c r="C264">
        <v>242</v>
      </c>
      <c r="D264">
        <v>52</v>
      </c>
      <c r="E264">
        <v>4</v>
      </c>
      <c r="F264">
        <v>3.225806451612903</v>
      </c>
      <c r="G264">
        <v>46.2</v>
      </c>
      <c r="H264">
        <v>42.8</v>
      </c>
      <c r="I264">
        <v>34.31666666666667</v>
      </c>
      <c r="J264">
        <v>2.892565511931468</v>
      </c>
      <c r="K264">
        <v>2.683777003286193</v>
      </c>
      <c r="L264">
        <v>2.161847846843038</v>
      </c>
      <c r="M264">
        <v>8.658420551855375</v>
      </c>
      <c r="N264">
        <v>35.74144486692015</v>
      </c>
      <c r="O264" t="s">
        <v>65</v>
      </c>
      <c r="P264" t="s">
        <v>67</v>
      </c>
      <c r="Q264" t="s">
        <v>73</v>
      </c>
      <c r="R264" t="s">
        <v>83</v>
      </c>
      <c r="S264">
        <v>0.2087885086452745</v>
      </c>
      <c r="T264">
        <v>-0.05960032911883006</v>
      </c>
      <c r="U264" t="s">
        <v>91</v>
      </c>
      <c r="V264">
        <v>883</v>
      </c>
      <c r="W264">
        <v>527</v>
      </c>
      <c r="X264">
        <v>261</v>
      </c>
      <c r="Y264">
        <v>62.6241134751773</v>
      </c>
      <c r="Z264">
        <v>12</v>
      </c>
      <c r="AA264">
        <v>0</v>
      </c>
      <c r="AB264">
        <v>14</v>
      </c>
      <c r="AC264">
        <v>7</v>
      </c>
      <c r="AD264">
        <v>66.36481241914618</v>
      </c>
      <c r="AE264">
        <v>58.08477237048666</v>
      </c>
      <c r="AF264">
        <v>136674905185.1871</v>
      </c>
      <c r="AG264">
        <v>125.7112884168287</v>
      </c>
      <c r="AH264">
        <v>0.39604956</v>
      </c>
      <c r="AI264">
        <v>0.4449674</v>
      </c>
      <c r="AJ264">
        <v>0.33641264</v>
      </c>
      <c r="AK264">
        <v>95.1219512195122</v>
      </c>
      <c r="AL264">
        <v>6</v>
      </c>
      <c r="AM264">
        <v>9969.6103515625</v>
      </c>
      <c r="AN264">
        <v>0.9364089256548968</v>
      </c>
      <c r="AO264">
        <v>9727.540478515624</v>
      </c>
      <c r="AP264">
        <v>9771.586149088542</v>
      </c>
      <c r="AQ264">
        <v>24.531005859375</v>
      </c>
      <c r="AR264">
        <v>2.79134114583394</v>
      </c>
      <c r="AY264">
        <v>84.09999999999999</v>
      </c>
      <c r="AZ264">
        <v>76.09999999999999</v>
      </c>
      <c r="BA264">
        <v>48.7</v>
      </c>
      <c r="BB264">
        <v>100</v>
      </c>
      <c r="BC264">
        <v>70.2</v>
      </c>
      <c r="BD264">
        <v>1.600000000000009</v>
      </c>
      <c r="BE264" t="s">
        <v>94</v>
      </c>
      <c r="BF264" t="s">
        <v>103</v>
      </c>
      <c r="BG264" t="s">
        <v>108</v>
      </c>
      <c r="BH264" t="s">
        <v>114</v>
      </c>
      <c r="BI264" t="s">
        <v>119</v>
      </c>
      <c r="BJ264" t="s">
        <v>135</v>
      </c>
    </row>
    <row r="265" spans="1:62">
      <c r="A265" s="2">
        <v>43493</v>
      </c>
      <c r="B265">
        <v>1600</v>
      </c>
      <c r="C265">
        <v>240</v>
      </c>
      <c r="D265">
        <v>50</v>
      </c>
      <c r="E265">
        <v>-2</v>
      </c>
      <c r="F265">
        <v>3.125</v>
      </c>
      <c r="G265">
        <v>47.2</v>
      </c>
      <c r="H265">
        <v>43.55</v>
      </c>
      <c r="I265">
        <v>34.78333333333333</v>
      </c>
      <c r="J265">
        <v>2.955416854842148</v>
      </c>
      <c r="K265">
        <v>2.730102380170615</v>
      </c>
      <c r="L265">
        <v>2.190709732002422</v>
      </c>
      <c r="M265">
        <v>7.754519505233111</v>
      </c>
      <c r="N265">
        <v>32.95454545454545</v>
      </c>
      <c r="O265" t="s">
        <v>65</v>
      </c>
      <c r="P265" t="s">
        <v>67</v>
      </c>
      <c r="Q265" t="s">
        <v>73</v>
      </c>
      <c r="R265" t="s">
        <v>83</v>
      </c>
      <c r="S265">
        <v>0.2253144746715323</v>
      </c>
      <c r="T265">
        <v>-0.05310321201931689</v>
      </c>
      <c r="U265" t="s">
        <v>91</v>
      </c>
      <c r="V265">
        <v>801</v>
      </c>
      <c r="W265">
        <v>595</v>
      </c>
      <c r="X265">
        <v>262</v>
      </c>
      <c r="Y265">
        <v>57.37822349570201</v>
      </c>
      <c r="Z265">
        <v>13</v>
      </c>
      <c r="AA265">
        <v>2</v>
      </c>
      <c r="AB265">
        <v>11</v>
      </c>
      <c r="AC265">
        <v>11</v>
      </c>
      <c r="AD265">
        <v>60.93333333333333</v>
      </c>
      <c r="AE265">
        <v>53.25077399380805</v>
      </c>
      <c r="AF265">
        <v>111935861198.9919</v>
      </c>
      <c r="AG265">
        <v>102.3265442650783</v>
      </c>
      <c r="AH265">
        <v>0.29710826</v>
      </c>
      <c r="AI265">
        <v>0.33206636</v>
      </c>
      <c r="AJ265">
        <v>0.25352907</v>
      </c>
      <c r="AK265">
        <v>91.11111111111111</v>
      </c>
      <c r="AL265">
        <v>1</v>
      </c>
      <c r="AM265">
        <v>10013.330078125</v>
      </c>
      <c r="AN265">
        <v>0.4385299427038136</v>
      </c>
      <c r="AO265">
        <v>9746.12900390625</v>
      </c>
      <c r="AP265">
        <v>9774.395979817707</v>
      </c>
      <c r="AQ265">
        <v>18.58852539062536</v>
      </c>
      <c r="AR265">
        <v>2.809830729165697</v>
      </c>
      <c r="AY265">
        <v>67.59999999999999</v>
      </c>
      <c r="AZ265">
        <v>79.09999999999999</v>
      </c>
      <c r="BA265">
        <v>49.1</v>
      </c>
      <c r="BB265">
        <v>100</v>
      </c>
      <c r="BC265">
        <v>62.6</v>
      </c>
      <c r="BD265">
        <v>-3.499999999999993</v>
      </c>
      <c r="BE265" t="s">
        <v>95</v>
      </c>
      <c r="BF265" t="s">
        <v>103</v>
      </c>
      <c r="BG265" t="s">
        <v>108</v>
      </c>
      <c r="BH265" t="s">
        <v>114</v>
      </c>
      <c r="BI265" t="s">
        <v>119</v>
      </c>
      <c r="BJ265" t="s">
        <v>135</v>
      </c>
    </row>
    <row r="266" spans="1:62">
      <c r="A266" s="2">
        <v>43494</v>
      </c>
      <c r="B266">
        <v>1604</v>
      </c>
      <c r="C266">
        <v>241</v>
      </c>
      <c r="D266">
        <v>52</v>
      </c>
      <c r="E266">
        <v>2</v>
      </c>
      <c r="F266">
        <v>3.241895261845387</v>
      </c>
      <c r="G266">
        <v>49</v>
      </c>
      <c r="H266">
        <v>44.2</v>
      </c>
      <c r="I266">
        <v>35.18333333333333</v>
      </c>
      <c r="J266">
        <v>3.065623191316357</v>
      </c>
      <c r="K266">
        <v>2.769555633828923</v>
      </c>
      <c r="L266">
        <v>2.215205454720942</v>
      </c>
      <c r="M266">
        <v>8.753568030447195</v>
      </c>
      <c r="N266">
        <v>36.22641509433962</v>
      </c>
      <c r="O266" t="s">
        <v>65</v>
      </c>
      <c r="P266" t="s">
        <v>67</v>
      </c>
      <c r="Q266" t="s">
        <v>73</v>
      </c>
      <c r="R266" t="s">
        <v>83</v>
      </c>
      <c r="S266">
        <v>0.2960675574874339</v>
      </c>
      <c r="T266">
        <v>0.02462397276082573</v>
      </c>
      <c r="U266" t="s">
        <v>91</v>
      </c>
      <c r="V266">
        <v>525</v>
      </c>
      <c r="W266">
        <v>917</v>
      </c>
      <c r="X266">
        <v>221</v>
      </c>
      <c r="Y266">
        <v>36.40776699029127</v>
      </c>
      <c r="Z266">
        <v>7</v>
      </c>
      <c r="AA266">
        <v>1</v>
      </c>
      <c r="AB266">
        <v>12</v>
      </c>
      <c r="AC266">
        <v>9</v>
      </c>
      <c r="AD266">
        <v>36.00508905852418</v>
      </c>
      <c r="AE266">
        <v>36.89024390243903</v>
      </c>
      <c r="AF266">
        <v>102914600496.2884</v>
      </c>
      <c r="AG266">
        <v>93.65176878554256</v>
      </c>
      <c r="AH266">
        <v>-0.20670854</v>
      </c>
      <c r="AI266">
        <v>-0.25694948</v>
      </c>
      <c r="AJ266">
        <v>-0.14495124</v>
      </c>
      <c r="AK266">
        <v>90.47619047619048</v>
      </c>
      <c r="AL266">
        <v>4</v>
      </c>
      <c r="AM266">
        <v>9931.58984375</v>
      </c>
      <c r="AN266">
        <v>-0.816314190556533</v>
      </c>
      <c r="AO266">
        <v>9756.33798828125</v>
      </c>
      <c r="AP266">
        <v>9774.812646484375</v>
      </c>
      <c r="AQ266">
        <v>10.208984375</v>
      </c>
      <c r="AR266">
        <v>0.4166666666678793</v>
      </c>
      <c r="AY266">
        <v>19.4</v>
      </c>
      <c r="AZ266">
        <v>75.5</v>
      </c>
      <c r="BA266">
        <v>51.3</v>
      </c>
      <c r="BB266">
        <v>100</v>
      </c>
      <c r="BC266">
        <v>44.6</v>
      </c>
      <c r="BD266">
        <v>9.100000000000001</v>
      </c>
      <c r="BE266" t="s">
        <v>101</v>
      </c>
      <c r="BF266" t="s">
        <v>103</v>
      </c>
      <c r="BG266" t="s">
        <v>103</v>
      </c>
      <c r="BH266" t="s">
        <v>113</v>
      </c>
      <c r="BI266" t="s">
        <v>119</v>
      </c>
      <c r="BJ266" t="s">
        <v>135</v>
      </c>
    </row>
    <row r="267" spans="1:62">
      <c r="A267" s="2">
        <v>43495</v>
      </c>
      <c r="B267">
        <v>1609</v>
      </c>
      <c r="C267">
        <v>242</v>
      </c>
      <c r="D267">
        <v>51</v>
      </c>
      <c r="E267">
        <v>-1</v>
      </c>
      <c r="F267">
        <v>3.169670602858918</v>
      </c>
      <c r="G267">
        <v>50.6</v>
      </c>
      <c r="H267">
        <v>44.9</v>
      </c>
      <c r="I267">
        <v>35.61666666666667</v>
      </c>
      <c r="J267">
        <v>3.156628018958847</v>
      </c>
      <c r="K267">
        <v>2.810950556376932</v>
      </c>
      <c r="L267">
        <v>2.241151577671816</v>
      </c>
      <c r="M267">
        <v>8.135109419600381</v>
      </c>
      <c r="N267">
        <v>33.83458646616541</v>
      </c>
      <c r="O267" t="s">
        <v>65</v>
      </c>
      <c r="P267" t="s">
        <v>67</v>
      </c>
      <c r="Q267" t="s">
        <v>73</v>
      </c>
      <c r="R267" t="s">
        <v>83</v>
      </c>
      <c r="S267">
        <v>0.3456774625819157</v>
      </c>
      <c r="T267">
        <v>0.1354583341400204</v>
      </c>
      <c r="U267" t="s">
        <v>91</v>
      </c>
      <c r="V267">
        <v>805</v>
      </c>
      <c r="W267">
        <v>598</v>
      </c>
      <c r="X267">
        <v>262</v>
      </c>
      <c r="Y267">
        <v>57.37704918032787</v>
      </c>
      <c r="Z267">
        <v>7</v>
      </c>
      <c r="AA267">
        <v>1</v>
      </c>
      <c r="AB267">
        <v>21</v>
      </c>
      <c r="AC267">
        <v>5</v>
      </c>
      <c r="AD267">
        <v>58.13953488372093</v>
      </c>
      <c r="AE267">
        <v>56.43879173290938</v>
      </c>
      <c r="AF267">
        <v>119495666352.8259</v>
      </c>
      <c r="AG267">
        <v>106.9991750840676</v>
      </c>
      <c r="AH267">
        <v>0.25161803</v>
      </c>
      <c r="AI267">
        <v>0.24472475</v>
      </c>
      <c r="AJ267">
        <v>0.26019278</v>
      </c>
      <c r="AK267">
        <v>97.61904761904762</v>
      </c>
      <c r="AL267">
        <v>2</v>
      </c>
      <c r="AM267">
        <v>9932.259765625</v>
      </c>
      <c r="AN267">
        <v>0.0067453638897596</v>
      </c>
      <c r="AO267">
        <v>9775.243994140625</v>
      </c>
      <c r="AP267">
        <v>9775.520149739583</v>
      </c>
      <c r="AQ267">
        <v>18.906005859375</v>
      </c>
      <c r="AR267">
        <v>0.7075032552074845</v>
      </c>
      <c r="AY267">
        <v>68.5</v>
      </c>
      <c r="AZ267">
        <v>78.09999999999999</v>
      </c>
      <c r="BA267">
        <v>50.2</v>
      </c>
      <c r="BB267">
        <v>100</v>
      </c>
      <c r="BC267">
        <v>65.90000000000001</v>
      </c>
      <c r="BD267">
        <v>12.2</v>
      </c>
      <c r="BE267" t="s">
        <v>94</v>
      </c>
      <c r="BF267" t="s">
        <v>103</v>
      </c>
      <c r="BG267" t="s">
        <v>108</v>
      </c>
      <c r="BH267" t="s">
        <v>114</v>
      </c>
      <c r="BI267" t="s">
        <v>119</v>
      </c>
      <c r="BJ267" t="s">
        <v>135</v>
      </c>
    </row>
    <row r="268" spans="1:62">
      <c r="A268" s="2">
        <v>43507</v>
      </c>
      <c r="B268">
        <v>1608</v>
      </c>
      <c r="C268">
        <v>242</v>
      </c>
      <c r="D268">
        <v>59</v>
      </c>
      <c r="E268">
        <v>8</v>
      </c>
      <c r="F268">
        <v>3.669154228855721</v>
      </c>
      <c r="G268">
        <v>52.8</v>
      </c>
      <c r="H268">
        <v>45.9</v>
      </c>
      <c r="I268">
        <v>36.26666666666667</v>
      </c>
      <c r="J268">
        <v>3.286305309034586</v>
      </c>
      <c r="K268">
        <v>2.871224439645366</v>
      </c>
      <c r="L268">
        <v>2.281166967852597</v>
      </c>
      <c r="M268">
        <v>11.46527117031399</v>
      </c>
      <c r="N268">
        <v>42.69662921348314</v>
      </c>
      <c r="O268" t="s">
        <v>64</v>
      </c>
      <c r="Q268" t="s">
        <v>73</v>
      </c>
      <c r="R268" t="s">
        <v>83</v>
      </c>
      <c r="S268">
        <v>0.4150808693892203</v>
      </c>
      <c r="T268">
        <v>0.2048552521038705</v>
      </c>
      <c r="U268" t="s">
        <v>90</v>
      </c>
      <c r="V268">
        <v>983</v>
      </c>
      <c r="W268">
        <v>485</v>
      </c>
      <c r="X268">
        <v>196</v>
      </c>
      <c r="Y268">
        <v>66.96185286103542</v>
      </c>
      <c r="Z268">
        <v>24</v>
      </c>
      <c r="AA268">
        <v>2</v>
      </c>
      <c r="AB268">
        <v>36</v>
      </c>
      <c r="AC268">
        <v>13</v>
      </c>
      <c r="AD268">
        <v>65.19607843137256</v>
      </c>
      <c r="AE268">
        <v>69.1717791411043</v>
      </c>
      <c r="AF268">
        <v>152286107539.7443</v>
      </c>
      <c r="AG268">
        <v>133.5832252936362</v>
      </c>
      <c r="AH268">
        <v>0.77962303</v>
      </c>
      <c r="AI268">
        <v>0.657782</v>
      </c>
      <c r="AJ268">
        <v>0.93138987</v>
      </c>
      <c r="AK268">
        <v>97.67441860465117</v>
      </c>
      <c r="AL268">
        <v>8</v>
      </c>
      <c r="AM268">
        <v>10004.25</v>
      </c>
      <c r="AN268">
        <v>0.7248122388437084</v>
      </c>
      <c r="AO268">
        <v>9800.835498046876</v>
      </c>
      <c r="AP268">
        <v>9778.508479817709</v>
      </c>
      <c r="AQ268">
        <v>25.59150390625109</v>
      </c>
      <c r="AR268">
        <v>2.988330078125728</v>
      </c>
      <c r="AY268">
        <v>91</v>
      </c>
      <c r="AZ268">
        <v>79.5</v>
      </c>
      <c r="BA268">
        <v>53.3</v>
      </c>
      <c r="BB268">
        <v>100</v>
      </c>
      <c r="BC268">
        <v>73.8</v>
      </c>
      <c r="BD268">
        <v>10.9</v>
      </c>
      <c r="BE268" t="s">
        <v>94</v>
      </c>
      <c r="BF268" t="s">
        <v>103</v>
      </c>
      <c r="BG268" t="s">
        <v>108</v>
      </c>
      <c r="BH268" t="s">
        <v>114</v>
      </c>
      <c r="BI268" t="s">
        <v>119</v>
      </c>
      <c r="BJ268" t="s">
        <v>136</v>
      </c>
    </row>
    <row r="269" spans="1:62">
      <c r="A269" s="2">
        <v>43508</v>
      </c>
      <c r="B269">
        <v>1608</v>
      </c>
      <c r="C269">
        <v>242</v>
      </c>
      <c r="D269">
        <v>60</v>
      </c>
      <c r="E269">
        <v>1</v>
      </c>
      <c r="F269">
        <v>3.731343283582089</v>
      </c>
      <c r="G269">
        <v>54.4</v>
      </c>
      <c r="H269">
        <v>47.05</v>
      </c>
      <c r="I269">
        <v>36.85</v>
      </c>
      <c r="J269">
        <v>3.387412675428423</v>
      </c>
      <c r="K269">
        <v>2.940777056069884</v>
      </c>
      <c r="L269">
        <v>2.316984714562088</v>
      </c>
      <c r="M269">
        <v>11.98858230256898</v>
      </c>
      <c r="N269">
        <v>43.28358208955223</v>
      </c>
      <c r="O269" t="s">
        <v>64</v>
      </c>
      <c r="Q269" t="s">
        <v>73</v>
      </c>
      <c r="R269" t="s">
        <v>83</v>
      </c>
      <c r="S269">
        <v>0.4466356193585383</v>
      </c>
      <c r="T269">
        <v>0.2378471107132638</v>
      </c>
      <c r="U269" t="s">
        <v>90</v>
      </c>
      <c r="V269">
        <v>1016</v>
      </c>
      <c r="W269">
        <v>457</v>
      </c>
      <c r="X269">
        <v>190</v>
      </c>
      <c r="Y269">
        <v>68.97488119484046</v>
      </c>
      <c r="Z269">
        <v>17</v>
      </c>
      <c r="AA269">
        <v>1</v>
      </c>
      <c r="AB269">
        <v>31</v>
      </c>
      <c r="AC269">
        <v>8</v>
      </c>
      <c r="AD269">
        <v>72.42236024844721</v>
      </c>
      <c r="AE269">
        <v>64.82035928143712</v>
      </c>
      <c r="AF269">
        <v>153501106542.0224</v>
      </c>
      <c r="AG269">
        <v>132.9381359514852</v>
      </c>
      <c r="AH269">
        <v>0.77697337</v>
      </c>
      <c r="AI269">
        <v>0.7984147700000001</v>
      </c>
      <c r="AJ269">
        <v>0.750553</v>
      </c>
      <c r="AK269">
        <v>96</v>
      </c>
      <c r="AL269">
        <v>3</v>
      </c>
      <c r="AM269">
        <v>10097.740234375</v>
      </c>
      <c r="AN269">
        <v>0.9345051790488944</v>
      </c>
      <c r="AO269">
        <v>9836.597021484375</v>
      </c>
      <c r="AP269">
        <v>9781.664990234374</v>
      </c>
      <c r="AQ269">
        <v>35.76152343749891</v>
      </c>
      <c r="AR269">
        <v>3.156510416665697</v>
      </c>
      <c r="AY269">
        <v>90.90000000000001</v>
      </c>
      <c r="AZ269">
        <v>78.90000000000001</v>
      </c>
      <c r="BA269">
        <v>49.4</v>
      </c>
      <c r="BB269">
        <v>100</v>
      </c>
      <c r="BC269">
        <v>74.3</v>
      </c>
      <c r="BD269">
        <v>4.099999999999994</v>
      </c>
      <c r="BE269" t="s">
        <v>94</v>
      </c>
      <c r="BF269" t="s">
        <v>103</v>
      </c>
      <c r="BG269" t="s">
        <v>108</v>
      </c>
      <c r="BH269" t="s">
        <v>114</v>
      </c>
      <c r="BI269" t="s">
        <v>119</v>
      </c>
      <c r="BJ269" t="s">
        <v>136</v>
      </c>
    </row>
    <row r="270" spans="1:62">
      <c r="A270" s="2">
        <v>43509</v>
      </c>
      <c r="B270">
        <v>1606</v>
      </c>
      <c r="C270">
        <v>241</v>
      </c>
      <c r="D270">
        <v>63</v>
      </c>
      <c r="E270">
        <v>3</v>
      </c>
      <c r="F270">
        <v>3.922789539227895</v>
      </c>
      <c r="G270">
        <v>57</v>
      </c>
      <c r="H270">
        <v>48.1</v>
      </c>
      <c r="I270">
        <v>37.41666666666666</v>
      </c>
      <c r="J270">
        <v>3.546970583274002</v>
      </c>
      <c r="K270">
        <v>3.004591391254341</v>
      </c>
      <c r="L270">
        <v>2.351715628780672</v>
      </c>
      <c r="M270">
        <v>13.51094196003806</v>
      </c>
      <c r="N270">
        <v>45.35315985130111</v>
      </c>
      <c r="O270" t="s">
        <v>64</v>
      </c>
      <c r="Q270" t="s">
        <v>73</v>
      </c>
      <c r="R270" t="s">
        <v>83</v>
      </c>
      <c r="S270">
        <v>0.5423791920196606</v>
      </c>
      <c r="T270">
        <v>0.3170647173481282</v>
      </c>
      <c r="U270" t="s">
        <v>90</v>
      </c>
      <c r="V270">
        <v>830</v>
      </c>
      <c r="W270">
        <v>627</v>
      </c>
      <c r="X270">
        <v>204</v>
      </c>
      <c r="Y270">
        <v>56.96636925188744</v>
      </c>
      <c r="Z270">
        <v>23</v>
      </c>
      <c r="AA270">
        <v>1</v>
      </c>
      <c r="AB270">
        <v>23</v>
      </c>
      <c r="AC270">
        <v>6</v>
      </c>
      <c r="AD270">
        <v>57.92759051186017</v>
      </c>
      <c r="AE270">
        <v>55.79268292682927</v>
      </c>
      <c r="AF270">
        <v>176760387020.9422</v>
      </c>
      <c r="AG270">
        <v>148.7878995257538</v>
      </c>
      <c r="AH270">
        <v>0.44683224</v>
      </c>
      <c r="AI270">
        <v>0.36075625</v>
      </c>
      <c r="AJ270">
        <v>0.5534411</v>
      </c>
      <c r="AK270">
        <v>98.0392156862745</v>
      </c>
      <c r="AL270">
        <v>4</v>
      </c>
      <c r="AM270">
        <v>10090.580078125</v>
      </c>
      <c r="AN270">
        <v>-0.0709085011478594</v>
      </c>
      <c r="AO270">
        <v>9861.611035156249</v>
      </c>
      <c r="AP270">
        <v>9784.086165364582</v>
      </c>
      <c r="AQ270">
        <v>25.01401367187464</v>
      </c>
      <c r="AR270">
        <v>2.421175130208212</v>
      </c>
      <c r="AY270">
        <v>75</v>
      </c>
      <c r="AZ270">
        <v>21.5</v>
      </c>
      <c r="BA270">
        <v>52.3</v>
      </c>
      <c r="BB270">
        <v>100</v>
      </c>
      <c r="BC270">
        <v>63.3</v>
      </c>
      <c r="BD270">
        <v>0.6999999999999957</v>
      </c>
      <c r="BE270" t="s">
        <v>95</v>
      </c>
      <c r="BF270" t="s">
        <v>103</v>
      </c>
      <c r="BG270" t="s">
        <v>108</v>
      </c>
      <c r="BH270" t="s">
        <v>114</v>
      </c>
      <c r="BI270" t="s">
        <v>119</v>
      </c>
      <c r="BJ270" t="s">
        <v>136</v>
      </c>
    </row>
    <row r="271" spans="1:62">
      <c r="A271" s="2">
        <v>43510</v>
      </c>
      <c r="B271">
        <v>1610</v>
      </c>
      <c r="C271">
        <v>242</v>
      </c>
      <c r="D271">
        <v>63</v>
      </c>
      <c r="E271">
        <v>0</v>
      </c>
      <c r="F271">
        <v>3.91304347826087</v>
      </c>
      <c r="G271">
        <v>59.2</v>
      </c>
      <c r="H271">
        <v>49.25</v>
      </c>
      <c r="I271">
        <v>38.06666666666667</v>
      </c>
      <c r="J271">
        <v>3.681200226557099</v>
      </c>
      <c r="K271">
        <v>3.075008749888737</v>
      </c>
      <c r="L271">
        <v>2.391471530587884</v>
      </c>
      <c r="M271">
        <v>13.36822074215033</v>
      </c>
      <c r="N271">
        <v>45.18518518518518</v>
      </c>
      <c r="O271" t="s">
        <v>64</v>
      </c>
      <c r="Q271" t="s">
        <v>73</v>
      </c>
      <c r="R271" t="s">
        <v>83</v>
      </c>
      <c r="S271">
        <v>0.6061914766683616</v>
      </c>
      <c r="T271">
        <v>0.3101239191809277</v>
      </c>
      <c r="U271" t="s">
        <v>90</v>
      </c>
      <c r="V271">
        <v>895</v>
      </c>
      <c r="W271">
        <v>570</v>
      </c>
      <c r="X271">
        <v>200</v>
      </c>
      <c r="Y271">
        <v>61.09215017064847</v>
      </c>
      <c r="Z271">
        <v>18</v>
      </c>
      <c r="AA271">
        <v>2</v>
      </c>
      <c r="AB271">
        <v>25</v>
      </c>
      <c r="AC271">
        <v>2</v>
      </c>
      <c r="AD271">
        <v>59.95085995085995</v>
      </c>
      <c r="AE271">
        <v>62.51920122887865</v>
      </c>
      <c r="AF271">
        <v>149246529337.5088</v>
      </c>
      <c r="AG271">
        <v>123.0855696765635</v>
      </c>
      <c r="AH271">
        <v>0.5169112</v>
      </c>
      <c r="AI271">
        <v>0.4412313</v>
      </c>
      <c r="AJ271">
        <v>0.6108235</v>
      </c>
      <c r="AK271">
        <v>92.5925925925926</v>
      </c>
      <c r="AL271">
        <v>3</v>
      </c>
      <c r="AM271">
        <v>10089.009765625</v>
      </c>
      <c r="AN271">
        <v>-0.0155621628077029</v>
      </c>
      <c r="AO271">
        <v>9887.881542968749</v>
      </c>
      <c r="AP271">
        <v>9788.40283203125</v>
      </c>
      <c r="AQ271">
        <v>26.2705078125</v>
      </c>
      <c r="AR271">
        <v>4.316666666667516</v>
      </c>
      <c r="AY271">
        <v>80</v>
      </c>
      <c r="AZ271">
        <v>21.3</v>
      </c>
      <c r="BA271">
        <v>52</v>
      </c>
      <c r="BB271">
        <v>100</v>
      </c>
      <c r="BC271">
        <v>67.5</v>
      </c>
      <c r="BD271">
        <v>22.9</v>
      </c>
      <c r="BE271" t="s">
        <v>94</v>
      </c>
      <c r="BF271" t="s">
        <v>103</v>
      </c>
      <c r="BG271" t="s">
        <v>108</v>
      </c>
      <c r="BH271" t="s">
        <v>114</v>
      </c>
      <c r="BI271" t="s">
        <v>119</v>
      </c>
      <c r="BJ271" t="s">
        <v>136</v>
      </c>
    </row>
    <row r="272" spans="1:62">
      <c r="A272" s="2">
        <v>43511</v>
      </c>
      <c r="B272">
        <v>1607</v>
      </c>
      <c r="C272">
        <v>242</v>
      </c>
      <c r="D272">
        <v>64</v>
      </c>
      <c r="E272">
        <v>1</v>
      </c>
      <c r="F272">
        <v>3.982576228998133</v>
      </c>
      <c r="G272">
        <v>61.8</v>
      </c>
      <c r="H272">
        <v>50.2</v>
      </c>
      <c r="I272">
        <v>38.73333333333333</v>
      </c>
      <c r="J272">
        <v>3.843781351784942</v>
      </c>
      <c r="K272">
        <v>3.133775739754115</v>
      </c>
      <c r="L272">
        <v>2.432547358313437</v>
      </c>
      <c r="M272">
        <v>14.03425309229305</v>
      </c>
      <c r="N272">
        <v>46.12546125461255</v>
      </c>
      <c r="O272" t="s">
        <v>64</v>
      </c>
      <c r="Q272" t="s">
        <v>73</v>
      </c>
      <c r="R272" t="s">
        <v>83</v>
      </c>
      <c r="S272">
        <v>0.7100056120308271</v>
      </c>
      <c r="T272">
        <v>0.3643281494489115</v>
      </c>
      <c r="U272" t="s">
        <v>90</v>
      </c>
      <c r="V272">
        <v>581</v>
      </c>
      <c r="W272">
        <v>889</v>
      </c>
      <c r="X272">
        <v>191</v>
      </c>
      <c r="Y272">
        <v>39.52380952380953</v>
      </c>
      <c r="Z272">
        <v>13</v>
      </c>
      <c r="AA272">
        <v>4</v>
      </c>
      <c r="AB272">
        <v>16</v>
      </c>
      <c r="AC272">
        <v>7</v>
      </c>
      <c r="AD272">
        <v>38.26850690087829</v>
      </c>
      <c r="AE272">
        <v>41.01040118870728</v>
      </c>
      <c r="AF272">
        <v>144480648744.4881</v>
      </c>
      <c r="AG272">
        <v>119.3951213208425</v>
      </c>
      <c r="AH272">
        <v>-0.2231723</v>
      </c>
      <c r="AI272">
        <v>-0.2435655</v>
      </c>
      <c r="AJ272">
        <v>-0.1979759</v>
      </c>
      <c r="AK272">
        <v>92.45283018867924</v>
      </c>
      <c r="AL272">
        <v>8</v>
      </c>
      <c r="AM272">
        <v>10064.7802734375</v>
      </c>
      <c r="AN272">
        <v>-0.2401572874877633</v>
      </c>
      <c r="AO272">
        <v>9904.205078125</v>
      </c>
      <c r="AP272">
        <v>9792.295670572918</v>
      </c>
      <c r="AQ272">
        <v>16.32353515625073</v>
      </c>
      <c r="AR272">
        <v>3.892838541667516</v>
      </c>
      <c r="AY272">
        <v>22.1</v>
      </c>
      <c r="AZ272">
        <v>80</v>
      </c>
      <c r="BA272">
        <v>50.5</v>
      </c>
      <c r="BB272">
        <v>100</v>
      </c>
      <c r="BC272">
        <v>48.8</v>
      </c>
      <c r="BD272">
        <v>-17.10000000000001</v>
      </c>
      <c r="BE272" t="s">
        <v>99</v>
      </c>
      <c r="BF272" t="s">
        <v>103</v>
      </c>
      <c r="BG272" t="s">
        <v>103</v>
      </c>
      <c r="BH272" t="s">
        <v>114</v>
      </c>
      <c r="BI272" t="s">
        <v>119</v>
      </c>
      <c r="BJ272" t="s">
        <v>136</v>
      </c>
    </row>
    <row r="273" spans="1:62">
      <c r="A273" s="2">
        <v>43514</v>
      </c>
      <c r="B273">
        <v>1616</v>
      </c>
      <c r="C273">
        <v>243</v>
      </c>
      <c r="D273">
        <v>66</v>
      </c>
      <c r="E273">
        <v>2</v>
      </c>
      <c r="F273">
        <v>4.084158415841585</v>
      </c>
      <c r="G273">
        <v>63.2</v>
      </c>
      <c r="H273">
        <v>51.4</v>
      </c>
      <c r="I273">
        <v>39.38333333333333</v>
      </c>
      <c r="J273">
        <v>3.926782189182114</v>
      </c>
      <c r="K273">
        <v>3.206404713177773</v>
      </c>
      <c r="L273">
        <v>2.472008909363647</v>
      </c>
      <c r="M273">
        <v>14.79543292102759</v>
      </c>
      <c r="N273">
        <v>47.42647058823529</v>
      </c>
      <c r="O273" t="s">
        <v>64</v>
      </c>
      <c r="Q273" t="s">
        <v>73</v>
      </c>
      <c r="R273" t="s">
        <v>83</v>
      </c>
      <c r="S273">
        <v>0.7203774760043409</v>
      </c>
      <c r="T273">
        <v>0.3052966066151206</v>
      </c>
      <c r="U273" t="s">
        <v>90</v>
      </c>
      <c r="V273">
        <v>989</v>
      </c>
      <c r="W273">
        <v>500</v>
      </c>
      <c r="X273">
        <v>182</v>
      </c>
      <c r="Y273">
        <v>66.42041638683681</v>
      </c>
      <c r="Z273">
        <v>29</v>
      </c>
      <c r="AA273">
        <v>4</v>
      </c>
      <c r="AB273">
        <v>30</v>
      </c>
      <c r="AC273">
        <v>4</v>
      </c>
      <c r="AD273">
        <v>68.64197530864197</v>
      </c>
      <c r="AE273">
        <v>63.77025036818851</v>
      </c>
      <c r="AF273">
        <v>131466030175.0247</v>
      </c>
      <c r="AG273">
        <v>107.6426729256054</v>
      </c>
      <c r="AH273">
        <v>0.6306311999999999</v>
      </c>
      <c r="AI273">
        <v>0.66665184</v>
      </c>
      <c r="AJ273">
        <v>0.5860755</v>
      </c>
      <c r="AK273">
        <v>89.47368421052632</v>
      </c>
      <c r="AL273">
        <v>5</v>
      </c>
      <c r="AM273">
        <v>10145.2802734375</v>
      </c>
      <c r="AN273">
        <v>0.7998187522528566</v>
      </c>
      <c r="AO273">
        <v>9925.4345703125</v>
      </c>
      <c r="AP273">
        <v>9798.453011067708</v>
      </c>
      <c r="AQ273">
        <v>21.2294921875</v>
      </c>
      <c r="AR273">
        <v>6.157340494790333</v>
      </c>
      <c r="AY273">
        <v>86.40000000000001</v>
      </c>
      <c r="AZ273">
        <v>78.90000000000001</v>
      </c>
      <c r="BA273">
        <v>49</v>
      </c>
      <c r="BB273">
        <v>100</v>
      </c>
      <c r="BC273">
        <v>74.8</v>
      </c>
      <c r="BD273">
        <v>1</v>
      </c>
      <c r="BE273" t="s">
        <v>94</v>
      </c>
      <c r="BF273" t="s">
        <v>103</v>
      </c>
      <c r="BG273" t="s">
        <v>108</v>
      </c>
      <c r="BH273" t="s">
        <v>114</v>
      </c>
      <c r="BI273" t="s">
        <v>119</v>
      </c>
      <c r="BJ273" t="s">
        <v>136</v>
      </c>
    </row>
    <row r="274" spans="1:62">
      <c r="A274" s="2">
        <v>43515</v>
      </c>
      <c r="B274">
        <v>1612</v>
      </c>
      <c r="C274">
        <v>242</v>
      </c>
      <c r="D274">
        <v>63</v>
      </c>
      <c r="E274">
        <v>-3</v>
      </c>
      <c r="F274">
        <v>3.90818858560794</v>
      </c>
      <c r="G274">
        <v>63.8</v>
      </c>
      <c r="H274">
        <v>52.25</v>
      </c>
      <c r="I274">
        <v>39.95</v>
      </c>
      <c r="J274">
        <v>3.962151249587285</v>
      </c>
      <c r="K274">
        <v>3.257250974639189</v>
      </c>
      <c r="L274">
        <v>2.506689599190993</v>
      </c>
      <c r="M274">
        <v>13.32064700285443</v>
      </c>
      <c r="N274">
        <v>44.68864468864469</v>
      </c>
      <c r="O274" t="s">
        <v>64</v>
      </c>
      <c r="Q274" t="s">
        <v>73</v>
      </c>
      <c r="R274" t="s">
        <v>83</v>
      </c>
      <c r="S274">
        <v>0.7049002749480962</v>
      </c>
      <c r="T274">
        <v>0.2582646555895578</v>
      </c>
      <c r="U274" t="s">
        <v>90</v>
      </c>
      <c r="V274">
        <v>861</v>
      </c>
      <c r="W274">
        <v>585</v>
      </c>
      <c r="X274">
        <v>221</v>
      </c>
      <c r="Y274">
        <v>59.54356846473029</v>
      </c>
      <c r="Z274">
        <v>18</v>
      </c>
      <c r="AA274">
        <v>1</v>
      </c>
      <c r="AB274">
        <v>23</v>
      </c>
      <c r="AC274">
        <v>2</v>
      </c>
      <c r="AD274">
        <v>63.59039190897599</v>
      </c>
      <c r="AE274">
        <v>54.65648854961832</v>
      </c>
      <c r="AF274">
        <v>126292159373.0964</v>
      </c>
      <c r="AG274">
        <v>102.8819970022705</v>
      </c>
      <c r="AH274">
        <v>0.39229447</v>
      </c>
      <c r="AI274">
        <v>0.4610867</v>
      </c>
      <c r="AJ274">
        <v>0.30757046</v>
      </c>
      <c r="AK274">
        <v>85.71428571428571</v>
      </c>
      <c r="AL274">
        <v>5</v>
      </c>
      <c r="AM274">
        <v>10152.259765625</v>
      </c>
      <c r="AN274">
        <v>0.06879545955742471</v>
      </c>
      <c r="AO274">
        <v>9945.0775390625</v>
      </c>
      <c r="AP274">
        <v>9804.459342447917</v>
      </c>
      <c r="AQ274">
        <v>19.64296875000036</v>
      </c>
      <c r="AR274">
        <v>6.006331380209303</v>
      </c>
      <c r="AY274">
        <v>72.8</v>
      </c>
      <c r="AZ274">
        <v>76.90000000000001</v>
      </c>
      <c r="BA274">
        <v>48.2</v>
      </c>
      <c r="BB274">
        <v>100</v>
      </c>
      <c r="BC274">
        <v>70.2</v>
      </c>
      <c r="BD274">
        <v>-4.099999999999994</v>
      </c>
      <c r="BE274" t="s">
        <v>94</v>
      </c>
      <c r="BF274" t="s">
        <v>103</v>
      </c>
      <c r="BG274" t="s">
        <v>108</v>
      </c>
      <c r="BH274" t="s">
        <v>114</v>
      </c>
      <c r="BI274" t="s">
        <v>119</v>
      </c>
      <c r="BJ274" t="s">
        <v>136</v>
      </c>
    </row>
    <row r="275" spans="1:62">
      <c r="A275" s="2">
        <v>43516</v>
      </c>
      <c r="B275">
        <v>1624</v>
      </c>
      <c r="C275">
        <v>244</v>
      </c>
      <c r="D275">
        <v>69</v>
      </c>
      <c r="E275">
        <v>6</v>
      </c>
      <c r="F275">
        <v>4.248768472906404</v>
      </c>
      <c r="G275">
        <v>65</v>
      </c>
      <c r="H275">
        <v>53.6</v>
      </c>
      <c r="I275">
        <v>40.58333333333334</v>
      </c>
      <c r="J275">
        <v>4.027347036322986</v>
      </c>
      <c r="K275">
        <v>3.337613926586395</v>
      </c>
      <c r="L275">
        <v>2.544925694168184</v>
      </c>
      <c r="M275">
        <v>15.88962892483349</v>
      </c>
      <c r="N275">
        <v>48.54014598540146</v>
      </c>
      <c r="O275" t="s">
        <v>64</v>
      </c>
      <c r="Q275" t="s">
        <v>73</v>
      </c>
      <c r="R275" t="s">
        <v>83</v>
      </c>
      <c r="S275">
        <v>0.6897331097365909</v>
      </c>
      <c r="T275">
        <v>0.1473539177169303</v>
      </c>
      <c r="U275" t="s">
        <v>91</v>
      </c>
      <c r="V275">
        <v>987</v>
      </c>
      <c r="W275">
        <v>489</v>
      </c>
      <c r="X275">
        <v>202</v>
      </c>
      <c r="Y275">
        <v>66.869918699187</v>
      </c>
      <c r="Z275">
        <v>24</v>
      </c>
      <c r="AA275">
        <v>1</v>
      </c>
      <c r="AB275">
        <v>30</v>
      </c>
      <c r="AC275">
        <v>4</v>
      </c>
      <c r="AD275">
        <v>72.67230955259976</v>
      </c>
      <c r="AE275">
        <v>59.47611710323575</v>
      </c>
      <c r="AF275">
        <v>159131501968.4207</v>
      </c>
      <c r="AG275">
        <v>126.0763662669869</v>
      </c>
      <c r="AH275">
        <v>0.5783421399999999</v>
      </c>
      <c r="AI275">
        <v>0.6715271</v>
      </c>
      <c r="AJ275">
        <v>0.46414736</v>
      </c>
      <c r="AK275">
        <v>96.22641509433964</v>
      </c>
      <c r="AL275">
        <v>6</v>
      </c>
      <c r="AM275">
        <v>10272.4599609375</v>
      </c>
      <c r="AN275">
        <v>1.18397478086103</v>
      </c>
      <c r="AO275">
        <v>9973.28955078125</v>
      </c>
      <c r="AP275">
        <v>9811.89267578125</v>
      </c>
      <c r="AQ275">
        <v>28.21201171874964</v>
      </c>
      <c r="AR275">
        <v>7.433333333332484</v>
      </c>
      <c r="AY275">
        <v>89.7</v>
      </c>
      <c r="AZ275">
        <v>75.90000000000001</v>
      </c>
      <c r="BA275">
        <v>47.5</v>
      </c>
      <c r="BB275">
        <v>100</v>
      </c>
      <c r="BC275">
        <v>75.59999999999999</v>
      </c>
      <c r="BD275">
        <v>12.3</v>
      </c>
      <c r="BE275" t="s">
        <v>93</v>
      </c>
      <c r="BF275" t="s">
        <v>103</v>
      </c>
      <c r="BG275" t="s">
        <v>108</v>
      </c>
      <c r="BH275" t="s">
        <v>114</v>
      </c>
      <c r="BI275" t="s">
        <v>119</v>
      </c>
      <c r="BJ275" t="s">
        <v>136</v>
      </c>
    </row>
    <row r="276" spans="1:62">
      <c r="A276" s="2">
        <v>43517</v>
      </c>
      <c r="B276">
        <v>1614</v>
      </c>
      <c r="C276">
        <v>243</v>
      </c>
      <c r="D276">
        <v>65</v>
      </c>
      <c r="E276">
        <v>-4</v>
      </c>
      <c r="F276">
        <v>4.027261462205701</v>
      </c>
      <c r="G276">
        <v>65.40000000000001</v>
      </c>
      <c r="H276">
        <v>54.75</v>
      </c>
      <c r="I276">
        <v>41.13333333333333</v>
      </c>
      <c r="J276">
        <v>4.050190633111953</v>
      </c>
      <c r="K276">
        <v>3.407808979709173</v>
      </c>
      <c r="L276">
        <v>2.578419143927098</v>
      </c>
      <c r="M276">
        <v>14.2721217887726</v>
      </c>
      <c r="N276">
        <v>46.54545454545455</v>
      </c>
      <c r="O276" t="s">
        <v>64</v>
      </c>
      <c r="Q276" t="s">
        <v>73</v>
      </c>
      <c r="R276" t="s">
        <v>83</v>
      </c>
      <c r="S276">
        <v>0.6423816534027802</v>
      </c>
      <c r="T276">
        <v>0.0361901767344186</v>
      </c>
      <c r="U276" t="s">
        <v>91</v>
      </c>
      <c r="V276">
        <v>729</v>
      </c>
      <c r="W276">
        <v>721</v>
      </c>
      <c r="X276">
        <v>217</v>
      </c>
      <c r="Y276">
        <v>50.27586206896552</v>
      </c>
      <c r="Z276">
        <v>12</v>
      </c>
      <c r="AA276">
        <v>0</v>
      </c>
      <c r="AB276">
        <v>30</v>
      </c>
      <c r="AC276">
        <v>2</v>
      </c>
      <c r="AD276">
        <v>48.5678704856787</v>
      </c>
      <c r="AE276">
        <v>52.39567233384853</v>
      </c>
      <c r="AF276">
        <v>146931236107.3964</v>
      </c>
      <c r="AG276">
        <v>115.2031940085591</v>
      </c>
      <c r="AH276">
        <v>0.24969736</v>
      </c>
      <c r="AI276">
        <v>0.22022769</v>
      </c>
      <c r="AJ276">
        <v>0.2858164</v>
      </c>
      <c r="AK276">
        <v>85.96491228070175</v>
      </c>
      <c r="AL276">
        <v>4</v>
      </c>
      <c r="AM276">
        <v>10319.5302734375</v>
      </c>
      <c r="AN276">
        <v>0.4582185053920051</v>
      </c>
      <c r="AO276">
        <v>9998.964062499999</v>
      </c>
      <c r="AP276">
        <v>9820.600016276041</v>
      </c>
      <c r="AQ276">
        <v>25.67451171874927</v>
      </c>
      <c r="AR276">
        <v>8.707340494791424</v>
      </c>
      <c r="AY276">
        <v>53.4</v>
      </c>
      <c r="AZ276">
        <v>78.09999999999999</v>
      </c>
      <c r="BA276">
        <v>50.8</v>
      </c>
      <c r="BB276">
        <v>100</v>
      </c>
      <c r="BC276">
        <v>63</v>
      </c>
      <c r="BD276">
        <v>-4.5</v>
      </c>
      <c r="BE276" t="s">
        <v>95</v>
      </c>
      <c r="BF276" t="s">
        <v>103</v>
      </c>
      <c r="BG276" t="s">
        <v>103</v>
      </c>
      <c r="BH276" t="s">
        <v>114</v>
      </c>
      <c r="BI276" t="s">
        <v>119</v>
      </c>
      <c r="BJ276" t="s">
        <v>136</v>
      </c>
    </row>
    <row r="277" spans="1:62">
      <c r="A277" s="2">
        <v>43518</v>
      </c>
      <c r="B277">
        <v>1606</v>
      </c>
      <c r="C277">
        <v>241</v>
      </c>
      <c r="D277">
        <v>65</v>
      </c>
      <c r="E277">
        <v>0</v>
      </c>
      <c r="F277">
        <v>4.047322540473226</v>
      </c>
      <c r="G277">
        <v>65.59999999999999</v>
      </c>
      <c r="H277">
        <v>55.7</v>
      </c>
      <c r="I277">
        <v>41.7</v>
      </c>
      <c r="J277">
        <v>4.063139895406971</v>
      </c>
      <c r="K277">
        <v>3.466962155300704</v>
      </c>
      <c r="L277">
        <v>2.6130076832997</v>
      </c>
      <c r="M277">
        <v>14.55756422454805</v>
      </c>
      <c r="N277">
        <v>46.73913043478261</v>
      </c>
      <c r="O277" t="s">
        <v>64</v>
      </c>
      <c r="Q277" t="s">
        <v>73</v>
      </c>
      <c r="R277" t="s">
        <v>83</v>
      </c>
      <c r="S277">
        <v>0.5961777401062673</v>
      </c>
      <c r="T277">
        <v>-0.1138278719245598</v>
      </c>
      <c r="U277" t="s">
        <v>91</v>
      </c>
      <c r="V277">
        <v>613</v>
      </c>
      <c r="W277">
        <v>813</v>
      </c>
      <c r="X277">
        <v>233</v>
      </c>
      <c r="Y277">
        <v>42.98737727910238</v>
      </c>
      <c r="Z277">
        <v>12</v>
      </c>
      <c r="AA277">
        <v>2</v>
      </c>
      <c r="AB277">
        <v>20</v>
      </c>
      <c r="AC277">
        <v>3</v>
      </c>
      <c r="AD277">
        <v>43.34600760456274</v>
      </c>
      <c r="AE277">
        <v>42.54317111459969</v>
      </c>
      <c r="AF277">
        <v>142670161107.6158</v>
      </c>
      <c r="AG277">
        <v>110.8434432007514</v>
      </c>
      <c r="AH277">
        <v>-0.056223694</v>
      </c>
      <c r="AI277">
        <v>-0.100354135</v>
      </c>
      <c r="AJ277">
        <v>-0.0016851325</v>
      </c>
      <c r="AK277">
        <v>90.56603773584906</v>
      </c>
      <c r="AL277">
        <v>6</v>
      </c>
      <c r="AM277">
        <v>10322.919921875</v>
      </c>
      <c r="AN277">
        <v>0.0328469256611896</v>
      </c>
      <c r="AO277">
        <v>10026.91958007813</v>
      </c>
      <c r="AP277">
        <v>9828.837174479168</v>
      </c>
      <c r="AQ277">
        <v>27.95551757812609</v>
      </c>
      <c r="AR277">
        <v>8.237158203126455</v>
      </c>
      <c r="AY277">
        <v>31.7</v>
      </c>
      <c r="AZ277">
        <v>23.9</v>
      </c>
      <c r="BA277">
        <v>51.2</v>
      </c>
      <c r="BB277">
        <v>100</v>
      </c>
      <c r="BC277">
        <v>50.1</v>
      </c>
      <c r="BD277">
        <v>1.300000000000004</v>
      </c>
      <c r="BE277" t="s">
        <v>99</v>
      </c>
      <c r="BF277" t="s">
        <v>103</v>
      </c>
      <c r="BG277" t="s">
        <v>103</v>
      </c>
      <c r="BH277" t="s">
        <v>114</v>
      </c>
      <c r="BI277" t="s">
        <v>119</v>
      </c>
      <c r="BJ277" t="s">
        <v>136</v>
      </c>
    </row>
    <row r="278" spans="1:62">
      <c r="A278" s="2">
        <v>43521</v>
      </c>
      <c r="B278">
        <v>1625</v>
      </c>
      <c r="C278">
        <v>244</v>
      </c>
      <c r="D278">
        <v>74</v>
      </c>
      <c r="E278">
        <v>9</v>
      </c>
      <c r="F278">
        <v>4.553846153846155</v>
      </c>
      <c r="G278">
        <v>67.2</v>
      </c>
      <c r="H278">
        <v>57.1</v>
      </c>
      <c r="I278">
        <v>42.53333333333333</v>
      </c>
      <c r="J278">
        <v>4.157077443007884</v>
      </c>
      <c r="K278">
        <v>3.551083926164048</v>
      </c>
      <c r="L278">
        <v>2.663572630280101</v>
      </c>
      <c r="M278">
        <v>19.02949571836346</v>
      </c>
      <c r="N278">
        <v>50.18050541516246</v>
      </c>
      <c r="O278" t="s">
        <v>64</v>
      </c>
      <c r="Q278" t="s">
        <v>73</v>
      </c>
      <c r="R278" t="s">
        <v>83</v>
      </c>
      <c r="S278">
        <v>0.6059935168438355</v>
      </c>
      <c r="T278">
        <v>-0.1143839591605054</v>
      </c>
      <c r="U278" t="s">
        <v>91</v>
      </c>
      <c r="V278">
        <v>908</v>
      </c>
      <c r="W278">
        <v>563</v>
      </c>
      <c r="X278">
        <v>206</v>
      </c>
      <c r="Y278">
        <v>61.72671651937458</v>
      </c>
      <c r="Z278">
        <v>20</v>
      </c>
      <c r="AA278">
        <v>1</v>
      </c>
      <c r="AB278">
        <v>35</v>
      </c>
      <c r="AC278">
        <v>3</v>
      </c>
      <c r="AD278">
        <v>65.92317224287486</v>
      </c>
      <c r="AE278">
        <v>56.62650602409639</v>
      </c>
      <c r="AF278">
        <v>150810790454.4698</v>
      </c>
      <c r="AG278">
        <v>115.3406107862763</v>
      </c>
      <c r="AH278">
        <v>0.5569696</v>
      </c>
      <c r="AI278">
        <v>0.6558947000000001</v>
      </c>
      <c r="AJ278">
        <v>0.43528655</v>
      </c>
      <c r="AK278">
        <v>92.5925925925926</v>
      </c>
      <c r="AL278">
        <v>11</v>
      </c>
      <c r="AM278">
        <v>10390.9296875</v>
      </c>
      <c r="AN278">
        <v>0.6588229506738985</v>
      </c>
      <c r="AO278">
        <v>10057.00854492188</v>
      </c>
      <c r="AP278">
        <v>9839.619498697917</v>
      </c>
      <c r="AQ278">
        <v>30.08896484374964</v>
      </c>
      <c r="AR278">
        <v>10.78232421874964</v>
      </c>
      <c r="AY278">
        <v>80.09999999999999</v>
      </c>
      <c r="AZ278">
        <v>80</v>
      </c>
      <c r="BA278">
        <v>47.4</v>
      </c>
      <c r="BB278">
        <v>100</v>
      </c>
      <c r="BC278">
        <v>73.8</v>
      </c>
      <c r="BD278">
        <v>-1</v>
      </c>
      <c r="BE278" t="s">
        <v>94</v>
      </c>
      <c r="BF278" t="s">
        <v>103</v>
      </c>
      <c r="BG278" t="s">
        <v>108</v>
      </c>
      <c r="BH278" t="s">
        <v>114</v>
      </c>
      <c r="BI278" t="s">
        <v>119</v>
      </c>
      <c r="BJ278" t="s">
        <v>136</v>
      </c>
    </row>
    <row r="279" spans="1:62">
      <c r="A279" s="2">
        <v>43522</v>
      </c>
      <c r="B279">
        <v>1614</v>
      </c>
      <c r="C279">
        <v>243</v>
      </c>
      <c r="D279">
        <v>74</v>
      </c>
      <c r="E279">
        <v>0</v>
      </c>
      <c r="F279">
        <v>4.584882280049566</v>
      </c>
      <c r="G279">
        <v>69.40000000000001</v>
      </c>
      <c r="H279">
        <v>58.45</v>
      </c>
      <c r="I279">
        <v>43.33333333333334</v>
      </c>
      <c r="J279">
        <v>4.29241618189621</v>
      </c>
      <c r="K279">
        <v>3.633636404710846</v>
      </c>
      <c r="L279">
        <v>2.712368894327241</v>
      </c>
      <c r="M279">
        <v>19.69552806850619</v>
      </c>
      <c r="N279">
        <v>50.35971223021583</v>
      </c>
      <c r="O279" t="s">
        <v>64</v>
      </c>
      <c r="Q279" t="s">
        <v>73</v>
      </c>
      <c r="R279" t="s">
        <v>83</v>
      </c>
      <c r="S279">
        <v>0.6587797771853641</v>
      </c>
      <c r="T279">
        <v>-0.04612049776273208</v>
      </c>
      <c r="U279" t="s">
        <v>91</v>
      </c>
      <c r="V279">
        <v>606</v>
      </c>
      <c r="W279">
        <v>844</v>
      </c>
      <c r="X279">
        <v>215</v>
      </c>
      <c r="Y279">
        <v>41.79310344827586</v>
      </c>
      <c r="Z279">
        <v>8</v>
      </c>
      <c r="AA279">
        <v>3</v>
      </c>
      <c r="AB279">
        <v>23</v>
      </c>
      <c r="AC279">
        <v>3</v>
      </c>
      <c r="AD279">
        <v>43.37957124842371</v>
      </c>
      <c r="AE279">
        <v>39.87823439878234</v>
      </c>
      <c r="AF279">
        <v>158308244080.289</v>
      </c>
      <c r="AG279">
        <v>119.2814076329471</v>
      </c>
      <c r="AH279">
        <v>-0.1285905</v>
      </c>
      <c r="AI279">
        <v>-0.13072135</v>
      </c>
      <c r="AJ279">
        <v>-0.1259591</v>
      </c>
      <c r="AK279">
        <v>95.08196721311477</v>
      </c>
      <c r="AL279">
        <v>5</v>
      </c>
      <c r="AM279">
        <v>10391.5498046875</v>
      </c>
      <c r="AN279">
        <v>0.0059678701150867</v>
      </c>
      <c r="AO279">
        <v>10084.78305664062</v>
      </c>
      <c r="AP279">
        <v>9850.453336588542</v>
      </c>
      <c r="AQ279">
        <v>27.77451171874964</v>
      </c>
      <c r="AR279">
        <v>10.83383789062464</v>
      </c>
      <c r="AY279">
        <v>27.4</v>
      </c>
      <c r="AZ279">
        <v>23.9</v>
      </c>
      <c r="BA279">
        <v>50.1</v>
      </c>
      <c r="BB279">
        <v>100</v>
      </c>
      <c r="BC279">
        <v>49.1</v>
      </c>
      <c r="BD279">
        <v>-21.1</v>
      </c>
      <c r="BE279" t="s">
        <v>99</v>
      </c>
      <c r="BF279" t="s">
        <v>103</v>
      </c>
      <c r="BG279" t="s">
        <v>103</v>
      </c>
      <c r="BH279" t="s">
        <v>114</v>
      </c>
      <c r="BI279" t="s">
        <v>119</v>
      </c>
      <c r="BJ279" t="s">
        <v>136</v>
      </c>
    </row>
    <row r="280" spans="1:62">
      <c r="A280" s="2">
        <v>43523</v>
      </c>
      <c r="B280">
        <v>1626</v>
      </c>
      <c r="C280">
        <v>244</v>
      </c>
      <c r="D280">
        <v>72</v>
      </c>
      <c r="E280">
        <v>-2</v>
      </c>
      <c r="F280">
        <v>4.428044280442804</v>
      </c>
      <c r="G280">
        <v>70</v>
      </c>
      <c r="H280">
        <v>59.8</v>
      </c>
      <c r="I280">
        <v>44.1</v>
      </c>
      <c r="J280">
        <v>4.32827134340349</v>
      </c>
      <c r="K280">
        <v>3.714501454460657</v>
      </c>
      <c r="L280">
        <v>2.758829989853022</v>
      </c>
      <c r="M280">
        <v>17.5547098001903</v>
      </c>
      <c r="N280">
        <v>49.10394265232975</v>
      </c>
      <c r="O280" t="s">
        <v>64</v>
      </c>
      <c r="Q280" t="s">
        <v>73</v>
      </c>
      <c r="R280" t="s">
        <v>83</v>
      </c>
      <c r="S280">
        <v>0.6137698889428327</v>
      </c>
      <c r="T280">
        <v>-0.07596322079375817</v>
      </c>
      <c r="U280" t="s">
        <v>91</v>
      </c>
      <c r="V280">
        <v>699</v>
      </c>
      <c r="W280">
        <v>758</v>
      </c>
      <c r="X280">
        <v>221</v>
      </c>
      <c r="Y280">
        <v>47.97529169526425</v>
      </c>
      <c r="Z280">
        <v>17</v>
      </c>
      <c r="AA280">
        <v>2</v>
      </c>
      <c r="AB280">
        <v>28</v>
      </c>
      <c r="AC280">
        <v>5</v>
      </c>
      <c r="AD280">
        <v>48.26302729528536</v>
      </c>
      <c r="AE280">
        <v>47.61904761904761</v>
      </c>
      <c r="AF280">
        <v>159380207351.8245</v>
      </c>
      <c r="AG280">
        <v>117.8855427896715</v>
      </c>
      <c r="AH280">
        <v>0.05386569</v>
      </c>
      <c r="AI280">
        <v>-0.03387656</v>
      </c>
      <c r="AJ280">
        <v>0.16164999</v>
      </c>
      <c r="AK280">
        <v>88.88888888888889</v>
      </c>
      <c r="AL280">
        <v>4</v>
      </c>
      <c r="AM280">
        <v>10389.169921875</v>
      </c>
      <c r="AN280">
        <v>-0.0229020969656157</v>
      </c>
      <c r="AO280">
        <v>10109.77153320313</v>
      </c>
      <c r="AP280">
        <v>9861.6943359375</v>
      </c>
      <c r="AQ280">
        <v>24.98847656250109</v>
      </c>
      <c r="AR280">
        <v>11.24099934895821</v>
      </c>
      <c r="AY280">
        <v>48.5</v>
      </c>
      <c r="AZ280">
        <v>79.90000000000001</v>
      </c>
      <c r="BA280">
        <v>52.3</v>
      </c>
      <c r="BB280">
        <v>100</v>
      </c>
      <c r="BC280">
        <v>60.3</v>
      </c>
      <c r="BD280">
        <v>-15.3</v>
      </c>
      <c r="BE280" t="s">
        <v>95</v>
      </c>
      <c r="BF280" t="s">
        <v>103</v>
      </c>
      <c r="BG280" t="s">
        <v>103</v>
      </c>
      <c r="BH280" t="s">
        <v>114</v>
      </c>
      <c r="BI280" t="s">
        <v>119</v>
      </c>
      <c r="BJ280" t="s">
        <v>136</v>
      </c>
    </row>
    <row r="281" spans="1:62">
      <c r="A281" s="2">
        <v>43528</v>
      </c>
      <c r="B281">
        <v>1617</v>
      </c>
      <c r="C281">
        <v>243</v>
      </c>
      <c r="D281">
        <v>84</v>
      </c>
      <c r="E281">
        <v>12</v>
      </c>
      <c r="F281">
        <v>5.194805194805195</v>
      </c>
      <c r="G281">
        <v>73.8</v>
      </c>
      <c r="H281">
        <v>61.85</v>
      </c>
      <c r="I281">
        <v>45.21666666666667</v>
      </c>
      <c r="J281">
        <v>4.561780089923389</v>
      </c>
      <c r="K281">
        <v>3.839698535227199</v>
      </c>
      <c r="L281">
        <v>2.827432073049015</v>
      </c>
      <c r="M281">
        <v>27.11703139866793</v>
      </c>
      <c r="N281">
        <v>54.28571428571428</v>
      </c>
      <c r="O281" t="s">
        <v>62</v>
      </c>
      <c r="Q281" t="s">
        <v>73</v>
      </c>
      <c r="R281" t="s">
        <v>78</v>
      </c>
      <c r="S281">
        <v>0.7220815546961905</v>
      </c>
      <c r="T281">
        <v>0.07969990129341031</v>
      </c>
      <c r="U281" t="s">
        <v>91</v>
      </c>
      <c r="V281">
        <v>881</v>
      </c>
      <c r="W281">
        <v>606</v>
      </c>
      <c r="X281">
        <v>182</v>
      </c>
      <c r="Y281">
        <v>59.24680564895763</v>
      </c>
      <c r="Z281">
        <v>17</v>
      </c>
      <c r="AA281">
        <v>2</v>
      </c>
      <c r="AB281">
        <v>49</v>
      </c>
      <c r="AC281">
        <v>7</v>
      </c>
      <c r="AD281">
        <v>57.03883495145631</v>
      </c>
      <c r="AE281">
        <v>61.99095022624434</v>
      </c>
      <c r="AF281">
        <v>154681577182.2601</v>
      </c>
      <c r="AG281">
        <v>111.8739142701113</v>
      </c>
      <c r="AH281">
        <v>0.46598995</v>
      </c>
      <c r="AI281">
        <v>0.3764083</v>
      </c>
      <c r="AJ281">
        <v>0.5762903700000001</v>
      </c>
      <c r="AK281">
        <v>95</v>
      </c>
      <c r="AL281">
        <v>11</v>
      </c>
      <c r="AM281">
        <v>10349.8798828125</v>
      </c>
      <c r="AN281">
        <v>-0.3781826590377735</v>
      </c>
      <c r="AO281">
        <v>10132.53251953125</v>
      </c>
      <c r="AP281">
        <v>9873.070670572917</v>
      </c>
      <c r="AQ281">
        <v>22.760986328125</v>
      </c>
      <c r="AR281">
        <v>11.37633463541715</v>
      </c>
      <c r="AY281">
        <v>73.7</v>
      </c>
      <c r="AZ281">
        <v>19</v>
      </c>
      <c r="BA281">
        <v>52.4</v>
      </c>
      <c r="BB281">
        <v>100</v>
      </c>
      <c r="BC281">
        <v>67.59999999999999</v>
      </c>
      <c r="BD281">
        <v>4.599999999999994</v>
      </c>
      <c r="BE281" t="s">
        <v>94</v>
      </c>
      <c r="BF281" t="s">
        <v>103</v>
      </c>
      <c r="BG281" t="s">
        <v>108</v>
      </c>
      <c r="BH281" t="s">
        <v>110</v>
      </c>
      <c r="BI281" t="s">
        <v>119</v>
      </c>
      <c r="BJ281" t="s">
        <v>137</v>
      </c>
    </row>
    <row r="282" spans="1:62">
      <c r="A282" s="2">
        <v>43529</v>
      </c>
      <c r="B282">
        <v>1617</v>
      </c>
      <c r="C282">
        <v>243</v>
      </c>
      <c r="D282">
        <v>76</v>
      </c>
      <c r="E282">
        <v>-8</v>
      </c>
      <c r="F282">
        <v>4.700061842918986</v>
      </c>
      <c r="G282">
        <v>76</v>
      </c>
      <c r="H282">
        <v>63.5</v>
      </c>
      <c r="I282">
        <v>46.11666666666667</v>
      </c>
      <c r="J282">
        <v>4.692327950412541</v>
      </c>
      <c r="K282">
        <v>3.938969304140825</v>
      </c>
      <c r="L282">
        <v>2.882662047263596</v>
      </c>
      <c r="M282">
        <v>21.02759276879163</v>
      </c>
      <c r="N282">
        <v>51.24555160142349</v>
      </c>
      <c r="O282" t="s">
        <v>64</v>
      </c>
      <c r="Q282" t="s">
        <v>73</v>
      </c>
      <c r="R282" t="s">
        <v>83</v>
      </c>
      <c r="S282">
        <v>0.7533586462717161</v>
      </c>
      <c r="T282">
        <v>0.1571809061654488</v>
      </c>
      <c r="U282" t="s">
        <v>91</v>
      </c>
      <c r="V282">
        <v>590</v>
      </c>
      <c r="W282">
        <v>846</v>
      </c>
      <c r="X282">
        <v>233</v>
      </c>
      <c r="Y282">
        <v>41.08635097493036</v>
      </c>
      <c r="Z282">
        <v>8</v>
      </c>
      <c r="AA282">
        <v>1</v>
      </c>
      <c r="AB282">
        <v>38</v>
      </c>
      <c r="AC282">
        <v>3</v>
      </c>
      <c r="AD282">
        <v>37.56345177664975</v>
      </c>
      <c r="AE282">
        <v>45.37037037037037</v>
      </c>
      <c r="AF282">
        <v>119131063022.7474</v>
      </c>
      <c r="AG282">
        <v>85.05449196259309</v>
      </c>
      <c r="AH282">
        <v>-0.050623573</v>
      </c>
      <c r="AI282">
        <v>-0.12973528</v>
      </c>
      <c r="AJ282">
        <v>0.046785355</v>
      </c>
      <c r="AK282">
        <v>89.70588235294117</v>
      </c>
      <c r="AL282">
        <v>5</v>
      </c>
      <c r="AM282">
        <v>10305.259765625</v>
      </c>
      <c r="AN282">
        <v>-0.4311172466996305</v>
      </c>
      <c r="AO282">
        <v>10155.47548828125</v>
      </c>
      <c r="AP282">
        <v>9882.068994140625</v>
      </c>
      <c r="AQ282">
        <v>22.94296874999964</v>
      </c>
      <c r="AR282">
        <v>8.998323567708212</v>
      </c>
      <c r="AY282">
        <v>31.9</v>
      </c>
      <c r="AZ282">
        <v>77.59999999999999</v>
      </c>
      <c r="BA282">
        <v>52.1</v>
      </c>
      <c r="BB282">
        <v>100</v>
      </c>
      <c r="BC282">
        <v>55.3</v>
      </c>
      <c r="BD282">
        <v>5.199999999999996</v>
      </c>
      <c r="BE282" t="s">
        <v>95</v>
      </c>
      <c r="BF282" t="s">
        <v>103</v>
      </c>
      <c r="BG282" t="s">
        <v>103</v>
      </c>
      <c r="BH282" t="s">
        <v>114</v>
      </c>
      <c r="BI282" t="s">
        <v>119</v>
      </c>
      <c r="BJ282" t="s">
        <v>137</v>
      </c>
    </row>
    <row r="283" spans="1:62">
      <c r="A283" s="2">
        <v>43530</v>
      </c>
      <c r="B283">
        <v>1622</v>
      </c>
      <c r="C283">
        <v>244</v>
      </c>
      <c r="D283">
        <v>70</v>
      </c>
      <c r="E283">
        <v>-6</v>
      </c>
      <c r="F283">
        <v>4.315659679408138</v>
      </c>
      <c r="G283">
        <v>75.2</v>
      </c>
      <c r="H283">
        <v>64.59999999999999</v>
      </c>
      <c r="I283">
        <v>46.9</v>
      </c>
      <c r="J283">
        <v>4.644690655524937</v>
      </c>
      <c r="K283">
        <v>4.003713899187381</v>
      </c>
      <c r="L283">
        <v>2.930297355397373</v>
      </c>
      <c r="M283">
        <v>16.60323501427212</v>
      </c>
      <c r="N283">
        <v>48.22695035460993</v>
      </c>
      <c r="O283" t="s">
        <v>64</v>
      </c>
      <c r="Q283" t="s">
        <v>73</v>
      </c>
      <c r="R283" t="s">
        <v>83</v>
      </c>
      <c r="S283">
        <v>0.6409767563375564</v>
      </c>
      <c r="T283">
        <v>0.03498323949372084</v>
      </c>
      <c r="U283" t="s">
        <v>91</v>
      </c>
      <c r="V283">
        <v>863</v>
      </c>
      <c r="W283">
        <v>587</v>
      </c>
      <c r="X283">
        <v>224</v>
      </c>
      <c r="Y283">
        <v>59.51724137931035</v>
      </c>
      <c r="Z283">
        <v>9</v>
      </c>
      <c r="AA283">
        <v>2</v>
      </c>
      <c r="AB283">
        <v>38</v>
      </c>
      <c r="AC283">
        <v>5</v>
      </c>
      <c r="AD283">
        <v>59.35162094763092</v>
      </c>
      <c r="AE283">
        <v>59.72222222222222</v>
      </c>
      <c r="AF283">
        <v>119478446344.5253</v>
      </c>
      <c r="AG283">
        <v>84.86959269954554</v>
      </c>
      <c r="AH283">
        <v>0.3974763</v>
      </c>
      <c r="AI283">
        <v>0.36926773</v>
      </c>
      <c r="AJ283">
        <v>0.43214542</v>
      </c>
      <c r="AK283">
        <v>84.84848484848484</v>
      </c>
      <c r="AL283">
        <v>4</v>
      </c>
      <c r="AM283">
        <v>10357.150390625</v>
      </c>
      <c r="AN283">
        <v>0.5035353419531541</v>
      </c>
      <c r="AO283">
        <v>10179.47700195312</v>
      </c>
      <c r="AP283">
        <v>9891.711165364582</v>
      </c>
      <c r="AQ283">
        <v>24.00151367187391</v>
      </c>
      <c r="AR283">
        <v>9.642171223957121</v>
      </c>
      <c r="AY283">
        <v>69.5</v>
      </c>
      <c r="AZ283">
        <v>78.90000000000001</v>
      </c>
      <c r="BA283">
        <v>50.8</v>
      </c>
      <c r="BB283">
        <v>100</v>
      </c>
      <c r="BC283">
        <v>69.5</v>
      </c>
      <c r="BD283">
        <v>-4.299999999999997</v>
      </c>
      <c r="BE283" t="s">
        <v>94</v>
      </c>
      <c r="BF283" t="s">
        <v>103</v>
      </c>
      <c r="BG283" t="s">
        <v>108</v>
      </c>
      <c r="BH283" t="s">
        <v>114</v>
      </c>
      <c r="BI283" t="s">
        <v>119</v>
      </c>
      <c r="BJ283" t="s">
        <v>137</v>
      </c>
    </row>
    <row r="284" spans="1:62">
      <c r="A284" s="2">
        <v>43531</v>
      </c>
      <c r="B284">
        <v>1612</v>
      </c>
      <c r="C284">
        <v>242</v>
      </c>
      <c r="D284">
        <v>77</v>
      </c>
      <c r="E284">
        <v>7</v>
      </c>
      <c r="F284">
        <v>4.776674937965261</v>
      </c>
      <c r="G284">
        <v>75.8</v>
      </c>
      <c r="H284">
        <v>65.84999999999999</v>
      </c>
      <c r="I284">
        <v>47.73333333333333</v>
      </c>
      <c r="J284">
        <v>4.683049187108077</v>
      </c>
      <c r="K284">
        <v>4.081257323504998</v>
      </c>
      <c r="L284">
        <v>2.98149951345437</v>
      </c>
      <c r="M284">
        <v>21.88392007611798</v>
      </c>
      <c r="N284">
        <v>51.59010600706713</v>
      </c>
      <c r="O284" t="s">
        <v>64</v>
      </c>
      <c r="Q284" t="s">
        <v>73</v>
      </c>
      <c r="R284" t="s">
        <v>83</v>
      </c>
      <c r="S284">
        <v>0.6017918636030792</v>
      </c>
      <c r="T284">
        <v>-0.05698791358228483</v>
      </c>
      <c r="U284" t="s">
        <v>91</v>
      </c>
      <c r="V284">
        <v>366</v>
      </c>
      <c r="W284">
        <v>1128</v>
      </c>
      <c r="X284">
        <v>171</v>
      </c>
      <c r="Y284">
        <v>24.49799196787149</v>
      </c>
      <c r="Z284">
        <v>9</v>
      </c>
      <c r="AA284">
        <v>1</v>
      </c>
      <c r="AB284">
        <v>20</v>
      </c>
      <c r="AC284">
        <v>10</v>
      </c>
      <c r="AD284">
        <v>22.33009708737864</v>
      </c>
      <c r="AE284">
        <v>27.16417910447761</v>
      </c>
      <c r="AF284">
        <v>128164731718.5413</v>
      </c>
      <c r="AG284">
        <v>91.31576065428126</v>
      </c>
      <c r="AH284">
        <v>-0.77219045</v>
      </c>
      <c r="AI284">
        <v>-0.7791587</v>
      </c>
      <c r="AJ284">
        <v>-0.76354355</v>
      </c>
      <c r="AK284">
        <v>90</v>
      </c>
      <c r="AL284">
        <v>5</v>
      </c>
      <c r="AM284">
        <v>10311.6796875</v>
      </c>
      <c r="AN284">
        <v>-0.4390271591127925</v>
      </c>
      <c r="AO284">
        <v>10196.58046875</v>
      </c>
      <c r="AP284">
        <v>9898.834000651043</v>
      </c>
      <c r="AQ284">
        <v>17.10346679687609</v>
      </c>
      <c r="AR284">
        <v>7.122835286460031</v>
      </c>
      <c r="AY284">
        <v>16.6</v>
      </c>
      <c r="AZ284">
        <v>77.3</v>
      </c>
      <c r="BA284">
        <v>50.2</v>
      </c>
      <c r="BB284">
        <v>100</v>
      </c>
      <c r="BC284">
        <v>47.2</v>
      </c>
      <c r="BD284">
        <v>-1.899999999999999</v>
      </c>
      <c r="BE284" t="s">
        <v>99</v>
      </c>
      <c r="BF284" t="s">
        <v>103</v>
      </c>
      <c r="BG284" t="s">
        <v>103</v>
      </c>
      <c r="BH284" t="s">
        <v>114</v>
      </c>
      <c r="BI284" t="s">
        <v>119</v>
      </c>
      <c r="BJ284" t="s">
        <v>137</v>
      </c>
    </row>
    <row r="285" spans="1:62">
      <c r="A285" s="2">
        <v>43532</v>
      </c>
      <c r="B285">
        <v>1613</v>
      </c>
      <c r="C285">
        <v>242</v>
      </c>
      <c r="D285">
        <v>77</v>
      </c>
      <c r="E285">
        <v>0</v>
      </c>
      <c r="F285">
        <v>4.77371357718537</v>
      </c>
      <c r="G285">
        <v>76.8</v>
      </c>
      <c r="H285">
        <v>67.2</v>
      </c>
      <c r="I285">
        <v>48.56666666666667</v>
      </c>
      <c r="J285">
        <v>4.75218304645659</v>
      </c>
      <c r="K285">
        <v>4.163693002364267</v>
      </c>
      <c r="L285">
        <v>3.032865917685655</v>
      </c>
      <c r="M285">
        <v>21.83634633682207</v>
      </c>
      <c r="N285">
        <v>51.40845070422535</v>
      </c>
      <c r="O285" t="s">
        <v>64</v>
      </c>
      <c r="Q285" t="s">
        <v>73</v>
      </c>
      <c r="R285" t="s">
        <v>83</v>
      </c>
      <c r="S285">
        <v>0.5884900440923229</v>
      </c>
      <c r="T285">
        <v>-0.02527984485050982</v>
      </c>
      <c r="U285" t="s">
        <v>91</v>
      </c>
      <c r="V285">
        <v>694</v>
      </c>
      <c r="W285">
        <v>759</v>
      </c>
      <c r="X285">
        <v>211</v>
      </c>
      <c r="Y285">
        <v>47.7632484514797</v>
      </c>
      <c r="Z285">
        <v>11</v>
      </c>
      <c r="AA285">
        <v>1</v>
      </c>
      <c r="AB285">
        <v>32</v>
      </c>
      <c r="AC285">
        <v>9</v>
      </c>
      <c r="AD285">
        <v>48.19875776397515</v>
      </c>
      <c r="AE285">
        <v>47.22222222222222</v>
      </c>
      <c r="AF285">
        <v>118995202809.1524</v>
      </c>
      <c r="AG285">
        <v>84.56990624527296</v>
      </c>
      <c r="AH285">
        <v>0.07156912</v>
      </c>
      <c r="AI285">
        <v>0.08651675</v>
      </c>
      <c r="AJ285">
        <v>0.05290479</v>
      </c>
      <c r="AK285">
        <v>93.22033898305084</v>
      </c>
      <c r="AL285">
        <v>12</v>
      </c>
      <c r="AM285">
        <v>10241.75</v>
      </c>
      <c r="AN285">
        <v>-0.6781600051519288</v>
      </c>
      <c r="AO285">
        <v>10208.00146484375</v>
      </c>
      <c r="AP285">
        <v>9904.773828125</v>
      </c>
      <c r="AQ285">
        <v>11.42099609374964</v>
      </c>
      <c r="AR285">
        <v>5.939827473957848</v>
      </c>
      <c r="AY285">
        <v>42</v>
      </c>
      <c r="AZ285">
        <v>18.9</v>
      </c>
      <c r="BA285">
        <v>49.6</v>
      </c>
      <c r="BB285">
        <v>100</v>
      </c>
      <c r="BC285">
        <v>54.8</v>
      </c>
      <c r="BD285">
        <v>-5.5</v>
      </c>
      <c r="BE285" t="s">
        <v>99</v>
      </c>
      <c r="BF285" t="s">
        <v>103</v>
      </c>
      <c r="BG285" t="s">
        <v>103</v>
      </c>
      <c r="BH285" t="s">
        <v>114</v>
      </c>
      <c r="BI285" t="s">
        <v>119</v>
      </c>
      <c r="BJ285" t="s">
        <v>137</v>
      </c>
    </row>
    <row r="286" spans="1:62">
      <c r="A286" s="2">
        <v>43535</v>
      </c>
      <c r="B286">
        <v>1621</v>
      </c>
      <c r="C286">
        <v>244</v>
      </c>
      <c r="D286">
        <v>89</v>
      </c>
      <c r="E286">
        <v>12</v>
      </c>
      <c r="F286">
        <v>5.490438001233806</v>
      </c>
      <c r="G286">
        <v>77.8</v>
      </c>
      <c r="H286">
        <v>69.05</v>
      </c>
      <c r="I286">
        <v>49.55</v>
      </c>
      <c r="J286">
        <v>4.811309607742312</v>
      </c>
      <c r="K286">
        <v>4.276120139333687</v>
      </c>
      <c r="L286">
        <v>3.093005589098941</v>
      </c>
      <c r="M286">
        <v>30.73263558515699</v>
      </c>
      <c r="N286">
        <v>56.84210526315789</v>
      </c>
      <c r="O286" t="s">
        <v>62</v>
      </c>
      <c r="Q286" t="s">
        <v>73</v>
      </c>
      <c r="R286" t="s">
        <v>78</v>
      </c>
      <c r="S286">
        <v>0.5351894684086247</v>
      </c>
      <c r="T286">
        <v>-0.1868920862875658</v>
      </c>
      <c r="U286" t="s">
        <v>91</v>
      </c>
      <c r="V286">
        <v>831</v>
      </c>
      <c r="W286">
        <v>642</v>
      </c>
      <c r="X286">
        <v>199</v>
      </c>
      <c r="Y286">
        <v>56.41547861507128</v>
      </c>
      <c r="Z286">
        <v>26</v>
      </c>
      <c r="AA286">
        <v>1</v>
      </c>
      <c r="AB286">
        <v>44</v>
      </c>
      <c r="AC286">
        <v>11</v>
      </c>
      <c r="AD286">
        <v>56.68711656441717</v>
      </c>
      <c r="AE286">
        <v>56.0790273556231</v>
      </c>
      <c r="AF286">
        <v>109455089203.7588</v>
      </c>
      <c r="AG286">
        <v>77.60936942258597</v>
      </c>
      <c r="AH286">
        <v>0.50304645</v>
      </c>
      <c r="AI286">
        <v>0.3484527</v>
      </c>
      <c r="AJ286">
        <v>0.69401526</v>
      </c>
      <c r="AK286">
        <v>92.53731343283582</v>
      </c>
      <c r="AL286">
        <v>13</v>
      </c>
      <c r="AM286">
        <v>10250.2802734375</v>
      </c>
      <c r="AN286">
        <v>0.0832892175409494</v>
      </c>
      <c r="AO286">
        <v>10223.93598632812</v>
      </c>
      <c r="AP286">
        <v>9910.811328125001</v>
      </c>
      <c r="AQ286">
        <v>15.93452148437427</v>
      </c>
      <c r="AR286">
        <v>6.037500000000364</v>
      </c>
      <c r="AY286">
        <v>60.9</v>
      </c>
      <c r="AZ286">
        <v>77.90000000000001</v>
      </c>
      <c r="BA286">
        <v>54.1</v>
      </c>
      <c r="BB286">
        <v>100</v>
      </c>
      <c r="BC286">
        <v>69.7</v>
      </c>
      <c r="BD286">
        <v>2.100000000000009</v>
      </c>
      <c r="BE286" t="s">
        <v>94</v>
      </c>
      <c r="BF286" t="s">
        <v>103</v>
      </c>
      <c r="BG286" t="s">
        <v>108</v>
      </c>
      <c r="BH286" t="s">
        <v>110</v>
      </c>
      <c r="BI286" t="s">
        <v>119</v>
      </c>
      <c r="BJ286" t="s">
        <v>137</v>
      </c>
    </row>
    <row r="287" spans="1:62">
      <c r="A287" s="2">
        <v>43536</v>
      </c>
      <c r="B287">
        <v>1623</v>
      </c>
      <c r="C287">
        <v>244</v>
      </c>
      <c r="D287">
        <v>88</v>
      </c>
      <c r="E287">
        <v>-1</v>
      </c>
      <c r="F287">
        <v>5.422057917436845</v>
      </c>
      <c r="G287">
        <v>80.2</v>
      </c>
      <c r="H287">
        <v>70.90000000000001</v>
      </c>
      <c r="I287">
        <v>50.46666666666667</v>
      </c>
      <c r="J287">
        <v>4.955708822645883</v>
      </c>
      <c r="K287">
        <v>4.388739505062584</v>
      </c>
      <c r="L287">
        <v>3.148955198528062</v>
      </c>
      <c r="M287">
        <v>29.73358705994291</v>
      </c>
      <c r="N287">
        <v>55.94405594405595</v>
      </c>
      <c r="O287" t="s">
        <v>62</v>
      </c>
      <c r="Q287" t="s">
        <v>73</v>
      </c>
      <c r="R287" t="s">
        <v>78</v>
      </c>
      <c r="S287">
        <v>0.5669693175832995</v>
      </c>
      <c r="T287">
        <v>-0.1863893286884166</v>
      </c>
      <c r="U287" t="s">
        <v>91</v>
      </c>
      <c r="V287">
        <v>879</v>
      </c>
      <c r="W287">
        <v>588</v>
      </c>
      <c r="X287">
        <v>208</v>
      </c>
      <c r="Y287">
        <v>59.91820040899795</v>
      </c>
      <c r="Z287">
        <v>17</v>
      </c>
      <c r="AA287">
        <v>5</v>
      </c>
      <c r="AB287">
        <v>44</v>
      </c>
      <c r="AC287">
        <v>8</v>
      </c>
      <c r="AD287">
        <v>61.82728410513142</v>
      </c>
      <c r="AE287">
        <v>57.63473053892215</v>
      </c>
      <c r="AF287">
        <v>128709430061.5497</v>
      </c>
      <c r="AG287">
        <v>90.9645642157648</v>
      </c>
      <c r="AH287">
        <v>0.33654556</v>
      </c>
      <c r="AI287">
        <v>0.328997</v>
      </c>
      <c r="AJ287">
        <v>0.34585547</v>
      </c>
      <c r="AK287">
        <v>90.66666666666666</v>
      </c>
      <c r="AL287">
        <v>5</v>
      </c>
      <c r="AM287">
        <v>10343.330078125</v>
      </c>
      <c r="AN287">
        <v>0.9077781505021808</v>
      </c>
      <c r="AO287">
        <v>10244.48950195312</v>
      </c>
      <c r="AP287">
        <v>9914.235660807291</v>
      </c>
      <c r="AQ287">
        <v>20.55351562500073</v>
      </c>
      <c r="AR287">
        <v>3.424332682290697</v>
      </c>
      <c r="AY287">
        <v>71.5</v>
      </c>
      <c r="AZ287">
        <v>75.40000000000001</v>
      </c>
      <c r="BA287">
        <v>50.2</v>
      </c>
      <c r="BB287">
        <v>100</v>
      </c>
      <c r="BC287">
        <v>71.59999999999999</v>
      </c>
      <c r="BD287">
        <v>16.3</v>
      </c>
      <c r="BE287" t="s">
        <v>94</v>
      </c>
      <c r="BF287" t="s">
        <v>103</v>
      </c>
      <c r="BG287" t="s">
        <v>108</v>
      </c>
      <c r="BH287" t="s">
        <v>110</v>
      </c>
      <c r="BI287" t="s">
        <v>119</v>
      </c>
      <c r="BJ287" t="s">
        <v>137</v>
      </c>
    </row>
    <row r="288" spans="1:62">
      <c r="A288" s="2">
        <v>43537</v>
      </c>
      <c r="B288">
        <v>1614</v>
      </c>
      <c r="C288">
        <v>243</v>
      </c>
      <c r="D288">
        <v>91</v>
      </c>
      <c r="E288">
        <v>3</v>
      </c>
      <c r="F288">
        <v>5.63816604708798</v>
      </c>
      <c r="G288">
        <v>84.40000000000001</v>
      </c>
      <c r="H288">
        <v>72.5</v>
      </c>
      <c r="I288">
        <v>51.31666666666667</v>
      </c>
      <c r="J288">
        <v>5.220210096181852</v>
      </c>
      <c r="K288">
        <v>4.487190095974197</v>
      </c>
      <c r="L288">
        <v>3.200890164382218</v>
      </c>
      <c r="M288">
        <v>32.9686013320647</v>
      </c>
      <c r="N288">
        <v>59.23344947735192</v>
      </c>
      <c r="O288" t="s">
        <v>62</v>
      </c>
      <c r="Q288" t="s">
        <v>73</v>
      </c>
      <c r="R288" t="s">
        <v>78</v>
      </c>
      <c r="S288">
        <v>0.7330200002076541</v>
      </c>
      <c r="T288">
        <v>0.09204324387009777</v>
      </c>
      <c r="U288" t="s">
        <v>91</v>
      </c>
      <c r="V288">
        <v>704</v>
      </c>
      <c r="W288">
        <v>735</v>
      </c>
      <c r="X288">
        <v>226</v>
      </c>
      <c r="Y288">
        <v>48.92286309937457</v>
      </c>
      <c r="Z288">
        <v>11</v>
      </c>
      <c r="AA288">
        <v>1</v>
      </c>
      <c r="AB288">
        <v>49</v>
      </c>
      <c r="AC288">
        <v>10</v>
      </c>
      <c r="AD288">
        <v>48.40357598978289</v>
      </c>
      <c r="AE288">
        <v>49.54268292682927</v>
      </c>
      <c r="AF288">
        <v>120456757300.7813</v>
      </c>
      <c r="AG288">
        <v>86.10046377978142</v>
      </c>
      <c r="AH288">
        <v>0.17839627</v>
      </c>
      <c r="AI288">
        <v>0.15729816</v>
      </c>
      <c r="AJ288">
        <v>0.20451365</v>
      </c>
      <c r="AK288">
        <v>87.67123287671232</v>
      </c>
      <c r="AL288">
        <v>9</v>
      </c>
      <c r="AM288">
        <v>10373.3203125</v>
      </c>
      <c r="AN288">
        <v>0.2899475715120614</v>
      </c>
      <c r="AO288">
        <v>10262.94301757813</v>
      </c>
      <c r="AP288">
        <v>9919.06533203125</v>
      </c>
      <c r="AQ288">
        <v>18.45351562500036</v>
      </c>
      <c r="AR288">
        <v>4.82967122395894</v>
      </c>
      <c r="AY288">
        <v>45</v>
      </c>
      <c r="AZ288">
        <v>78.90000000000001</v>
      </c>
      <c r="BA288">
        <v>50.6</v>
      </c>
      <c r="BB288">
        <v>100</v>
      </c>
      <c r="BC288">
        <v>63.4</v>
      </c>
      <c r="BD288">
        <v>-6.100000000000001</v>
      </c>
      <c r="BE288" t="s">
        <v>95</v>
      </c>
      <c r="BF288" t="s">
        <v>103</v>
      </c>
      <c r="BG288" t="s">
        <v>103</v>
      </c>
      <c r="BH288" t="s">
        <v>110</v>
      </c>
      <c r="BI288" t="s">
        <v>122</v>
      </c>
      <c r="BJ288" t="s">
        <v>137</v>
      </c>
    </row>
    <row r="289" spans="1:62">
      <c r="A289" s="2">
        <v>43538</v>
      </c>
      <c r="B289">
        <v>1621</v>
      </c>
      <c r="C289">
        <v>244</v>
      </c>
      <c r="D289">
        <v>97</v>
      </c>
      <c r="E289">
        <v>6</v>
      </c>
      <c r="F289">
        <v>5.983960518198643</v>
      </c>
      <c r="G289">
        <v>88.40000000000001</v>
      </c>
      <c r="H289">
        <v>74.34999999999999</v>
      </c>
      <c r="I289">
        <v>52.4</v>
      </c>
      <c r="J289">
        <v>5.461667212228528</v>
      </c>
      <c r="K289">
        <v>4.599820957705026</v>
      </c>
      <c r="L289">
        <v>3.267058753258006</v>
      </c>
      <c r="M289">
        <v>38.15413891531874</v>
      </c>
      <c r="N289">
        <v>61.45833333333334</v>
      </c>
      <c r="O289" t="s">
        <v>62</v>
      </c>
      <c r="Q289" t="s">
        <v>73</v>
      </c>
      <c r="R289" t="s">
        <v>78</v>
      </c>
      <c r="S289">
        <v>0.8618462545235026</v>
      </c>
      <c r="T289">
        <v>0.2600543909204234</v>
      </c>
      <c r="U289" t="s">
        <v>90</v>
      </c>
      <c r="V289">
        <v>667</v>
      </c>
      <c r="W289">
        <v>776</v>
      </c>
      <c r="X289">
        <v>229</v>
      </c>
      <c r="Y289">
        <v>46.22314622314622</v>
      </c>
      <c r="Z289">
        <v>21</v>
      </c>
      <c r="AA289">
        <v>4</v>
      </c>
      <c r="AB289">
        <v>43</v>
      </c>
      <c r="AC289">
        <v>11</v>
      </c>
      <c r="AD289">
        <v>45.80152671755725</v>
      </c>
      <c r="AE289">
        <v>46.72754946727549</v>
      </c>
      <c r="AF289">
        <v>139915849170.3413</v>
      </c>
      <c r="AG289">
        <v>100.4974361568972</v>
      </c>
      <c r="AH289">
        <v>0.103216104</v>
      </c>
      <c r="AI289">
        <v>0.094103955</v>
      </c>
      <c r="AJ289">
        <v>0.11441798</v>
      </c>
      <c r="AK289">
        <v>95.8904109589041</v>
      </c>
      <c r="AL289">
        <v>10</v>
      </c>
      <c r="AM289">
        <v>10348.650390625</v>
      </c>
      <c r="AN289">
        <v>-0.2378208821458338</v>
      </c>
      <c r="AO289">
        <v>10275.48852539062</v>
      </c>
      <c r="AP289">
        <v>9926.263834635416</v>
      </c>
      <c r="AQ289">
        <v>12.54550781249964</v>
      </c>
      <c r="AR289">
        <v>7.198502604165697</v>
      </c>
      <c r="AY289">
        <v>41.3</v>
      </c>
      <c r="AZ289">
        <v>22.3</v>
      </c>
      <c r="BA289">
        <v>50.2</v>
      </c>
      <c r="BB289">
        <v>100</v>
      </c>
      <c r="BC289">
        <v>56.9</v>
      </c>
      <c r="BD289">
        <v>9.699999999999996</v>
      </c>
      <c r="BE289" t="s">
        <v>95</v>
      </c>
      <c r="BF289" t="s">
        <v>103</v>
      </c>
      <c r="BG289" t="s">
        <v>103</v>
      </c>
      <c r="BH289" t="s">
        <v>110</v>
      </c>
      <c r="BI289" t="s">
        <v>117</v>
      </c>
      <c r="BJ289" t="s">
        <v>137</v>
      </c>
    </row>
    <row r="290" spans="1:62">
      <c r="A290" s="2">
        <v>43539</v>
      </c>
      <c r="B290">
        <v>1621</v>
      </c>
      <c r="C290">
        <v>244</v>
      </c>
      <c r="D290">
        <v>91</v>
      </c>
      <c r="E290">
        <v>-6</v>
      </c>
      <c r="F290">
        <v>5.613818630475016</v>
      </c>
      <c r="G290">
        <v>91.2</v>
      </c>
      <c r="H290">
        <v>75.75</v>
      </c>
      <c r="I290">
        <v>53.38333333333333</v>
      </c>
      <c r="J290">
        <v>5.629688222886458</v>
      </c>
      <c r="K290">
        <v>4.684372412267381</v>
      </c>
      <c r="L290">
        <v>3.327058310671734</v>
      </c>
      <c r="M290">
        <v>32.35014272121789</v>
      </c>
      <c r="N290">
        <v>58.82352941176471</v>
      </c>
      <c r="O290" t="s">
        <v>62</v>
      </c>
      <c r="Q290" t="s">
        <v>73</v>
      </c>
      <c r="R290" t="s">
        <v>78</v>
      </c>
      <c r="S290">
        <v>0.9453158106190767</v>
      </c>
      <c r="T290">
        <v>0.3568257665267538</v>
      </c>
      <c r="U290" t="s">
        <v>90</v>
      </c>
      <c r="V290">
        <v>845</v>
      </c>
      <c r="W290">
        <v>618</v>
      </c>
      <c r="X290">
        <v>210</v>
      </c>
      <c r="Y290">
        <v>57.75803144224196</v>
      </c>
      <c r="Z290">
        <v>13</v>
      </c>
      <c r="AA290">
        <v>3</v>
      </c>
      <c r="AB290">
        <v>48</v>
      </c>
      <c r="AC290">
        <v>10</v>
      </c>
      <c r="AD290">
        <v>59.4692400482509</v>
      </c>
      <c r="AE290">
        <v>55.5205047318612</v>
      </c>
      <c r="AF290">
        <v>187684982619.5627</v>
      </c>
      <c r="AG290">
        <v>134.2817565883321</v>
      </c>
      <c r="AH290">
        <v>0.2740558</v>
      </c>
      <c r="AI290">
        <v>0.36901176</v>
      </c>
      <c r="AJ290">
        <v>0.15691394</v>
      </c>
      <c r="AK290">
        <v>86.25</v>
      </c>
      <c r="AL290">
        <v>4</v>
      </c>
      <c r="AM290">
        <v>10439.240234375</v>
      </c>
      <c r="AN290">
        <v>0.8753783375662794</v>
      </c>
      <c r="AO290">
        <v>10292.92153320313</v>
      </c>
      <c r="AP290">
        <v>9938.839176432291</v>
      </c>
      <c r="AQ290">
        <v>17.43300781250036</v>
      </c>
      <c r="AR290">
        <v>12.57534179687536</v>
      </c>
      <c r="AY290">
        <v>74.3</v>
      </c>
      <c r="AZ290">
        <v>75.90000000000001</v>
      </c>
      <c r="BA290">
        <v>47.5</v>
      </c>
      <c r="BB290">
        <v>100</v>
      </c>
      <c r="BC290">
        <v>71</v>
      </c>
      <c r="BD290">
        <v>16.2</v>
      </c>
      <c r="BE290" t="s">
        <v>94</v>
      </c>
      <c r="BF290" t="s">
        <v>103</v>
      </c>
      <c r="BG290" t="s">
        <v>108</v>
      </c>
      <c r="BH290" t="s">
        <v>110</v>
      </c>
      <c r="BI290" t="s">
        <v>119</v>
      </c>
      <c r="BJ290" t="s">
        <v>137</v>
      </c>
    </row>
    <row r="291" spans="1:62">
      <c r="A291" s="2">
        <v>43542</v>
      </c>
      <c r="B291">
        <v>1622</v>
      </c>
      <c r="C291">
        <v>244</v>
      </c>
      <c r="D291">
        <v>100</v>
      </c>
      <c r="E291">
        <v>9</v>
      </c>
      <c r="F291">
        <v>6.165228113440198</v>
      </c>
      <c r="G291">
        <v>93.40000000000001</v>
      </c>
      <c r="H291">
        <v>77.59999999999999</v>
      </c>
      <c r="I291">
        <v>54.43333333333333</v>
      </c>
      <c r="J291">
        <v>5.764646245327737</v>
      </c>
      <c r="K291">
        <v>4.796981644026348</v>
      </c>
      <c r="L291">
        <v>3.390807263310875</v>
      </c>
      <c r="M291">
        <v>40.3663177925785</v>
      </c>
      <c r="N291">
        <v>64.13793103448275</v>
      </c>
      <c r="O291" t="s">
        <v>62</v>
      </c>
      <c r="Q291" t="s">
        <v>73</v>
      </c>
      <c r="R291" t="s">
        <v>78</v>
      </c>
      <c r="S291">
        <v>0.9676646013013892</v>
      </c>
      <c r="T291">
        <v>0.4324751328927645</v>
      </c>
      <c r="U291" t="s">
        <v>90</v>
      </c>
      <c r="V291">
        <v>831</v>
      </c>
      <c r="W291">
        <v>657</v>
      </c>
      <c r="X291">
        <v>184</v>
      </c>
      <c r="Y291">
        <v>55.84677419354838</v>
      </c>
      <c r="Z291">
        <v>19</v>
      </c>
      <c r="AA291">
        <v>2</v>
      </c>
      <c r="AB291">
        <v>63</v>
      </c>
      <c r="AC291">
        <v>7</v>
      </c>
      <c r="AD291">
        <v>60.36144578313253</v>
      </c>
      <c r="AE291">
        <v>50.15197568389058</v>
      </c>
      <c r="AF291">
        <v>140709716838.5587</v>
      </c>
      <c r="AG291">
        <v>100.9810529309173</v>
      </c>
      <c r="AH291">
        <v>0.33062467</v>
      </c>
      <c r="AI291">
        <v>0.4349891</v>
      </c>
      <c r="AJ291">
        <v>0.20107852</v>
      </c>
      <c r="AK291">
        <v>93.15068493150685</v>
      </c>
      <c r="AL291">
        <v>10</v>
      </c>
      <c r="AM291">
        <v>10512.7001953125</v>
      </c>
      <c r="AN291">
        <v>0.7036906833085999</v>
      </c>
      <c r="AO291">
        <v>10314.1060546875</v>
      </c>
      <c r="AP291">
        <v>9951.369514973958</v>
      </c>
      <c r="AQ291">
        <v>21.18452148437427</v>
      </c>
      <c r="AR291">
        <v>12.53033854166642</v>
      </c>
      <c r="AY291">
        <v>63.8</v>
      </c>
      <c r="AZ291">
        <v>77.90000000000001</v>
      </c>
      <c r="BA291">
        <v>47.2</v>
      </c>
      <c r="BB291">
        <v>100</v>
      </c>
      <c r="BC291">
        <v>71.7</v>
      </c>
      <c r="BD291">
        <v>2</v>
      </c>
      <c r="BE291" t="s">
        <v>94</v>
      </c>
      <c r="BF291" t="s">
        <v>103</v>
      </c>
      <c r="BG291" t="s">
        <v>108</v>
      </c>
      <c r="BH291" t="s">
        <v>110</v>
      </c>
      <c r="BI291" t="s">
        <v>119</v>
      </c>
      <c r="BJ291" t="s">
        <v>137</v>
      </c>
    </row>
    <row r="292" spans="1:62">
      <c r="A292" s="2">
        <v>43543</v>
      </c>
      <c r="B292">
        <v>1622</v>
      </c>
      <c r="C292">
        <v>244</v>
      </c>
      <c r="D292">
        <v>95</v>
      </c>
      <c r="E292">
        <v>-5</v>
      </c>
      <c r="F292">
        <v>5.856966707768187</v>
      </c>
      <c r="G292">
        <v>94.8</v>
      </c>
      <c r="H292">
        <v>79.15000000000001</v>
      </c>
      <c r="I292">
        <v>55.41666666666666</v>
      </c>
      <c r="J292">
        <v>5.851628003394005</v>
      </c>
      <c r="K292">
        <v>4.890701167964851</v>
      </c>
      <c r="L292">
        <v>3.450544587228224</v>
      </c>
      <c r="M292">
        <v>36.10846812559467</v>
      </c>
      <c r="N292">
        <v>60.82474226804123</v>
      </c>
      <c r="O292" t="s">
        <v>62</v>
      </c>
      <c r="Q292" t="s">
        <v>73</v>
      </c>
      <c r="R292" t="s">
        <v>78</v>
      </c>
      <c r="S292">
        <v>0.960926835429154</v>
      </c>
      <c r="T292">
        <v>0.3939575178458545</v>
      </c>
      <c r="U292" t="s">
        <v>90</v>
      </c>
      <c r="V292">
        <v>709</v>
      </c>
      <c r="W292">
        <v>744</v>
      </c>
      <c r="X292">
        <v>220</v>
      </c>
      <c r="Y292">
        <v>48.79559532002753</v>
      </c>
      <c r="Z292">
        <v>9</v>
      </c>
      <c r="AA292">
        <v>1</v>
      </c>
      <c r="AB292">
        <v>39</v>
      </c>
      <c r="AC292">
        <v>6</v>
      </c>
      <c r="AD292">
        <v>44.69413233458177</v>
      </c>
      <c r="AE292">
        <v>53.83435582822086</v>
      </c>
      <c r="AF292">
        <v>147277266186.8665</v>
      </c>
      <c r="AG292">
        <v>105.5883302887442</v>
      </c>
      <c r="AH292">
        <v>0.04496518</v>
      </c>
      <c r="AI292">
        <v>0.016030971</v>
      </c>
      <c r="AJ292">
        <v>0.08057354999999999</v>
      </c>
      <c r="AK292">
        <v>89.74358974358975</v>
      </c>
      <c r="AL292">
        <v>7</v>
      </c>
      <c r="AM292">
        <v>10512.3203125</v>
      </c>
      <c r="AN292">
        <v>-0.0036135607925813</v>
      </c>
      <c r="AO292">
        <v>10336.48305664063</v>
      </c>
      <c r="AP292">
        <v>9965.782519531251</v>
      </c>
      <c r="AQ292">
        <v>22.37700195312573</v>
      </c>
      <c r="AR292">
        <v>14.41300455729288</v>
      </c>
      <c r="AY292">
        <v>48.2</v>
      </c>
      <c r="AZ292">
        <v>24.8</v>
      </c>
      <c r="BA292">
        <v>50.8</v>
      </c>
      <c r="BB292">
        <v>100</v>
      </c>
      <c r="BC292">
        <v>60.2</v>
      </c>
      <c r="BD292">
        <v>-11.39999999999999</v>
      </c>
      <c r="BE292" t="s">
        <v>95</v>
      </c>
      <c r="BF292" t="s">
        <v>103</v>
      </c>
      <c r="BG292" t="s">
        <v>103</v>
      </c>
      <c r="BH292" t="s">
        <v>110</v>
      </c>
      <c r="BI292" t="s">
        <v>122</v>
      </c>
      <c r="BJ292" t="s">
        <v>137</v>
      </c>
    </row>
    <row r="293" spans="1:62">
      <c r="A293" s="2">
        <v>43544</v>
      </c>
      <c r="B293">
        <v>1621</v>
      </c>
      <c r="C293">
        <v>244</v>
      </c>
      <c r="D293">
        <v>98</v>
      </c>
      <c r="E293">
        <v>3</v>
      </c>
      <c r="F293">
        <v>6.045650832819248</v>
      </c>
      <c r="G293">
        <v>96.2</v>
      </c>
      <c r="H293">
        <v>80.75</v>
      </c>
      <c r="I293">
        <v>56.46666666666667</v>
      </c>
      <c r="J293">
        <v>5.933124960540258</v>
      </c>
      <c r="K293">
        <v>4.988775788813734</v>
      </c>
      <c r="L293">
        <v>3.514548450614951</v>
      </c>
      <c r="M293">
        <v>39.0104662226451</v>
      </c>
      <c r="N293">
        <v>62.32876712328768</v>
      </c>
      <c r="O293" t="s">
        <v>62</v>
      </c>
      <c r="Q293" t="s">
        <v>73</v>
      </c>
      <c r="R293" t="s">
        <v>78</v>
      </c>
      <c r="S293">
        <v>0.9443491717265244</v>
      </c>
      <c r="T293">
        <v>0.2113291715188703</v>
      </c>
      <c r="U293" t="s">
        <v>90</v>
      </c>
      <c r="V293">
        <v>825</v>
      </c>
      <c r="W293">
        <v>627</v>
      </c>
      <c r="X293">
        <v>219</v>
      </c>
      <c r="Y293">
        <v>56.81818181818182</v>
      </c>
      <c r="Z293">
        <v>19</v>
      </c>
      <c r="AA293">
        <v>1</v>
      </c>
      <c r="AB293">
        <v>51</v>
      </c>
      <c r="AC293">
        <v>4</v>
      </c>
      <c r="AD293">
        <v>63.28800988875154</v>
      </c>
      <c r="AE293">
        <v>48.67807153965785</v>
      </c>
      <c r="AF293">
        <v>141961967816.4183</v>
      </c>
      <c r="AG293">
        <v>101.3961047136459</v>
      </c>
      <c r="AH293">
        <v>0.38928443</v>
      </c>
      <c r="AI293">
        <v>0.48398453</v>
      </c>
      <c r="AJ293">
        <v>0.27129114</v>
      </c>
      <c r="AK293">
        <v>96.1038961038961</v>
      </c>
      <c r="AL293">
        <v>5</v>
      </c>
      <c r="AM293">
        <v>10551.5595703125</v>
      </c>
      <c r="AN293">
        <v>0.3732692369147194</v>
      </c>
      <c r="AO293">
        <v>10356.79702148438</v>
      </c>
      <c r="AP293">
        <v>9979.857845052084</v>
      </c>
      <c r="AQ293">
        <v>20.31396484375</v>
      </c>
      <c r="AR293">
        <v>14.07532552083285</v>
      </c>
      <c r="AY293">
        <v>66.2</v>
      </c>
      <c r="AZ293">
        <v>79.09999999999999</v>
      </c>
      <c r="BA293">
        <v>47.4</v>
      </c>
      <c r="BB293">
        <v>100</v>
      </c>
      <c r="BC293">
        <v>73.09999999999999</v>
      </c>
      <c r="BD293">
        <v>9.699999999999996</v>
      </c>
      <c r="BE293" t="s">
        <v>94</v>
      </c>
      <c r="BF293" t="s">
        <v>103</v>
      </c>
      <c r="BG293" t="s">
        <v>103</v>
      </c>
      <c r="BH293" t="s">
        <v>110</v>
      </c>
      <c r="BI293" t="s">
        <v>122</v>
      </c>
      <c r="BJ293" t="s">
        <v>137</v>
      </c>
    </row>
    <row r="294" spans="1:62">
      <c r="A294" s="2">
        <v>43545</v>
      </c>
      <c r="B294">
        <v>1631</v>
      </c>
      <c r="C294">
        <v>245</v>
      </c>
      <c r="D294">
        <v>102</v>
      </c>
      <c r="E294">
        <v>4</v>
      </c>
      <c r="F294">
        <v>6.253832004904966</v>
      </c>
      <c r="G294">
        <v>97.2</v>
      </c>
      <c r="H294">
        <v>82.7</v>
      </c>
      <c r="I294">
        <v>57.56666666666667</v>
      </c>
      <c r="J294">
        <v>5.987099257881523</v>
      </c>
      <c r="K294">
        <v>5.106057959778584</v>
      </c>
      <c r="L294">
        <v>3.581137829701301</v>
      </c>
      <c r="M294">
        <v>41.60323501427212</v>
      </c>
      <c r="N294">
        <v>65.18771331058021</v>
      </c>
      <c r="O294" t="s">
        <v>62</v>
      </c>
      <c r="Q294" t="s">
        <v>73</v>
      </c>
      <c r="R294" t="s">
        <v>78</v>
      </c>
      <c r="S294">
        <v>0.8810412981029385</v>
      </c>
      <c r="T294">
        <v>0.01919504357943591</v>
      </c>
      <c r="U294" t="s">
        <v>91</v>
      </c>
      <c r="V294">
        <v>781</v>
      </c>
      <c r="W294">
        <v>677</v>
      </c>
      <c r="X294">
        <v>224</v>
      </c>
      <c r="Y294">
        <v>53.56652949245542</v>
      </c>
      <c r="Z294">
        <v>21</v>
      </c>
      <c r="AA294">
        <v>7</v>
      </c>
      <c r="AB294">
        <v>57</v>
      </c>
      <c r="AC294">
        <v>11</v>
      </c>
      <c r="AD294">
        <v>48.76543209876543</v>
      </c>
      <c r="AE294">
        <v>59.5679012345679</v>
      </c>
      <c r="AF294">
        <v>137598134317.0995</v>
      </c>
      <c r="AG294">
        <v>97.88402356524458</v>
      </c>
      <c r="AH294">
        <v>0.25040042</v>
      </c>
      <c r="AI294">
        <v>0.11806471</v>
      </c>
      <c r="AJ294">
        <v>0.4136672</v>
      </c>
      <c r="AK294">
        <v>92.40506329113924</v>
      </c>
      <c r="AL294">
        <v>6</v>
      </c>
      <c r="AM294">
        <v>10609.5498046875</v>
      </c>
      <c r="AN294">
        <v>0.5495892241196287</v>
      </c>
      <c r="AO294">
        <v>10379.6615234375</v>
      </c>
      <c r="AP294">
        <v>9993.076171875</v>
      </c>
      <c r="AQ294">
        <v>22.864501953125</v>
      </c>
      <c r="AR294">
        <v>13.21832682291642</v>
      </c>
      <c r="AY294">
        <v>57.9</v>
      </c>
      <c r="AZ294">
        <v>76.5</v>
      </c>
      <c r="BA294">
        <v>53.5</v>
      </c>
      <c r="BB294">
        <v>100</v>
      </c>
      <c r="BC294">
        <v>68.5</v>
      </c>
      <c r="BD294">
        <v>11.6</v>
      </c>
      <c r="BE294" t="s">
        <v>94</v>
      </c>
      <c r="BF294" t="s">
        <v>103</v>
      </c>
      <c r="BG294" t="s">
        <v>103</v>
      </c>
      <c r="BH294" t="s">
        <v>110</v>
      </c>
      <c r="BI294" t="s">
        <v>122</v>
      </c>
      <c r="BJ294" t="s">
        <v>137</v>
      </c>
    </row>
    <row r="295" spans="1:62">
      <c r="A295" s="2">
        <v>43546</v>
      </c>
      <c r="B295">
        <v>1628</v>
      </c>
      <c r="C295">
        <v>245</v>
      </c>
      <c r="D295">
        <v>106</v>
      </c>
      <c r="E295">
        <v>4</v>
      </c>
      <c r="F295">
        <v>6.511056511056511</v>
      </c>
      <c r="G295">
        <v>100.2</v>
      </c>
      <c r="H295">
        <v>84.55</v>
      </c>
      <c r="I295">
        <v>58.75</v>
      </c>
      <c r="J295">
        <v>6.166546833997822</v>
      </c>
      <c r="K295">
        <v>5.219172361686089</v>
      </c>
      <c r="L295">
        <v>3.65287527848793</v>
      </c>
      <c r="M295">
        <v>45.81351094196004</v>
      </c>
      <c r="N295">
        <v>67.3469387755102</v>
      </c>
      <c r="O295" t="s">
        <v>62</v>
      </c>
      <c r="Q295" t="s">
        <v>73</v>
      </c>
      <c r="R295" t="s">
        <v>78</v>
      </c>
      <c r="S295">
        <v>0.9473744723117328</v>
      </c>
      <c r="T295">
        <v>0.002058661692656116</v>
      </c>
      <c r="U295" t="s">
        <v>91</v>
      </c>
      <c r="V295">
        <v>657</v>
      </c>
      <c r="W295">
        <v>809</v>
      </c>
      <c r="X295">
        <v>213</v>
      </c>
      <c r="Y295">
        <v>44.81582537517053</v>
      </c>
      <c r="Z295">
        <v>16</v>
      </c>
      <c r="AA295">
        <v>5</v>
      </c>
      <c r="AB295">
        <v>46</v>
      </c>
      <c r="AC295">
        <v>12</v>
      </c>
      <c r="AD295">
        <v>45.92592592592592</v>
      </c>
      <c r="AE295">
        <v>43.44512195121951</v>
      </c>
      <c r="AF295">
        <v>156401582670.6294</v>
      </c>
      <c r="AG295">
        <v>111.368486003249</v>
      </c>
      <c r="AH295">
        <v>-0.023179851</v>
      </c>
      <c r="AI295">
        <v>-0.07995708999999999</v>
      </c>
      <c r="AJ295">
        <v>0.04681017</v>
      </c>
      <c r="AK295">
        <v>96.20253164556962</v>
      </c>
      <c r="AL295">
        <v>11</v>
      </c>
      <c r="AM295">
        <v>10639.0703125</v>
      </c>
      <c r="AN295">
        <v>0.2782446791423476</v>
      </c>
      <c r="AO295">
        <v>10397.99204101562</v>
      </c>
      <c r="AP295">
        <v>10006.08134765625</v>
      </c>
      <c r="AQ295">
        <v>18.33051757812427</v>
      </c>
      <c r="AR295">
        <v>13.00517578125073</v>
      </c>
      <c r="AY295">
        <v>35.9</v>
      </c>
      <c r="AZ295">
        <v>22.1</v>
      </c>
      <c r="BA295">
        <v>51.5</v>
      </c>
      <c r="BB295">
        <v>100</v>
      </c>
      <c r="BC295">
        <v>56.4</v>
      </c>
      <c r="BD295">
        <v>-14.6</v>
      </c>
      <c r="BE295" t="s">
        <v>95</v>
      </c>
      <c r="BF295" t="s">
        <v>103</v>
      </c>
      <c r="BG295" t="s">
        <v>103</v>
      </c>
      <c r="BH295" t="s">
        <v>110</v>
      </c>
      <c r="BI295" t="s">
        <v>117</v>
      </c>
      <c r="BJ295" t="s">
        <v>137</v>
      </c>
    </row>
    <row r="296" spans="1:62">
      <c r="A296" s="2">
        <v>43549</v>
      </c>
      <c r="B296">
        <v>1611</v>
      </c>
      <c r="C296">
        <v>242</v>
      </c>
      <c r="D296">
        <v>97</v>
      </c>
      <c r="E296">
        <v>-9</v>
      </c>
      <c r="F296">
        <v>6.021104903786468</v>
      </c>
      <c r="G296">
        <v>99.59999999999999</v>
      </c>
      <c r="H296">
        <v>86.15000000000001</v>
      </c>
      <c r="I296">
        <v>59.76666666666667</v>
      </c>
      <c r="J296">
        <v>6.137722192067075</v>
      </c>
      <c r="K296">
        <v>5.318864533765128</v>
      </c>
      <c r="L296">
        <v>3.715348239005583</v>
      </c>
      <c r="M296">
        <v>38.62987630827783</v>
      </c>
      <c r="N296">
        <v>61.35593220338983</v>
      </c>
      <c r="O296" t="s">
        <v>62</v>
      </c>
      <c r="Q296" t="s">
        <v>73</v>
      </c>
      <c r="R296" t="s">
        <v>78</v>
      </c>
      <c r="S296">
        <v>0.8188576583019476</v>
      </c>
      <c r="T296">
        <v>-0.1488069429994416</v>
      </c>
      <c r="U296" t="s">
        <v>91</v>
      </c>
      <c r="V296">
        <v>320</v>
      </c>
      <c r="W296">
        <v>1222</v>
      </c>
      <c r="X296">
        <v>120</v>
      </c>
      <c r="Y296">
        <v>20.75226977950713</v>
      </c>
      <c r="Z296">
        <v>6</v>
      </c>
      <c r="AA296">
        <v>7</v>
      </c>
      <c r="AB296">
        <v>39</v>
      </c>
      <c r="AC296">
        <v>21</v>
      </c>
      <c r="AD296">
        <v>19.43793911007026</v>
      </c>
      <c r="AE296">
        <v>22.38372093023256</v>
      </c>
      <c r="AF296">
        <v>125612956705.5556</v>
      </c>
      <c r="AG296">
        <v>90.12898713793756</v>
      </c>
      <c r="AH296">
        <v>-0.9102878</v>
      </c>
      <c r="AI296">
        <v>-0.9183535</v>
      </c>
      <c r="AJ296">
        <v>-0.9002384</v>
      </c>
      <c r="AK296">
        <v>88.50574712643679</v>
      </c>
      <c r="AL296">
        <v>2</v>
      </c>
      <c r="AM296">
        <v>10479.48046875</v>
      </c>
      <c r="AN296">
        <v>-1.500035614601547</v>
      </c>
      <c r="AO296">
        <v>10405.98955078125</v>
      </c>
      <c r="AP296">
        <v>10017.83668619792</v>
      </c>
      <c r="AQ296">
        <v>7.997509765626091</v>
      </c>
      <c r="AR296">
        <v>11.75533854166679</v>
      </c>
      <c r="AY296">
        <v>16.8</v>
      </c>
      <c r="AZ296">
        <v>75.3</v>
      </c>
      <c r="BA296">
        <v>50.2</v>
      </c>
      <c r="BB296">
        <v>100</v>
      </c>
      <c r="BC296">
        <v>47.2</v>
      </c>
      <c r="BD296">
        <v>-24.5</v>
      </c>
      <c r="BE296" t="s">
        <v>99</v>
      </c>
      <c r="BF296" t="s">
        <v>103</v>
      </c>
      <c r="BG296" t="s">
        <v>103</v>
      </c>
      <c r="BH296" t="s">
        <v>110</v>
      </c>
      <c r="BI296" t="s">
        <v>117</v>
      </c>
      <c r="BJ296" t="s">
        <v>137</v>
      </c>
    </row>
    <row r="297" spans="1:62">
      <c r="A297" s="2">
        <v>43550</v>
      </c>
      <c r="B297">
        <v>1623</v>
      </c>
      <c r="C297">
        <v>244</v>
      </c>
      <c r="D297">
        <v>104</v>
      </c>
      <c r="E297">
        <v>7</v>
      </c>
      <c r="F297">
        <v>6.40788662969809</v>
      </c>
      <c r="G297">
        <v>101.4</v>
      </c>
      <c r="H297">
        <v>88.09999999999999</v>
      </c>
      <c r="I297">
        <v>60.93333333333333</v>
      </c>
      <c r="J297">
        <v>6.247906176453057</v>
      </c>
      <c r="K297">
        <v>5.436892738226372</v>
      </c>
      <c r="L297">
        <v>3.786326711911002</v>
      </c>
      <c r="M297">
        <v>43.86298763082778</v>
      </c>
      <c r="N297">
        <v>66.55405405405406</v>
      </c>
      <c r="O297" t="s">
        <v>62</v>
      </c>
      <c r="Q297" t="s">
        <v>73</v>
      </c>
      <c r="R297" t="s">
        <v>78</v>
      </c>
      <c r="S297">
        <v>0.8110134382266851</v>
      </c>
      <c r="T297">
        <v>-0.1499133972024689</v>
      </c>
      <c r="U297" t="s">
        <v>91</v>
      </c>
      <c r="V297">
        <v>964</v>
      </c>
      <c r="W297">
        <v>498</v>
      </c>
      <c r="X297">
        <v>212</v>
      </c>
      <c r="Y297">
        <v>65.93707250341997</v>
      </c>
      <c r="Z297">
        <v>17</v>
      </c>
      <c r="AA297">
        <v>4</v>
      </c>
      <c r="AB297">
        <v>55</v>
      </c>
      <c r="AC297">
        <v>10</v>
      </c>
      <c r="AD297">
        <v>67.41573033707866</v>
      </c>
      <c r="AE297">
        <v>64.14523449319213</v>
      </c>
      <c r="AF297">
        <v>125258694274.9426</v>
      </c>
      <c r="AG297">
        <v>90.43972911644738</v>
      </c>
      <c r="AH297">
        <v>0.5407802</v>
      </c>
      <c r="AI297">
        <v>0.47065562</v>
      </c>
      <c r="AJ297">
        <v>0.6269652</v>
      </c>
      <c r="AK297">
        <v>93.67088607594935</v>
      </c>
      <c r="AL297">
        <v>11</v>
      </c>
      <c r="AM297">
        <v>10559.2001953125</v>
      </c>
      <c r="AN297">
        <v>0.7607221254930074</v>
      </c>
      <c r="AO297">
        <v>10417.80356445312</v>
      </c>
      <c r="AP297">
        <v>10030.6978515625</v>
      </c>
      <c r="AQ297">
        <v>11.81401367187391</v>
      </c>
      <c r="AR297">
        <v>12.86116536458212</v>
      </c>
      <c r="AY297">
        <v>83.3</v>
      </c>
      <c r="AZ297">
        <v>77.7</v>
      </c>
      <c r="BA297">
        <v>51.9</v>
      </c>
      <c r="BB297">
        <v>100</v>
      </c>
      <c r="BC297">
        <v>79.59999999999999</v>
      </c>
      <c r="BD297">
        <v>19.39999999999999</v>
      </c>
      <c r="BE297" t="s">
        <v>93</v>
      </c>
      <c r="BF297" t="s">
        <v>103</v>
      </c>
      <c r="BG297" t="s">
        <v>108</v>
      </c>
      <c r="BH297" t="s">
        <v>110</v>
      </c>
      <c r="BI297" t="s">
        <v>119</v>
      </c>
      <c r="BJ297" t="s">
        <v>137</v>
      </c>
    </row>
    <row r="298" spans="1:62">
      <c r="A298" s="2">
        <v>43551</v>
      </c>
      <c r="B298">
        <v>1615</v>
      </c>
      <c r="C298">
        <v>243</v>
      </c>
      <c r="D298">
        <v>106</v>
      </c>
      <c r="E298">
        <v>2</v>
      </c>
      <c r="F298">
        <v>6.563467492260062</v>
      </c>
      <c r="G298">
        <v>103</v>
      </c>
      <c r="H298">
        <v>89.7</v>
      </c>
      <c r="I298">
        <v>62.08333333333334</v>
      </c>
      <c r="J298">
        <v>6.35146950834122</v>
      </c>
      <c r="K298">
        <v>5.537373805147067</v>
      </c>
      <c r="L298">
        <v>3.856933769696049</v>
      </c>
      <c r="M298">
        <v>47.00285442435776</v>
      </c>
      <c r="N298">
        <v>68.68686868686868</v>
      </c>
      <c r="O298" t="s">
        <v>62</v>
      </c>
      <c r="Q298" t="s">
        <v>73</v>
      </c>
      <c r="R298" t="s">
        <v>78</v>
      </c>
      <c r="S298">
        <v>0.8140957031941527</v>
      </c>
      <c r="T298">
        <v>-0.1302534685323717</v>
      </c>
      <c r="U298" t="s">
        <v>91</v>
      </c>
      <c r="V298">
        <v>758</v>
      </c>
      <c r="W298">
        <v>683</v>
      </c>
      <c r="X298">
        <v>226</v>
      </c>
      <c r="Y298">
        <v>52.60235947258848</v>
      </c>
      <c r="Z298">
        <v>12</v>
      </c>
      <c r="AA298">
        <v>4</v>
      </c>
      <c r="AB298">
        <v>46</v>
      </c>
      <c r="AC298">
        <v>17</v>
      </c>
      <c r="AD298">
        <v>52.15736040609137</v>
      </c>
      <c r="AE298">
        <v>53.13935681470138</v>
      </c>
      <c r="AF298">
        <v>129283365779.5787</v>
      </c>
      <c r="AG298">
        <v>94.07676888227074</v>
      </c>
      <c r="AH298">
        <v>0.1924396</v>
      </c>
      <c r="AI298">
        <v>0.17566666</v>
      </c>
      <c r="AJ298">
        <v>0.21309702</v>
      </c>
      <c r="AK298">
        <v>92.94117647058825</v>
      </c>
      <c r="AL298">
        <v>11</v>
      </c>
      <c r="AM298">
        <v>10542.7001953125</v>
      </c>
      <c r="AN298">
        <v>-0.156261835127669</v>
      </c>
      <c r="AO298">
        <v>10425.39208984375</v>
      </c>
      <c r="AP298">
        <v>10044.42918294271</v>
      </c>
      <c r="AQ298">
        <v>7.588525390625364</v>
      </c>
      <c r="AR298">
        <v>13.73133138020785</v>
      </c>
      <c r="AY298">
        <v>55</v>
      </c>
      <c r="AZ298">
        <v>22.3</v>
      </c>
      <c r="BA298">
        <v>50.4</v>
      </c>
      <c r="BB298">
        <v>100</v>
      </c>
      <c r="BC298">
        <v>63</v>
      </c>
      <c r="BD298">
        <v>-10.09999999999999</v>
      </c>
      <c r="BE298" t="s">
        <v>95</v>
      </c>
      <c r="BF298" t="s">
        <v>103</v>
      </c>
      <c r="BG298" t="s">
        <v>103</v>
      </c>
      <c r="BH298" t="s">
        <v>110</v>
      </c>
      <c r="BI298" t="s">
        <v>122</v>
      </c>
      <c r="BJ298" t="s">
        <v>137</v>
      </c>
    </row>
    <row r="299" spans="1:62">
      <c r="A299" s="2">
        <v>43552</v>
      </c>
      <c r="B299">
        <v>1621</v>
      </c>
      <c r="C299">
        <v>244</v>
      </c>
      <c r="D299">
        <v>105</v>
      </c>
      <c r="E299">
        <v>-1</v>
      </c>
      <c r="F299">
        <v>6.47748303516348</v>
      </c>
      <c r="G299">
        <v>103.6</v>
      </c>
      <c r="H299">
        <v>91.25</v>
      </c>
      <c r="I299">
        <v>63.25</v>
      </c>
      <c r="J299">
        <v>6.396199714392922</v>
      </c>
      <c r="K299">
        <v>5.632003842902763</v>
      </c>
      <c r="L299">
        <v>3.928041957153028</v>
      </c>
      <c r="M299">
        <v>45.09990485252141</v>
      </c>
      <c r="N299">
        <v>66.77852348993288</v>
      </c>
      <c r="O299" t="s">
        <v>62</v>
      </c>
      <c r="Q299" t="s">
        <v>73</v>
      </c>
      <c r="R299" t="s">
        <v>78</v>
      </c>
      <c r="S299">
        <v>0.7641958714901591</v>
      </c>
      <c r="T299">
        <v>-0.1168454266127794</v>
      </c>
      <c r="U299" t="s">
        <v>91</v>
      </c>
      <c r="V299">
        <v>564</v>
      </c>
      <c r="W299">
        <v>912</v>
      </c>
      <c r="X299">
        <v>198</v>
      </c>
      <c r="Y299">
        <v>38.21138211382114</v>
      </c>
      <c r="Z299">
        <v>16</v>
      </c>
      <c r="AA299">
        <v>5</v>
      </c>
      <c r="AB299">
        <v>38</v>
      </c>
      <c r="AC299">
        <v>13</v>
      </c>
      <c r="AD299">
        <v>39.77695167286245</v>
      </c>
      <c r="AE299">
        <v>36.32286995515695</v>
      </c>
      <c r="AF299">
        <v>116371714624.8984</v>
      </c>
      <c r="AG299">
        <v>85.99333387969314</v>
      </c>
      <c r="AH299">
        <v>-0.2512663</v>
      </c>
      <c r="AI299">
        <v>-0.20472674</v>
      </c>
      <c r="AJ299">
        <v>-0.30888078</v>
      </c>
      <c r="AK299">
        <v>88.88888888888889</v>
      </c>
      <c r="AL299">
        <v>5</v>
      </c>
      <c r="AM299">
        <v>10536.259765625</v>
      </c>
      <c r="AN299">
        <v>-0.0610889958756799</v>
      </c>
      <c r="AO299">
        <v>10432.62758789063</v>
      </c>
      <c r="AP299">
        <v>10056.98001302083</v>
      </c>
      <c r="AQ299">
        <v>7.235498046875364</v>
      </c>
      <c r="AR299">
        <v>12.55083007812573</v>
      </c>
      <c r="AY299">
        <v>25</v>
      </c>
      <c r="AZ299">
        <v>78.90000000000001</v>
      </c>
      <c r="BA299">
        <v>48.8</v>
      </c>
      <c r="BB299">
        <v>100</v>
      </c>
      <c r="BC299">
        <v>54.7</v>
      </c>
      <c r="BD299">
        <v>-13.8</v>
      </c>
      <c r="BE299" t="s">
        <v>99</v>
      </c>
      <c r="BF299" t="s">
        <v>103</v>
      </c>
      <c r="BG299" t="s">
        <v>103</v>
      </c>
      <c r="BH299" t="s">
        <v>110</v>
      </c>
      <c r="BI299" t="s">
        <v>117</v>
      </c>
      <c r="BJ299" t="s">
        <v>137</v>
      </c>
    </row>
    <row r="300" spans="1:62">
      <c r="A300" s="2">
        <v>43553</v>
      </c>
      <c r="B300">
        <v>1620</v>
      </c>
      <c r="C300">
        <v>243</v>
      </c>
      <c r="D300">
        <v>103</v>
      </c>
      <c r="E300">
        <v>-2</v>
      </c>
      <c r="F300">
        <v>6.358024691358025</v>
      </c>
      <c r="G300">
        <v>103</v>
      </c>
      <c r="H300">
        <v>92.8</v>
      </c>
      <c r="I300">
        <v>64.34999999999999</v>
      </c>
      <c r="J300">
        <v>6.365593350453225</v>
      </c>
      <c r="K300">
        <v>5.728502863448524</v>
      </c>
      <c r="L300">
        <v>3.995102621041592</v>
      </c>
      <c r="M300">
        <v>43.05423406279733</v>
      </c>
      <c r="N300">
        <v>65.21739130434783</v>
      </c>
      <c r="O300" t="s">
        <v>62</v>
      </c>
      <c r="Q300" t="s">
        <v>73</v>
      </c>
      <c r="R300" t="s">
        <v>78</v>
      </c>
      <c r="S300">
        <v>0.6370904870047012</v>
      </c>
      <c r="T300">
        <v>-0.3102839853070316</v>
      </c>
      <c r="U300" t="s">
        <v>92</v>
      </c>
      <c r="V300">
        <v>881</v>
      </c>
      <c r="W300">
        <v>574</v>
      </c>
      <c r="X300">
        <v>218</v>
      </c>
      <c r="Y300">
        <v>60.54982817869416</v>
      </c>
      <c r="Z300">
        <v>11</v>
      </c>
      <c r="AA300">
        <v>8</v>
      </c>
      <c r="AB300">
        <v>52</v>
      </c>
      <c r="AC300">
        <v>19</v>
      </c>
      <c r="AD300">
        <v>62.5</v>
      </c>
      <c r="AE300">
        <v>58.11437403400309</v>
      </c>
      <c r="AF300">
        <v>139154351795.6977</v>
      </c>
      <c r="AG300">
        <v>103.602875765614</v>
      </c>
      <c r="AH300">
        <v>0.40278238</v>
      </c>
      <c r="AI300">
        <v>0.40811056</v>
      </c>
      <c r="AJ300">
        <v>0.3961614</v>
      </c>
      <c r="AK300">
        <v>89.41176470588236</v>
      </c>
      <c r="AL300">
        <v>8</v>
      </c>
      <c r="AM300">
        <v>10641.0400390625</v>
      </c>
      <c r="AN300">
        <v>0.9944731410225004</v>
      </c>
      <c r="AO300">
        <v>10445.22109375</v>
      </c>
      <c r="AP300">
        <v>10073.08868815104</v>
      </c>
      <c r="AQ300">
        <v>12.593505859375</v>
      </c>
      <c r="AR300">
        <v>16.10867513020821</v>
      </c>
      <c r="AY300">
        <v>75.3</v>
      </c>
      <c r="AZ300">
        <v>75.3</v>
      </c>
      <c r="BA300">
        <v>49.9</v>
      </c>
      <c r="BB300">
        <v>100</v>
      </c>
      <c r="BC300">
        <v>72.59999999999999</v>
      </c>
      <c r="BD300">
        <v>16.2</v>
      </c>
      <c r="BE300" t="s">
        <v>94</v>
      </c>
      <c r="BF300" t="s">
        <v>103</v>
      </c>
      <c r="BG300" t="s">
        <v>108</v>
      </c>
      <c r="BH300" t="s">
        <v>110</v>
      </c>
      <c r="BI300" t="s">
        <v>119</v>
      </c>
      <c r="BJ300" t="s">
        <v>137</v>
      </c>
    </row>
    <row r="301" spans="1:62">
      <c r="A301" s="2">
        <v>43556</v>
      </c>
      <c r="B301">
        <v>1628</v>
      </c>
      <c r="C301">
        <v>245</v>
      </c>
      <c r="D301">
        <v>109</v>
      </c>
      <c r="E301">
        <v>6</v>
      </c>
      <c r="F301">
        <v>6.695331695331695</v>
      </c>
      <c r="G301">
        <v>105.4</v>
      </c>
      <c r="H301">
        <v>94.05</v>
      </c>
      <c r="I301">
        <v>65.56666666666666</v>
      </c>
      <c r="J301">
        <v>6.50043870876227</v>
      </c>
      <c r="K301">
        <v>5.803529188474849</v>
      </c>
      <c r="L301">
        <v>4.068668668942241</v>
      </c>
      <c r="M301">
        <v>49.35775451950523</v>
      </c>
      <c r="N301">
        <v>70</v>
      </c>
      <c r="O301" t="s">
        <v>62</v>
      </c>
      <c r="Q301" t="s">
        <v>73</v>
      </c>
      <c r="R301" t="s">
        <v>78</v>
      </c>
      <c r="S301">
        <v>0.6969095202874209</v>
      </c>
      <c r="T301">
        <v>-0.1219481380145266</v>
      </c>
      <c r="U301" t="s">
        <v>91</v>
      </c>
      <c r="V301">
        <v>671</v>
      </c>
      <c r="W301">
        <v>817</v>
      </c>
      <c r="X301">
        <v>193</v>
      </c>
      <c r="Y301">
        <v>45.09408602150538</v>
      </c>
      <c r="Z301">
        <v>21</v>
      </c>
      <c r="AA301">
        <v>12</v>
      </c>
      <c r="AB301">
        <v>43</v>
      </c>
      <c r="AC301">
        <v>28</v>
      </c>
      <c r="AD301">
        <v>45.73170731707317</v>
      </c>
      <c r="AE301">
        <v>44.31137724550898</v>
      </c>
      <c r="AF301">
        <v>172945028849.0419</v>
      </c>
      <c r="AG301">
        <v>127.8911349266859</v>
      </c>
      <c r="AH301">
        <v>-0.0024155038</v>
      </c>
      <c r="AI301">
        <v>-0.029362714</v>
      </c>
      <c r="AJ301">
        <v>0.030794334</v>
      </c>
      <c r="AK301">
        <v>90.47619047619048</v>
      </c>
      <c r="AL301">
        <v>12</v>
      </c>
      <c r="AM301">
        <v>10642.6298828125</v>
      </c>
      <c r="AN301">
        <v>0.0149406800854512</v>
      </c>
      <c r="AO301">
        <v>10459.85859375</v>
      </c>
      <c r="AP301">
        <v>10089.18802083333</v>
      </c>
      <c r="AQ301">
        <v>14.63749999999891</v>
      </c>
      <c r="AR301">
        <v>16.09933268229179</v>
      </c>
      <c r="AY301">
        <v>33.5</v>
      </c>
      <c r="AZ301">
        <v>24.6</v>
      </c>
      <c r="BA301">
        <v>50.7</v>
      </c>
      <c r="BB301">
        <v>100</v>
      </c>
      <c r="BC301">
        <v>54.5</v>
      </c>
      <c r="BD301">
        <v>7.299999999999997</v>
      </c>
      <c r="BE301" t="s">
        <v>99</v>
      </c>
      <c r="BF301" t="s">
        <v>103</v>
      </c>
      <c r="BG301" t="s">
        <v>103</v>
      </c>
      <c r="BH301" t="s">
        <v>110</v>
      </c>
      <c r="BI301" t="s">
        <v>117</v>
      </c>
      <c r="BJ301" t="s">
        <v>138</v>
      </c>
    </row>
    <row r="302" spans="1:62">
      <c r="A302" s="2">
        <v>43557</v>
      </c>
      <c r="B302">
        <v>1627</v>
      </c>
      <c r="C302">
        <v>245</v>
      </c>
      <c r="D302">
        <v>110</v>
      </c>
      <c r="E302">
        <v>1</v>
      </c>
      <c r="F302">
        <v>6.760909649661954</v>
      </c>
      <c r="G302">
        <v>106.6</v>
      </c>
      <c r="H302">
        <v>95.75</v>
      </c>
      <c r="I302">
        <v>66.84999999999999</v>
      </c>
      <c r="J302">
        <v>6.571043312755043</v>
      </c>
      <c r="K302">
        <v>5.906571578811997</v>
      </c>
      <c r="L302">
        <v>4.146540369854328</v>
      </c>
      <c r="M302">
        <v>50.38058991436727</v>
      </c>
      <c r="N302">
        <v>71.09634551495017</v>
      </c>
      <c r="O302" t="s">
        <v>62</v>
      </c>
      <c r="Q302" t="s">
        <v>73</v>
      </c>
      <c r="R302" t="s">
        <v>78</v>
      </c>
      <c r="S302">
        <v>0.6644717339430457</v>
      </c>
      <c r="T302">
        <v>-0.1465417042836394</v>
      </c>
      <c r="U302" t="s">
        <v>91</v>
      </c>
      <c r="V302">
        <v>814</v>
      </c>
      <c r="W302">
        <v>652</v>
      </c>
      <c r="X302">
        <v>214</v>
      </c>
      <c r="Y302">
        <v>55.52523874488404</v>
      </c>
      <c r="Z302">
        <v>17</v>
      </c>
      <c r="AA302">
        <v>7</v>
      </c>
      <c r="AB302">
        <v>55</v>
      </c>
      <c r="AC302">
        <v>23</v>
      </c>
      <c r="AD302">
        <v>55.67901234567901</v>
      </c>
      <c r="AE302">
        <v>55.33536585365854</v>
      </c>
      <c r="AF302">
        <v>161035244138.1831</v>
      </c>
      <c r="AG302">
        <v>117.2670475526423</v>
      </c>
      <c r="AH302">
        <v>0.3725597</v>
      </c>
      <c r="AI302">
        <v>0.35449308</v>
      </c>
      <c r="AJ302">
        <v>0.39496228</v>
      </c>
      <c r="AK302">
        <v>92.04545454545456</v>
      </c>
      <c r="AL302">
        <v>7</v>
      </c>
      <c r="AM302">
        <v>10690.2998046875</v>
      </c>
      <c r="AN302">
        <v>0.4479148706654223</v>
      </c>
      <c r="AO302">
        <v>10479.11059570312</v>
      </c>
      <c r="AP302">
        <v>10106.69801432292</v>
      </c>
      <c r="AQ302">
        <v>19.25200195312573</v>
      </c>
      <c r="AR302">
        <v>17.5099934895843</v>
      </c>
      <c r="AY302">
        <v>66</v>
      </c>
      <c r="AZ302">
        <v>79.3</v>
      </c>
      <c r="BA302">
        <v>50.5</v>
      </c>
      <c r="BB302">
        <v>100</v>
      </c>
      <c r="BC302">
        <v>70.7</v>
      </c>
      <c r="BD302">
        <v>-8.899999999999991</v>
      </c>
      <c r="BE302" t="s">
        <v>94</v>
      </c>
      <c r="BF302" t="s">
        <v>103</v>
      </c>
      <c r="BG302" t="s">
        <v>108</v>
      </c>
      <c r="BH302" t="s">
        <v>110</v>
      </c>
      <c r="BI302" t="s">
        <v>119</v>
      </c>
      <c r="BJ302" t="s">
        <v>138</v>
      </c>
    </row>
    <row r="303" spans="1:62">
      <c r="A303" s="2">
        <v>43558</v>
      </c>
      <c r="B303">
        <v>1631</v>
      </c>
      <c r="C303">
        <v>245</v>
      </c>
      <c r="D303">
        <v>112</v>
      </c>
      <c r="E303">
        <v>2</v>
      </c>
      <c r="F303">
        <v>6.866952789699571</v>
      </c>
      <c r="G303">
        <v>107.8</v>
      </c>
      <c r="H303">
        <v>97.84999999999999</v>
      </c>
      <c r="I303">
        <v>68.08333333333333</v>
      </c>
      <c r="J303">
        <v>6.631740372242945</v>
      </c>
      <c r="K303">
        <v>6.034136234326569</v>
      </c>
      <c r="L303">
        <v>4.220598426553403</v>
      </c>
      <c r="M303">
        <v>52.37868696479543</v>
      </c>
      <c r="N303">
        <v>72.84768211920529</v>
      </c>
      <c r="O303" t="s">
        <v>62</v>
      </c>
      <c r="Q303" t="s">
        <v>73</v>
      </c>
      <c r="R303" t="s">
        <v>78</v>
      </c>
      <c r="S303">
        <v>0.5976041379163757</v>
      </c>
      <c r="T303">
        <v>-0.216491565277777</v>
      </c>
      <c r="U303" t="s">
        <v>92</v>
      </c>
      <c r="V303">
        <v>855</v>
      </c>
      <c r="W303">
        <v>606</v>
      </c>
      <c r="X303">
        <v>223</v>
      </c>
      <c r="Y303">
        <v>58.52156057494866</v>
      </c>
      <c r="Z303">
        <v>15</v>
      </c>
      <c r="AA303">
        <v>6</v>
      </c>
      <c r="AB303">
        <v>52</v>
      </c>
      <c r="AC303">
        <v>25</v>
      </c>
      <c r="AD303">
        <v>59.05118601747815</v>
      </c>
      <c r="AE303">
        <v>57.87878787878788</v>
      </c>
      <c r="AF303">
        <v>140621798739.324</v>
      </c>
      <c r="AG303">
        <v>101.6195217737121</v>
      </c>
      <c r="AH303">
        <v>0.36420363</v>
      </c>
      <c r="AI303">
        <v>0.30867854</v>
      </c>
      <c r="AJ303">
        <v>0.4326895</v>
      </c>
      <c r="AK303">
        <v>96.59090909090909</v>
      </c>
      <c r="AL303">
        <v>7</v>
      </c>
      <c r="AM303">
        <v>10704.3798828125</v>
      </c>
      <c r="AN303">
        <v>0.1317089172637287</v>
      </c>
      <c r="AO303">
        <v>10496.4720703125</v>
      </c>
      <c r="AP303">
        <v>10126.31951497396</v>
      </c>
      <c r="AQ303">
        <v>17.36147460937536</v>
      </c>
      <c r="AR303">
        <v>19.62150065104106</v>
      </c>
      <c r="AY303">
        <v>70.2</v>
      </c>
      <c r="AZ303">
        <v>78.59999999999999</v>
      </c>
      <c r="BA303">
        <v>51.5</v>
      </c>
      <c r="BB303">
        <v>100</v>
      </c>
      <c r="BC303">
        <v>73.3</v>
      </c>
      <c r="BD303">
        <v>10.3</v>
      </c>
      <c r="BE303" t="s">
        <v>94</v>
      </c>
      <c r="BF303" t="s">
        <v>103</v>
      </c>
      <c r="BG303" t="s">
        <v>108</v>
      </c>
      <c r="BH303" t="s">
        <v>110</v>
      </c>
      <c r="BI303" t="s">
        <v>119</v>
      </c>
      <c r="BJ303" t="s">
        <v>138</v>
      </c>
    </row>
    <row r="304" spans="1:62">
      <c r="A304" s="2">
        <v>43563</v>
      </c>
      <c r="B304">
        <v>1627</v>
      </c>
      <c r="C304">
        <v>245</v>
      </c>
      <c r="D304">
        <v>120</v>
      </c>
      <c r="E304">
        <v>8</v>
      </c>
      <c r="F304">
        <v>7.375537799631224</v>
      </c>
      <c r="G304">
        <v>110.8</v>
      </c>
      <c r="H304">
        <v>100</v>
      </c>
      <c r="I304">
        <v>69.55</v>
      </c>
      <c r="J304">
        <v>6.811351325136494</v>
      </c>
      <c r="K304">
        <v>6.164079377409867</v>
      </c>
      <c r="L304">
        <v>4.30970456806702</v>
      </c>
      <c r="M304">
        <v>63.36822074215034</v>
      </c>
      <c r="N304">
        <v>81.1881188118812</v>
      </c>
      <c r="O304" t="s">
        <v>62</v>
      </c>
      <c r="Q304" t="s">
        <v>73</v>
      </c>
      <c r="R304" t="s">
        <v>78</v>
      </c>
      <c r="S304">
        <v>0.6472719477266269</v>
      </c>
      <c r="T304">
        <v>-0.1169239237635322</v>
      </c>
      <c r="U304" t="s">
        <v>91</v>
      </c>
      <c r="V304">
        <v>889</v>
      </c>
      <c r="W304">
        <v>562</v>
      </c>
      <c r="X304">
        <v>229</v>
      </c>
      <c r="Y304">
        <v>61.26809097174363</v>
      </c>
      <c r="Z304">
        <v>32</v>
      </c>
      <c r="AA304">
        <v>7</v>
      </c>
      <c r="AB304">
        <v>61</v>
      </c>
      <c r="AC304">
        <v>25</v>
      </c>
      <c r="AD304">
        <v>63.51183063511831</v>
      </c>
      <c r="AE304">
        <v>58.48765432098766</v>
      </c>
      <c r="AF304">
        <v>180919239789.8913</v>
      </c>
      <c r="AG304">
        <v>128.2947585694772</v>
      </c>
      <c r="AH304">
        <v>0.50627744</v>
      </c>
      <c r="AI304">
        <v>0.5237000000000001</v>
      </c>
      <c r="AJ304">
        <v>0.484932</v>
      </c>
      <c r="AK304">
        <v>91.30434782608695</v>
      </c>
      <c r="AL304">
        <v>14</v>
      </c>
      <c r="AM304">
        <v>10800.5703125</v>
      </c>
      <c r="AN304">
        <v>0.898608146763813</v>
      </c>
      <c r="AO304">
        <v>10520.9166015625</v>
      </c>
      <c r="AP304">
        <v>10148.34584960938</v>
      </c>
      <c r="AQ304">
        <v>24.44453124999927</v>
      </c>
      <c r="AR304">
        <v>22.02633463541679</v>
      </c>
      <c r="AY304">
        <v>81.40000000000001</v>
      </c>
      <c r="AZ304">
        <v>77</v>
      </c>
      <c r="BA304">
        <v>49.5</v>
      </c>
      <c r="BB304">
        <v>100</v>
      </c>
      <c r="BC304">
        <v>79.3</v>
      </c>
      <c r="BD304">
        <v>24.59999999999999</v>
      </c>
      <c r="BE304" t="s">
        <v>93</v>
      </c>
      <c r="BF304" t="s">
        <v>103</v>
      </c>
      <c r="BG304" t="s">
        <v>108</v>
      </c>
      <c r="BH304" t="s">
        <v>110</v>
      </c>
      <c r="BI304" t="s">
        <v>119</v>
      </c>
      <c r="BJ304" t="s">
        <v>138</v>
      </c>
    </row>
    <row r="305" spans="1:62">
      <c r="A305" s="2">
        <v>43564</v>
      </c>
      <c r="B305">
        <v>1627</v>
      </c>
      <c r="C305">
        <v>245</v>
      </c>
      <c r="D305">
        <v>117</v>
      </c>
      <c r="E305">
        <v>-3</v>
      </c>
      <c r="F305">
        <v>7.191149354640443</v>
      </c>
      <c r="G305">
        <v>113.6</v>
      </c>
      <c r="H305">
        <v>102</v>
      </c>
      <c r="I305">
        <v>70.91666666666667</v>
      </c>
      <c r="J305">
        <v>6.977976257792977</v>
      </c>
      <c r="K305">
        <v>6.28495116628262</v>
      </c>
      <c r="L305">
        <v>4.392915516272501</v>
      </c>
      <c r="M305">
        <v>59.37202664129401</v>
      </c>
      <c r="N305">
        <v>78.94736842105263</v>
      </c>
      <c r="O305" t="s">
        <v>62</v>
      </c>
      <c r="Q305" t="s">
        <v>73</v>
      </c>
      <c r="R305" t="s">
        <v>78</v>
      </c>
      <c r="S305">
        <v>0.6930250915103571</v>
      </c>
      <c r="T305">
        <v>0.0559346045056559</v>
      </c>
      <c r="U305" t="s">
        <v>91</v>
      </c>
      <c r="V305">
        <v>797</v>
      </c>
      <c r="W305">
        <v>683</v>
      </c>
      <c r="X305">
        <v>199</v>
      </c>
      <c r="Y305">
        <v>53.85135135135136</v>
      </c>
      <c r="Z305">
        <v>27</v>
      </c>
      <c r="AA305">
        <v>3</v>
      </c>
      <c r="AB305">
        <v>47</v>
      </c>
      <c r="AC305">
        <v>17</v>
      </c>
      <c r="AD305">
        <v>55.7356608478803</v>
      </c>
      <c r="AE305">
        <v>51.62241887905604</v>
      </c>
      <c r="AF305">
        <v>167296763402.9042</v>
      </c>
      <c r="AG305">
        <v>116.6371644248211</v>
      </c>
      <c r="AH305">
        <v>0.22419347</v>
      </c>
      <c r="AI305">
        <v>0.1707735</v>
      </c>
      <c r="AJ305">
        <v>0.29004493</v>
      </c>
      <c r="AK305">
        <v>86.73469387755102</v>
      </c>
      <c r="AL305">
        <v>6</v>
      </c>
      <c r="AM305">
        <v>10851.599609375</v>
      </c>
      <c r="AN305">
        <v>0.4724685400727457</v>
      </c>
      <c r="AO305">
        <v>10551.40908203125</v>
      </c>
      <c r="AP305">
        <v>10168.51318359375</v>
      </c>
      <c r="AQ305">
        <v>30.49248046875073</v>
      </c>
      <c r="AR305">
        <v>20.16733398437464</v>
      </c>
      <c r="AY305">
        <v>62</v>
      </c>
      <c r="AZ305">
        <v>77.59999999999999</v>
      </c>
      <c r="BA305">
        <v>51.4</v>
      </c>
      <c r="BB305">
        <v>100</v>
      </c>
      <c r="BC305">
        <v>72.59999999999999</v>
      </c>
      <c r="BD305">
        <v>0</v>
      </c>
      <c r="BE305" t="s">
        <v>94</v>
      </c>
      <c r="BF305" t="s">
        <v>103</v>
      </c>
      <c r="BG305" t="s">
        <v>103</v>
      </c>
      <c r="BH305" t="s">
        <v>110</v>
      </c>
      <c r="BI305" t="s">
        <v>122</v>
      </c>
      <c r="BJ305" t="s">
        <v>138</v>
      </c>
    </row>
    <row r="306" spans="1:62">
      <c r="A306" s="2">
        <v>43565</v>
      </c>
      <c r="B306">
        <v>1629</v>
      </c>
      <c r="C306">
        <v>245</v>
      </c>
      <c r="D306">
        <v>120</v>
      </c>
      <c r="E306">
        <v>3</v>
      </c>
      <c r="F306">
        <v>7.366482504604052</v>
      </c>
      <c r="G306">
        <v>115.8</v>
      </c>
      <c r="H306">
        <v>103.55</v>
      </c>
      <c r="I306">
        <v>72.26666666666667</v>
      </c>
      <c r="J306">
        <v>7.112206419647448</v>
      </c>
      <c r="K306">
        <v>6.378753391451133</v>
      </c>
      <c r="L306">
        <v>4.474809721537913</v>
      </c>
      <c r="M306">
        <v>62.98763082778306</v>
      </c>
      <c r="N306">
        <v>80.65573770491802</v>
      </c>
      <c r="O306" t="s">
        <v>62</v>
      </c>
      <c r="Q306" t="s">
        <v>73</v>
      </c>
      <c r="R306" t="s">
        <v>78</v>
      </c>
      <c r="S306">
        <v>0.7334530281963154</v>
      </c>
      <c r="T306">
        <v>0.03654350790889449</v>
      </c>
      <c r="U306" t="s">
        <v>91</v>
      </c>
      <c r="V306">
        <v>729</v>
      </c>
      <c r="W306">
        <v>736</v>
      </c>
      <c r="X306">
        <v>215</v>
      </c>
      <c r="Y306">
        <v>49.76109215017065</v>
      </c>
      <c r="Z306">
        <v>19</v>
      </c>
      <c r="AA306">
        <v>6</v>
      </c>
      <c r="AB306">
        <v>59</v>
      </c>
      <c r="AC306">
        <v>14</v>
      </c>
      <c r="AD306">
        <v>51.05328376703842</v>
      </c>
      <c r="AE306">
        <v>48.17629179331307</v>
      </c>
      <c r="AF306">
        <v>156360805590.8214</v>
      </c>
      <c r="AG306">
        <v>107.258959687599</v>
      </c>
      <c r="AH306">
        <v>0.1757328</v>
      </c>
      <c r="AI306">
        <v>0.164746</v>
      </c>
      <c r="AJ306">
        <v>0.18922588</v>
      </c>
      <c r="AK306">
        <v>93.4065934065934</v>
      </c>
      <c r="AL306">
        <v>12</v>
      </c>
      <c r="AM306">
        <v>10868.1396484375</v>
      </c>
      <c r="AN306">
        <v>0.1524202850998079</v>
      </c>
      <c r="AO306">
        <v>10582.30205078125</v>
      </c>
      <c r="AP306">
        <v>10187.52534179687</v>
      </c>
      <c r="AQ306">
        <v>30.89296875000036</v>
      </c>
      <c r="AR306">
        <v>19.01215820312427</v>
      </c>
      <c r="AY306">
        <v>50.7</v>
      </c>
      <c r="AZ306">
        <v>79.90000000000001</v>
      </c>
      <c r="BA306">
        <v>50.3</v>
      </c>
      <c r="BB306">
        <v>100</v>
      </c>
      <c r="BC306">
        <v>69.3</v>
      </c>
      <c r="BD306">
        <v>14.8</v>
      </c>
      <c r="BE306" t="s">
        <v>94</v>
      </c>
      <c r="BF306" t="s">
        <v>103</v>
      </c>
      <c r="BG306" t="s">
        <v>103</v>
      </c>
      <c r="BH306" t="s">
        <v>110</v>
      </c>
      <c r="BI306" t="s">
        <v>122</v>
      </c>
      <c r="BJ306" t="s">
        <v>138</v>
      </c>
    </row>
    <row r="307" spans="1:62">
      <c r="A307" s="2">
        <v>43566</v>
      </c>
      <c r="B307">
        <v>1638</v>
      </c>
      <c r="C307">
        <v>246</v>
      </c>
      <c r="D307">
        <v>127</v>
      </c>
      <c r="E307">
        <v>7</v>
      </c>
      <c r="F307">
        <v>7.753357753357753</v>
      </c>
      <c r="G307">
        <v>119.2</v>
      </c>
      <c r="H307">
        <v>105.5</v>
      </c>
      <c r="I307">
        <v>73.76666666666667</v>
      </c>
      <c r="J307">
        <v>7.310696040386608</v>
      </c>
      <c r="K307">
        <v>6.495318383247178</v>
      </c>
      <c r="L307">
        <v>4.565002814895564</v>
      </c>
      <c r="M307">
        <v>71.45575642245481</v>
      </c>
      <c r="N307">
        <v>91.83006535947712</v>
      </c>
      <c r="O307" t="s">
        <v>62</v>
      </c>
      <c r="Q307" t="s">
        <v>73</v>
      </c>
      <c r="R307" t="s">
        <v>78</v>
      </c>
      <c r="S307">
        <v>0.8153776571394298</v>
      </c>
      <c r="T307">
        <v>0.1509059231963841</v>
      </c>
      <c r="U307" t="s">
        <v>91</v>
      </c>
      <c r="V307">
        <v>491</v>
      </c>
      <c r="W307">
        <v>1028</v>
      </c>
      <c r="X307">
        <v>169</v>
      </c>
      <c r="Y307">
        <v>32.32389730085583</v>
      </c>
      <c r="Z307">
        <v>23</v>
      </c>
      <c r="AA307">
        <v>2</v>
      </c>
      <c r="AB307">
        <v>45</v>
      </c>
      <c r="AC307">
        <v>8</v>
      </c>
      <c r="AD307">
        <v>29.19179734620024</v>
      </c>
      <c r="AE307">
        <v>36.08695652173913</v>
      </c>
      <c r="AF307">
        <v>166032754861.6326</v>
      </c>
      <c r="AG307">
        <v>112.4540705528556</v>
      </c>
      <c r="AH307">
        <v>-0.37654993</v>
      </c>
      <c r="AI307">
        <v>-0.44966713</v>
      </c>
      <c r="AJ307">
        <v>-0.28705603</v>
      </c>
      <c r="AK307">
        <v>94.84536082474226</v>
      </c>
      <c r="AL307">
        <v>13</v>
      </c>
      <c r="AM307">
        <v>10808.76953125</v>
      </c>
      <c r="AN307">
        <v>-0.5462767235976385</v>
      </c>
      <c r="AO307">
        <v>10605.5740234375</v>
      </c>
      <c r="AP307">
        <v>10208.43583984375</v>
      </c>
      <c r="AQ307">
        <v>23.27197265625</v>
      </c>
      <c r="AR307">
        <v>20.91049804687646</v>
      </c>
      <c r="AY307">
        <v>12.8</v>
      </c>
      <c r="AZ307">
        <v>79.2</v>
      </c>
      <c r="BA307">
        <v>52</v>
      </c>
      <c r="BB307">
        <v>100</v>
      </c>
      <c r="BC307">
        <v>59</v>
      </c>
      <c r="BD307">
        <v>-11.7</v>
      </c>
      <c r="BE307" t="s">
        <v>95</v>
      </c>
      <c r="BF307" t="s">
        <v>103</v>
      </c>
      <c r="BG307" t="s">
        <v>103</v>
      </c>
      <c r="BH307" t="s">
        <v>110</v>
      </c>
      <c r="BI307" t="s">
        <v>117</v>
      </c>
      <c r="BJ307" t="s">
        <v>138</v>
      </c>
    </row>
    <row r="308" spans="1:62">
      <c r="A308" s="2">
        <v>43567</v>
      </c>
      <c r="B308">
        <v>1629</v>
      </c>
      <c r="C308">
        <v>245</v>
      </c>
      <c r="D308">
        <v>116</v>
      </c>
      <c r="E308">
        <v>-11</v>
      </c>
      <c r="F308">
        <v>7.120933087783916</v>
      </c>
      <c r="G308">
        <v>120</v>
      </c>
      <c r="H308">
        <v>106.75</v>
      </c>
      <c r="I308">
        <v>75.05</v>
      </c>
      <c r="J308">
        <v>7.361492100003477</v>
      </c>
      <c r="K308">
        <v>6.569456735281975</v>
      </c>
      <c r="L308">
        <v>4.64262375696718</v>
      </c>
      <c r="M308">
        <v>57.80209324452902</v>
      </c>
      <c r="N308">
        <v>75.2442996742671</v>
      </c>
      <c r="O308" t="s">
        <v>62</v>
      </c>
      <c r="Q308" t="s">
        <v>73</v>
      </c>
      <c r="R308" t="s">
        <v>78</v>
      </c>
      <c r="S308">
        <v>0.7920353647215022</v>
      </c>
      <c r="T308">
        <v>0.1944312268051265</v>
      </c>
      <c r="U308" t="s">
        <v>91</v>
      </c>
      <c r="V308">
        <v>486</v>
      </c>
      <c r="W308">
        <v>966</v>
      </c>
      <c r="X308">
        <v>227</v>
      </c>
      <c r="Y308">
        <v>33.47107438016529</v>
      </c>
      <c r="Z308">
        <v>17</v>
      </c>
      <c r="AA308">
        <v>7</v>
      </c>
      <c r="AB308">
        <v>34</v>
      </c>
      <c r="AC308">
        <v>17</v>
      </c>
      <c r="AD308">
        <v>32.57287705956908</v>
      </c>
      <c r="AE308">
        <v>34.53996983408748</v>
      </c>
      <c r="AF308">
        <v>143822870782.3477</v>
      </c>
      <c r="AG308">
        <v>96.64654624758543</v>
      </c>
      <c r="AH308">
        <v>-0.31823796</v>
      </c>
      <c r="AI308">
        <v>-0.39948684</v>
      </c>
      <c r="AJ308">
        <v>-0.21832232</v>
      </c>
      <c r="AK308">
        <v>82.85714285714286</v>
      </c>
      <c r="AL308">
        <v>5</v>
      </c>
      <c r="AM308">
        <v>10805.2998046875</v>
      </c>
      <c r="AN308">
        <v>-0.0321010319673131</v>
      </c>
      <c r="AO308">
        <v>10627.17299804688</v>
      </c>
      <c r="AP308">
        <v>10230.31717122396</v>
      </c>
      <c r="AQ308">
        <v>21.59897460937464</v>
      </c>
      <c r="AR308">
        <v>21.88133138020748</v>
      </c>
      <c r="AY308">
        <v>15.6</v>
      </c>
      <c r="AZ308">
        <v>77.09999999999999</v>
      </c>
      <c r="BA308">
        <v>52.2</v>
      </c>
      <c r="BB308">
        <v>100</v>
      </c>
      <c r="BC308">
        <v>53</v>
      </c>
      <c r="BD308">
        <v>-20.3</v>
      </c>
      <c r="BE308" t="s">
        <v>99</v>
      </c>
      <c r="BF308" t="s">
        <v>103</v>
      </c>
      <c r="BG308" t="s">
        <v>103</v>
      </c>
      <c r="BH308" t="s">
        <v>110</v>
      </c>
      <c r="BI308" t="s">
        <v>117</v>
      </c>
      <c r="BJ308" t="s">
        <v>138</v>
      </c>
    </row>
    <row r="309" spans="1:62">
      <c r="A309" s="2">
        <v>43570</v>
      </c>
      <c r="B309">
        <v>1620</v>
      </c>
      <c r="C309">
        <v>243</v>
      </c>
      <c r="D309">
        <v>113</v>
      </c>
      <c r="E309">
        <v>-3</v>
      </c>
      <c r="F309">
        <v>6.975308641975309</v>
      </c>
      <c r="G309">
        <v>118.6</v>
      </c>
      <c r="H309">
        <v>107.55</v>
      </c>
      <c r="I309">
        <v>76.31666666666666</v>
      </c>
      <c r="J309">
        <v>7.281446268472294</v>
      </c>
      <c r="K309">
        <v>6.619024141470808</v>
      </c>
      <c r="L309">
        <v>4.719874051748572</v>
      </c>
      <c r="M309">
        <v>54.9476688867745</v>
      </c>
      <c r="N309">
        <v>72.72727272727273</v>
      </c>
      <c r="O309" t="s">
        <v>62</v>
      </c>
      <c r="Q309" t="s">
        <v>73</v>
      </c>
      <c r="R309" t="s">
        <v>78</v>
      </c>
      <c r="S309">
        <v>0.6624221270014861</v>
      </c>
      <c r="T309">
        <v>0.01515017927485918</v>
      </c>
      <c r="U309" t="s">
        <v>91</v>
      </c>
      <c r="V309">
        <v>899</v>
      </c>
      <c r="W309">
        <v>548</v>
      </c>
      <c r="X309">
        <v>223</v>
      </c>
      <c r="Y309">
        <v>62.12854181064272</v>
      </c>
      <c r="Z309">
        <v>28</v>
      </c>
      <c r="AA309">
        <v>6</v>
      </c>
      <c r="AB309">
        <v>46</v>
      </c>
      <c r="AC309">
        <v>17</v>
      </c>
      <c r="AD309">
        <v>64.86825595984944</v>
      </c>
      <c r="AE309">
        <v>58.76923076923077</v>
      </c>
      <c r="AF309">
        <v>139202784338.2352</v>
      </c>
      <c r="AG309">
        <v>93.5643424882152</v>
      </c>
      <c r="AH309">
        <v>0.5735751</v>
      </c>
      <c r="AI309">
        <v>0.5481220999999999</v>
      </c>
      <c r="AJ309">
        <v>0.6050251</v>
      </c>
      <c r="AK309">
        <v>84.78260869565217</v>
      </c>
      <c r="AL309">
        <v>15</v>
      </c>
      <c r="AM309">
        <v>10875.599609375</v>
      </c>
      <c r="AN309">
        <v>0.6506048509362206</v>
      </c>
      <c r="AO309">
        <v>10653.52045898437</v>
      </c>
      <c r="AP309">
        <v>10255.20200195312</v>
      </c>
      <c r="AQ309">
        <v>26.34746093749891</v>
      </c>
      <c r="AR309">
        <v>24.88483072916642</v>
      </c>
      <c r="AY309">
        <v>77.09999999999999</v>
      </c>
      <c r="AZ309">
        <v>79.2</v>
      </c>
      <c r="BA309">
        <v>50.7</v>
      </c>
      <c r="BB309">
        <v>100</v>
      </c>
      <c r="BC309">
        <v>78.2</v>
      </c>
      <c r="BD309">
        <v>-1.099999999999994</v>
      </c>
      <c r="BE309" t="s">
        <v>93</v>
      </c>
      <c r="BF309" t="s">
        <v>103</v>
      </c>
      <c r="BG309" t="s">
        <v>108</v>
      </c>
      <c r="BH309" t="s">
        <v>110</v>
      </c>
      <c r="BI309" t="s">
        <v>119</v>
      </c>
      <c r="BJ309" t="s">
        <v>138</v>
      </c>
    </row>
    <row r="310" spans="1:62">
      <c r="A310" s="2">
        <v>43571</v>
      </c>
      <c r="B310">
        <v>1624</v>
      </c>
      <c r="C310">
        <v>244</v>
      </c>
      <c r="D310">
        <v>112</v>
      </c>
      <c r="E310">
        <v>-1</v>
      </c>
      <c r="F310">
        <v>6.896551724137931</v>
      </c>
      <c r="G310">
        <v>117.6</v>
      </c>
      <c r="H310">
        <v>108.6</v>
      </c>
      <c r="I310">
        <v>77.48333333333333</v>
      </c>
      <c r="J310">
        <v>7.222526742371793</v>
      </c>
      <c r="K310">
        <v>6.683160796153954</v>
      </c>
      <c r="L310">
        <v>4.790708199891892</v>
      </c>
      <c r="M310">
        <v>53.04471931493815</v>
      </c>
      <c r="N310">
        <v>71.52103559870551</v>
      </c>
      <c r="O310" t="s">
        <v>62</v>
      </c>
      <c r="Q310" t="s">
        <v>73</v>
      </c>
      <c r="R310" t="s">
        <v>78</v>
      </c>
      <c r="S310">
        <v>0.5393659462178384</v>
      </c>
      <c r="T310">
        <v>-0.1536591452925187</v>
      </c>
      <c r="U310" t="s">
        <v>91</v>
      </c>
      <c r="V310">
        <v>746</v>
      </c>
      <c r="W310">
        <v>702</v>
      </c>
      <c r="X310">
        <v>226</v>
      </c>
      <c r="Y310">
        <v>51.51933701657458</v>
      </c>
      <c r="Z310">
        <v>20</v>
      </c>
      <c r="AA310">
        <v>3</v>
      </c>
      <c r="AB310">
        <v>48</v>
      </c>
      <c r="AC310">
        <v>17</v>
      </c>
      <c r="AD310">
        <v>48.23232323232323</v>
      </c>
      <c r="AE310">
        <v>55.48780487804878</v>
      </c>
      <c r="AF310">
        <v>153104630999.131</v>
      </c>
      <c r="AG310">
        <v>104.1183989840279</v>
      </c>
      <c r="AH310">
        <v>0.3578783</v>
      </c>
      <c r="AI310">
        <v>0.24360603</v>
      </c>
      <c r="AJ310">
        <v>0.49934372</v>
      </c>
      <c r="AK310">
        <v>90.32258064516128</v>
      </c>
      <c r="AL310">
        <v>11</v>
      </c>
      <c r="AM310">
        <v>10927.849609375</v>
      </c>
      <c r="AN310">
        <v>0.4804332807081257</v>
      </c>
      <c r="AO310">
        <v>10677.95092773438</v>
      </c>
      <c r="AP310">
        <v>10277.49449869792</v>
      </c>
      <c r="AQ310">
        <v>24.43046875000073</v>
      </c>
      <c r="AR310">
        <v>22.29249674479252</v>
      </c>
      <c r="AY310">
        <v>54.3</v>
      </c>
      <c r="AZ310">
        <v>78.09999999999999</v>
      </c>
      <c r="BA310">
        <v>53.1</v>
      </c>
      <c r="BB310">
        <v>100</v>
      </c>
      <c r="BC310">
        <v>69</v>
      </c>
      <c r="BD310">
        <v>-3.599999999999994</v>
      </c>
      <c r="BE310" t="s">
        <v>94</v>
      </c>
      <c r="BF310" t="s">
        <v>103</v>
      </c>
      <c r="BG310" t="s">
        <v>103</v>
      </c>
      <c r="BH310" t="s">
        <v>110</v>
      </c>
      <c r="BI310" t="s">
        <v>122</v>
      </c>
      <c r="BJ310" t="s">
        <v>138</v>
      </c>
    </row>
    <row r="311" spans="1:62">
      <c r="A311" s="2">
        <v>43572</v>
      </c>
      <c r="B311">
        <v>1636</v>
      </c>
      <c r="C311">
        <v>246</v>
      </c>
      <c r="D311">
        <v>118</v>
      </c>
      <c r="E311">
        <v>6</v>
      </c>
      <c r="F311">
        <v>7.212713936430318</v>
      </c>
      <c r="G311">
        <v>117.2</v>
      </c>
      <c r="H311">
        <v>109.5</v>
      </c>
      <c r="I311">
        <v>78.78333333333333</v>
      </c>
      <c r="J311">
        <v>7.191773028737046</v>
      </c>
      <c r="K311">
        <v>6.735535087303461</v>
      </c>
      <c r="L311">
        <v>4.869175160406182</v>
      </c>
      <c r="M311">
        <v>59.77640342530923</v>
      </c>
      <c r="N311">
        <v>79.35483870967742</v>
      </c>
      <c r="O311" t="s">
        <v>62</v>
      </c>
      <c r="Q311" t="s">
        <v>73</v>
      </c>
      <c r="R311" t="s">
        <v>78</v>
      </c>
      <c r="S311">
        <v>0.4562379414335851</v>
      </c>
      <c r="T311">
        <v>-0.2772150867627303</v>
      </c>
      <c r="U311" t="s">
        <v>92</v>
      </c>
      <c r="V311">
        <v>858</v>
      </c>
      <c r="W311">
        <v>608</v>
      </c>
      <c r="X311">
        <v>219</v>
      </c>
      <c r="Y311">
        <v>58.52660300136425</v>
      </c>
      <c r="Z311">
        <v>16</v>
      </c>
      <c r="AA311">
        <v>2</v>
      </c>
      <c r="AB311">
        <v>52</v>
      </c>
      <c r="AC311">
        <v>17</v>
      </c>
      <c r="AD311">
        <v>65.36107711138311</v>
      </c>
      <c r="AE311">
        <v>49.92295839753466</v>
      </c>
      <c r="AF311">
        <v>192628702018.4035</v>
      </c>
      <c r="AG311">
        <v>128.7241827722636</v>
      </c>
      <c r="AH311">
        <v>0.37181374</v>
      </c>
      <c r="AI311">
        <v>0.48009384</v>
      </c>
      <c r="AJ311">
        <v>0.23939204</v>
      </c>
      <c r="AK311">
        <v>92.63157894736842</v>
      </c>
      <c r="AL311">
        <v>9</v>
      </c>
      <c r="AM311">
        <v>10997.259765625</v>
      </c>
      <c r="AN311">
        <v>0.6351675648103017</v>
      </c>
      <c r="AO311">
        <v>10702.17890625</v>
      </c>
      <c r="AP311">
        <v>10301.38883463542</v>
      </c>
      <c r="AQ311">
        <v>24.22797851562427</v>
      </c>
      <c r="AR311">
        <v>23.89433593749891</v>
      </c>
      <c r="AY311">
        <v>75.09999999999999</v>
      </c>
      <c r="AZ311">
        <v>78.8</v>
      </c>
      <c r="BA311">
        <v>47.1</v>
      </c>
      <c r="BB311">
        <v>100</v>
      </c>
      <c r="BC311">
        <v>77</v>
      </c>
      <c r="BD311">
        <v>7.700000000000003</v>
      </c>
      <c r="BE311" t="s">
        <v>93</v>
      </c>
      <c r="BF311" t="s">
        <v>103</v>
      </c>
      <c r="BG311" t="s">
        <v>103</v>
      </c>
      <c r="BH311" t="s">
        <v>110</v>
      </c>
      <c r="BI311" t="s">
        <v>122</v>
      </c>
      <c r="BJ311" t="s">
        <v>138</v>
      </c>
    </row>
    <row r="312" spans="1:62">
      <c r="A312" s="2">
        <v>43573</v>
      </c>
      <c r="B312">
        <v>1636</v>
      </c>
      <c r="C312">
        <v>246</v>
      </c>
      <c r="D312">
        <v>111</v>
      </c>
      <c r="E312">
        <v>-7</v>
      </c>
      <c r="F312">
        <v>6.78484107579462</v>
      </c>
      <c r="G312">
        <v>114</v>
      </c>
      <c r="H312">
        <v>110.3</v>
      </c>
      <c r="I312">
        <v>79.88333333333334</v>
      </c>
      <c r="J312">
        <v>6.998069693224418</v>
      </c>
      <c r="K312">
        <v>6.781928805704783</v>
      </c>
      <c r="L312">
        <v>4.935468571141248</v>
      </c>
      <c r="M312">
        <v>50.90390104662227</v>
      </c>
      <c r="N312">
        <v>69.45337620578779</v>
      </c>
      <c r="O312" t="s">
        <v>62</v>
      </c>
      <c r="Q312" t="s">
        <v>74</v>
      </c>
      <c r="R312" t="s">
        <v>78</v>
      </c>
      <c r="S312">
        <v>0.2161408875196358</v>
      </c>
      <c r="T312">
        <v>-0.599236769619794</v>
      </c>
      <c r="U312" t="s">
        <v>92</v>
      </c>
      <c r="V312">
        <v>282</v>
      </c>
      <c r="W312">
        <v>1287</v>
      </c>
      <c r="X312">
        <v>117</v>
      </c>
      <c r="Y312">
        <v>17.97323135755258</v>
      </c>
      <c r="Z312">
        <v>13</v>
      </c>
      <c r="AA312">
        <v>5</v>
      </c>
      <c r="AB312">
        <v>23</v>
      </c>
      <c r="AC312">
        <v>20</v>
      </c>
      <c r="AD312">
        <v>13.16685584562997</v>
      </c>
      <c r="AE312">
        <v>24.12790697674419</v>
      </c>
      <c r="AF312">
        <v>213910470631.8079</v>
      </c>
      <c r="AG312">
        <v>139.8325231450412</v>
      </c>
      <c r="AH312">
        <v>-1.0404669</v>
      </c>
      <c r="AI312">
        <v>-1.2378595</v>
      </c>
      <c r="AJ312">
        <v>-0.7982242000000001</v>
      </c>
      <c r="AK312">
        <v>88.65979381443299</v>
      </c>
      <c r="AL312">
        <v>7</v>
      </c>
      <c r="AM312">
        <v>10962.01953125</v>
      </c>
      <c r="AN312">
        <v>-0.3204455939574413</v>
      </c>
      <c r="AO312">
        <v>10724.6638671875</v>
      </c>
      <c r="AP312">
        <v>10321.78400065104</v>
      </c>
      <c r="AQ312">
        <v>22.48496093750146</v>
      </c>
      <c r="AR312">
        <v>20.39516601562536</v>
      </c>
      <c r="AY312">
        <v>7.8</v>
      </c>
      <c r="AZ312">
        <v>72.7</v>
      </c>
      <c r="BA312">
        <v>55.3</v>
      </c>
      <c r="BB312">
        <v>100</v>
      </c>
      <c r="BC312">
        <v>46.5</v>
      </c>
      <c r="BD312">
        <v>-12.5</v>
      </c>
      <c r="BE312" t="s">
        <v>99</v>
      </c>
      <c r="BF312" t="s">
        <v>103</v>
      </c>
      <c r="BG312" t="s">
        <v>103</v>
      </c>
      <c r="BH312" t="s">
        <v>110</v>
      </c>
      <c r="BI312" t="s">
        <v>117</v>
      </c>
      <c r="BJ312" t="s">
        <v>138</v>
      </c>
    </row>
    <row r="313" spans="1:62">
      <c r="A313" s="2">
        <v>43574</v>
      </c>
      <c r="B313">
        <v>1631</v>
      </c>
      <c r="C313">
        <v>245</v>
      </c>
      <c r="D313">
        <v>101</v>
      </c>
      <c r="E313">
        <v>-10</v>
      </c>
      <c r="F313">
        <v>6.192519926425506</v>
      </c>
      <c r="G313">
        <v>111</v>
      </c>
      <c r="H313">
        <v>110.45</v>
      </c>
      <c r="I313">
        <v>80.86666666666666</v>
      </c>
      <c r="J313">
        <v>6.812387060952735</v>
      </c>
      <c r="K313">
        <v>6.789272260385094</v>
      </c>
      <c r="L313">
        <v>4.994817587458867</v>
      </c>
      <c r="M313">
        <v>40.6755470980019</v>
      </c>
      <c r="N313">
        <v>61.21794871794872</v>
      </c>
      <c r="O313" t="s">
        <v>62</v>
      </c>
      <c r="Q313" t="s">
        <v>72</v>
      </c>
      <c r="R313" t="s">
        <v>77</v>
      </c>
      <c r="S313">
        <v>0.02311480056764115</v>
      </c>
      <c r="T313">
        <v>-0.768920564153861</v>
      </c>
      <c r="U313" t="s">
        <v>86</v>
      </c>
      <c r="V313">
        <v>954</v>
      </c>
      <c r="W313">
        <v>513</v>
      </c>
      <c r="X313">
        <v>214</v>
      </c>
      <c r="Y313">
        <v>65.03067484662577</v>
      </c>
      <c r="Z313">
        <v>12</v>
      </c>
      <c r="AA313">
        <v>6</v>
      </c>
      <c r="AB313">
        <v>31</v>
      </c>
      <c r="AC313">
        <v>20</v>
      </c>
      <c r="AD313">
        <v>67.15686274509804</v>
      </c>
      <c r="AE313">
        <v>62.36559139784946</v>
      </c>
      <c r="AF313">
        <v>152734214700.1562</v>
      </c>
      <c r="AG313">
        <v>99.49152086792728</v>
      </c>
      <c r="AH313">
        <v>0.45586577</v>
      </c>
      <c r="AI313">
        <v>0.467692</v>
      </c>
      <c r="AJ313">
        <v>0.441256</v>
      </c>
      <c r="AK313">
        <v>82.79569892473118</v>
      </c>
      <c r="AL313">
        <v>7</v>
      </c>
      <c r="AM313">
        <v>10968.5</v>
      </c>
      <c r="AN313">
        <v>0.0591174712973874</v>
      </c>
      <c r="AO313">
        <v>10745.51088867188</v>
      </c>
      <c r="AP313">
        <v>10342.58082682292</v>
      </c>
      <c r="AQ313">
        <v>20.84702148437464</v>
      </c>
      <c r="AR313">
        <v>20.79682617187609</v>
      </c>
      <c r="AY313">
        <v>84.90000000000001</v>
      </c>
      <c r="AZ313">
        <v>76.7</v>
      </c>
      <c r="BA313">
        <v>49.7</v>
      </c>
      <c r="BB313">
        <v>100</v>
      </c>
      <c r="BC313">
        <v>69.5</v>
      </c>
      <c r="BD313">
        <v>16.5</v>
      </c>
      <c r="BE313" t="s">
        <v>94</v>
      </c>
      <c r="BF313" t="s">
        <v>103</v>
      </c>
      <c r="BG313" t="s">
        <v>103</v>
      </c>
      <c r="BH313" t="s">
        <v>109</v>
      </c>
      <c r="BI313" t="s">
        <v>118</v>
      </c>
      <c r="BJ313" t="s">
        <v>138</v>
      </c>
    </row>
    <row r="314" spans="1:62">
      <c r="A314" s="2">
        <v>43577</v>
      </c>
      <c r="B314">
        <v>1626</v>
      </c>
      <c r="C314">
        <v>244</v>
      </c>
      <c r="D314">
        <v>105</v>
      </c>
      <c r="E314">
        <v>4</v>
      </c>
      <c r="F314">
        <v>6.457564575645756</v>
      </c>
      <c r="G314">
        <v>109.4</v>
      </c>
      <c r="H314">
        <v>110.6</v>
      </c>
      <c r="I314">
        <v>81.84999999999999</v>
      </c>
      <c r="J314">
        <v>6.708838247686826</v>
      </c>
      <c r="K314">
        <v>6.799458888922135</v>
      </c>
      <c r="L314">
        <v>5.054255941113301</v>
      </c>
      <c r="M314">
        <v>44.5290199809705</v>
      </c>
      <c r="N314">
        <v>63.89776357827476</v>
      </c>
      <c r="O314" t="s">
        <v>62</v>
      </c>
      <c r="Q314" t="s">
        <v>72</v>
      </c>
      <c r="R314" t="s">
        <v>77</v>
      </c>
      <c r="S314">
        <v>-0.09062064123530877</v>
      </c>
      <c r="T314">
        <v>-0.7530427682367948</v>
      </c>
      <c r="U314" t="s">
        <v>86</v>
      </c>
      <c r="V314">
        <v>819</v>
      </c>
      <c r="W314">
        <v>631</v>
      </c>
      <c r="X314">
        <v>226</v>
      </c>
      <c r="Y314">
        <v>56.48275862068965</v>
      </c>
      <c r="Z314">
        <v>14</v>
      </c>
      <c r="AA314">
        <v>1</v>
      </c>
      <c r="AB314">
        <v>39</v>
      </c>
      <c r="AC314">
        <v>16</v>
      </c>
      <c r="AD314">
        <v>60.42183622828784</v>
      </c>
      <c r="AE314">
        <v>51.5527950310559</v>
      </c>
      <c r="AF314">
        <v>128808341348.4651</v>
      </c>
      <c r="AG314">
        <v>84.14703616552187</v>
      </c>
      <c r="AH314">
        <v>0.28297862</v>
      </c>
      <c r="AI314">
        <v>0.36157644</v>
      </c>
      <c r="AJ314">
        <v>0.18546687</v>
      </c>
      <c r="AK314">
        <v>85.71428571428571</v>
      </c>
      <c r="AL314">
        <v>13</v>
      </c>
      <c r="AM314">
        <v>10987.7099609375</v>
      </c>
      <c r="AN314">
        <v>0.1751375387473164</v>
      </c>
      <c r="AO314">
        <v>10764.41889648437</v>
      </c>
      <c r="AP314">
        <v>10363.05265299479</v>
      </c>
      <c r="AQ314">
        <v>18.90800781249891</v>
      </c>
      <c r="AR314">
        <v>20.47182617187354</v>
      </c>
      <c r="AY314">
        <v>62.3</v>
      </c>
      <c r="AZ314">
        <v>78.5</v>
      </c>
      <c r="BA314">
        <v>47.9</v>
      </c>
      <c r="BB314">
        <v>100</v>
      </c>
      <c r="BC314">
        <v>65.2</v>
      </c>
      <c r="BD314">
        <v>-13</v>
      </c>
      <c r="BE314" t="s">
        <v>94</v>
      </c>
      <c r="BF314" t="s">
        <v>103</v>
      </c>
      <c r="BG314" t="s">
        <v>103</v>
      </c>
      <c r="BH314" t="s">
        <v>109</v>
      </c>
      <c r="BI314" t="s">
        <v>118</v>
      </c>
      <c r="BJ314" t="s">
        <v>138</v>
      </c>
    </row>
    <row r="315" spans="1:62">
      <c r="A315" s="2">
        <v>43578</v>
      </c>
      <c r="B315">
        <v>1629</v>
      </c>
      <c r="C315">
        <v>245</v>
      </c>
      <c r="D315">
        <v>105</v>
      </c>
      <c r="E315">
        <v>0</v>
      </c>
      <c r="F315">
        <v>6.445672191528545</v>
      </c>
      <c r="G315">
        <v>108</v>
      </c>
      <c r="H315">
        <v>110.55</v>
      </c>
      <c r="I315">
        <v>82.90000000000001</v>
      </c>
      <c r="J315">
        <v>6.618662341164949</v>
      </c>
      <c r="K315">
        <v>6.796189672945737</v>
      </c>
      <c r="L315">
        <v>5.117658653739407</v>
      </c>
      <c r="M315">
        <v>44.24357754519505</v>
      </c>
      <c r="N315">
        <v>63.69426751592356</v>
      </c>
      <c r="O315" t="s">
        <v>62</v>
      </c>
      <c r="Q315" t="s">
        <v>72</v>
      </c>
      <c r="R315" t="s">
        <v>77</v>
      </c>
      <c r="S315">
        <v>-0.1775273317807873</v>
      </c>
      <c r="T315">
        <v>-0.7168932779986257</v>
      </c>
      <c r="U315" t="s">
        <v>86</v>
      </c>
      <c r="V315">
        <v>592</v>
      </c>
      <c r="W315">
        <v>872</v>
      </c>
      <c r="X315">
        <v>216</v>
      </c>
      <c r="Y315">
        <v>40.43715846994536</v>
      </c>
      <c r="Z315">
        <v>7</v>
      </c>
      <c r="AA315">
        <v>9</v>
      </c>
      <c r="AB315">
        <v>30</v>
      </c>
      <c r="AC315">
        <v>15</v>
      </c>
      <c r="AD315">
        <v>41.77997527812114</v>
      </c>
      <c r="AE315">
        <v>38.77862595419848</v>
      </c>
      <c r="AF315">
        <v>135622532861.4002</v>
      </c>
      <c r="AG315">
        <v>89.20401008502276</v>
      </c>
      <c r="AH315">
        <v>-0.27336597</v>
      </c>
      <c r="AI315">
        <v>-0.17350504</v>
      </c>
      <c r="AJ315">
        <v>-0.39659867</v>
      </c>
      <c r="AK315">
        <v>88.23529411764706</v>
      </c>
      <c r="AL315">
        <v>9</v>
      </c>
      <c r="AM315">
        <v>11025.6796875</v>
      </c>
      <c r="AN315">
        <v>0.3455654244377326</v>
      </c>
      <c r="AO315">
        <v>10783.74936523437</v>
      </c>
      <c r="AP315">
        <v>10385.01031901042</v>
      </c>
      <c r="AQ315">
        <v>19.33046875000036</v>
      </c>
      <c r="AR315">
        <v>21.95766601562536</v>
      </c>
      <c r="AY315">
        <v>29.6</v>
      </c>
      <c r="AZ315">
        <v>20.8</v>
      </c>
      <c r="BA315">
        <v>47.3</v>
      </c>
      <c r="BB315">
        <v>100</v>
      </c>
      <c r="BC315">
        <v>42.7</v>
      </c>
      <c r="BD315">
        <v>-26.3</v>
      </c>
      <c r="BE315" t="s">
        <v>97</v>
      </c>
      <c r="BF315" t="s">
        <v>103</v>
      </c>
      <c r="BG315" t="s">
        <v>103</v>
      </c>
      <c r="BH315" t="s">
        <v>109</v>
      </c>
      <c r="BI315" t="s">
        <v>118</v>
      </c>
      <c r="BJ315" t="s">
        <v>138</v>
      </c>
    </row>
    <row r="316" spans="1:62">
      <c r="A316" s="2">
        <v>43579</v>
      </c>
      <c r="B316">
        <v>1621</v>
      </c>
      <c r="C316">
        <v>244</v>
      </c>
      <c r="D316">
        <v>103</v>
      </c>
      <c r="E316">
        <v>-2</v>
      </c>
      <c r="F316">
        <v>6.35410240592227</v>
      </c>
      <c r="G316">
        <v>105</v>
      </c>
      <c r="H316">
        <v>110.85</v>
      </c>
      <c r="I316">
        <v>83.91666666666667</v>
      </c>
      <c r="J316">
        <v>6.446940035063339</v>
      </c>
      <c r="K316">
        <v>6.812839548052525</v>
      </c>
      <c r="L316">
        <v>5.179837687175609</v>
      </c>
      <c r="M316">
        <v>42.91151284490961</v>
      </c>
      <c r="N316">
        <v>61.90476190476191</v>
      </c>
      <c r="O316" t="s">
        <v>62</v>
      </c>
      <c r="Q316" t="s">
        <v>75</v>
      </c>
      <c r="R316" t="s">
        <v>79</v>
      </c>
      <c r="S316">
        <v>-0.365899512989186</v>
      </c>
      <c r="T316">
        <v>-0.8221374544227711</v>
      </c>
      <c r="U316" t="s">
        <v>87</v>
      </c>
      <c r="V316">
        <v>604</v>
      </c>
      <c r="W316">
        <v>821</v>
      </c>
      <c r="X316">
        <v>246</v>
      </c>
      <c r="Y316">
        <v>42.3859649122807</v>
      </c>
      <c r="Z316">
        <v>9</v>
      </c>
      <c r="AA316">
        <v>2</v>
      </c>
      <c r="AB316">
        <v>42</v>
      </c>
      <c r="AC316">
        <v>22</v>
      </c>
      <c r="AD316">
        <v>42.89340101522843</v>
      </c>
      <c r="AE316">
        <v>41.75824175824176</v>
      </c>
      <c r="AF316">
        <v>146706409054.0032</v>
      </c>
      <c r="AG316">
        <v>95.82952271745076</v>
      </c>
      <c r="AH316">
        <v>-0.109064475</v>
      </c>
      <c r="AI316">
        <v>-0.041573282</v>
      </c>
      <c r="AJ316">
        <v>-0.19295286</v>
      </c>
      <c r="AK316">
        <v>89.28571428571429</v>
      </c>
      <c r="AL316">
        <v>7</v>
      </c>
      <c r="AM316">
        <v>11027.6396484375</v>
      </c>
      <c r="AN316">
        <v>0.0177763275648334</v>
      </c>
      <c r="AO316">
        <v>10811.15732421875</v>
      </c>
      <c r="AP316">
        <v>10405.3703125</v>
      </c>
      <c r="AQ316">
        <v>27.407958984375</v>
      </c>
      <c r="AR316">
        <v>20.35999348958285</v>
      </c>
      <c r="AY316">
        <v>33</v>
      </c>
      <c r="AZ316">
        <v>24.5</v>
      </c>
      <c r="BA316">
        <v>48.2</v>
      </c>
      <c r="BB316">
        <v>100</v>
      </c>
      <c r="BC316">
        <v>43.9</v>
      </c>
      <c r="BD316">
        <v>-33.1</v>
      </c>
      <c r="BE316" t="s">
        <v>100</v>
      </c>
      <c r="BF316" t="s">
        <v>104</v>
      </c>
      <c r="BG316" t="s">
        <v>103</v>
      </c>
      <c r="BH316" t="s">
        <v>111</v>
      </c>
      <c r="BI316" t="s">
        <v>120</v>
      </c>
      <c r="BJ316" t="s">
        <v>138</v>
      </c>
    </row>
    <row r="317" spans="1:62">
      <c r="A317" s="2">
        <v>43580</v>
      </c>
      <c r="B317">
        <v>1626</v>
      </c>
      <c r="C317">
        <v>244</v>
      </c>
      <c r="D317">
        <v>100</v>
      </c>
      <c r="E317">
        <v>-3</v>
      </c>
      <c r="F317">
        <v>6.150061500615006</v>
      </c>
      <c r="G317">
        <v>102.8</v>
      </c>
      <c r="H317">
        <v>110.65</v>
      </c>
      <c r="I317">
        <v>84.81666666666666</v>
      </c>
      <c r="J317">
        <v>6.319984120027417</v>
      </c>
      <c r="K317">
        <v>6.799948291598372</v>
      </c>
      <c r="L317">
        <v>5.234601061708482</v>
      </c>
      <c r="M317">
        <v>40.05708848715509</v>
      </c>
      <c r="N317">
        <v>59.49367088607595</v>
      </c>
      <c r="O317" t="s">
        <v>62</v>
      </c>
      <c r="Q317" t="s">
        <v>75</v>
      </c>
      <c r="R317" t="s">
        <v>79</v>
      </c>
      <c r="S317">
        <v>-0.4799641715709546</v>
      </c>
      <c r="T317">
        <v>-0.6961050590905904</v>
      </c>
      <c r="U317" t="s">
        <v>87</v>
      </c>
      <c r="V317">
        <v>693</v>
      </c>
      <c r="W317">
        <v>723</v>
      </c>
      <c r="X317">
        <v>257</v>
      </c>
      <c r="Y317">
        <v>48.9406779661017</v>
      </c>
      <c r="Z317">
        <v>7</v>
      </c>
      <c r="AA317">
        <v>2</v>
      </c>
      <c r="AB317">
        <v>40</v>
      </c>
      <c r="AC317">
        <v>18</v>
      </c>
      <c r="AD317">
        <v>52.13454075032341</v>
      </c>
      <c r="AE317">
        <v>45.10108864696734</v>
      </c>
      <c r="AF317">
        <v>137219493922.4417</v>
      </c>
      <c r="AG317">
        <v>89.28383042756458</v>
      </c>
      <c r="AH317">
        <v>0.032783758</v>
      </c>
      <c r="AI317">
        <v>0.07911891</v>
      </c>
      <c r="AJ317">
        <v>-0.024654452</v>
      </c>
      <c r="AK317">
        <v>89.02439024390245</v>
      </c>
      <c r="AL317">
        <v>9</v>
      </c>
      <c r="AM317">
        <v>11039.8603515625</v>
      </c>
      <c r="AN317">
        <v>0.1108188471386162</v>
      </c>
      <c r="AO317">
        <v>10835.19033203125</v>
      </c>
      <c r="AP317">
        <v>10426.63782552083</v>
      </c>
      <c r="AQ317">
        <v>24.03300781250073</v>
      </c>
      <c r="AR317">
        <v>21.26751302083358</v>
      </c>
      <c r="AY317">
        <v>45.6</v>
      </c>
      <c r="AZ317">
        <v>79.7</v>
      </c>
      <c r="BA317">
        <v>48.8</v>
      </c>
      <c r="BB317">
        <v>100</v>
      </c>
      <c r="BC317">
        <v>53.5</v>
      </c>
      <c r="BD317">
        <v>7</v>
      </c>
      <c r="BE317" t="s">
        <v>96</v>
      </c>
      <c r="BF317" t="s">
        <v>103</v>
      </c>
      <c r="BG317" t="s">
        <v>103</v>
      </c>
      <c r="BH317" t="s">
        <v>111</v>
      </c>
      <c r="BI317" t="s">
        <v>117</v>
      </c>
      <c r="BJ317" t="s">
        <v>138</v>
      </c>
    </row>
    <row r="318" spans="1:62">
      <c r="A318" s="2">
        <v>43581</v>
      </c>
      <c r="B318">
        <v>1623</v>
      </c>
      <c r="C318">
        <v>244</v>
      </c>
      <c r="D318">
        <v>106</v>
      </c>
      <c r="E318">
        <v>6</v>
      </c>
      <c r="F318">
        <v>6.531115218730746</v>
      </c>
      <c r="G318">
        <v>103.8</v>
      </c>
      <c r="H318">
        <v>110.65</v>
      </c>
      <c r="I318">
        <v>85.81666666666666</v>
      </c>
      <c r="J318">
        <v>6.387703178488465</v>
      </c>
      <c r="K318">
        <v>6.798330677921906</v>
      </c>
      <c r="L318">
        <v>5.295596136411007</v>
      </c>
      <c r="M318">
        <v>46.28924833491912</v>
      </c>
      <c r="N318">
        <v>66.24605678233438</v>
      </c>
      <c r="O318" t="s">
        <v>62</v>
      </c>
      <c r="Q318" t="s">
        <v>75</v>
      </c>
      <c r="R318" t="s">
        <v>79</v>
      </c>
      <c r="S318">
        <v>-0.4106274994334411</v>
      </c>
      <c r="T318">
        <v>-0.4337423000010823</v>
      </c>
      <c r="U318" t="s">
        <v>87</v>
      </c>
      <c r="V318">
        <v>354</v>
      </c>
      <c r="W318">
        <v>1118</v>
      </c>
      <c r="X318">
        <v>200</v>
      </c>
      <c r="Y318">
        <v>24.04891304347826</v>
      </c>
      <c r="Z318">
        <v>7</v>
      </c>
      <c r="AA318">
        <v>8</v>
      </c>
      <c r="AB318">
        <v>33</v>
      </c>
      <c r="AC318">
        <v>28</v>
      </c>
      <c r="AD318">
        <v>22.60442260442261</v>
      </c>
      <c r="AE318">
        <v>25.83586626139818</v>
      </c>
      <c r="AF318">
        <v>135949907975.3583</v>
      </c>
      <c r="AG318">
        <v>88.26632055379595</v>
      </c>
      <c r="AH318">
        <v>-0.7304768</v>
      </c>
      <c r="AI318">
        <v>-0.8001021</v>
      </c>
      <c r="AJ318">
        <v>-0.6438422</v>
      </c>
      <c r="AK318">
        <v>90.2439024390244</v>
      </c>
      <c r="AL318">
        <v>11</v>
      </c>
      <c r="AM318">
        <v>10952.4697265625</v>
      </c>
      <c r="AN318">
        <v>-0.7915917612819401</v>
      </c>
      <c r="AO318">
        <v>10855.67880859375</v>
      </c>
      <c r="AP318">
        <v>10446.02648111979</v>
      </c>
      <c r="AQ318">
        <v>20.48847656249927</v>
      </c>
      <c r="AR318">
        <v>19.3886555989593</v>
      </c>
      <c r="AY318">
        <v>17.1</v>
      </c>
      <c r="AZ318">
        <v>79.90000000000001</v>
      </c>
      <c r="BA318">
        <v>51.9</v>
      </c>
      <c r="BB318">
        <v>100</v>
      </c>
      <c r="BC318">
        <v>39.2</v>
      </c>
      <c r="BD318">
        <v>-30.3</v>
      </c>
      <c r="BE318" t="s">
        <v>100</v>
      </c>
      <c r="BF318" t="s">
        <v>104</v>
      </c>
      <c r="BG318" t="s">
        <v>103</v>
      </c>
      <c r="BH318" t="s">
        <v>111</v>
      </c>
      <c r="BI318" t="s">
        <v>120</v>
      </c>
      <c r="BJ318" t="s">
        <v>138</v>
      </c>
    </row>
    <row r="319" spans="1:62">
      <c r="A319" s="2">
        <v>43584</v>
      </c>
      <c r="B319">
        <v>1627</v>
      </c>
      <c r="C319">
        <v>245</v>
      </c>
      <c r="D319">
        <v>103</v>
      </c>
      <c r="E319">
        <v>-3</v>
      </c>
      <c r="F319">
        <v>6.330669944683466</v>
      </c>
      <c r="G319">
        <v>103.4</v>
      </c>
      <c r="H319">
        <v>110.55</v>
      </c>
      <c r="I319">
        <v>86.75</v>
      </c>
      <c r="J319">
        <v>6.362324252296007</v>
      </c>
      <c r="K319">
        <v>6.790990023397906</v>
      </c>
      <c r="L319">
        <v>5.352210090337171</v>
      </c>
      <c r="M319">
        <v>42.72121788772598</v>
      </c>
      <c r="N319">
        <v>61.63522012578616</v>
      </c>
      <c r="O319" t="s">
        <v>62</v>
      </c>
      <c r="Q319" t="s">
        <v>75</v>
      </c>
      <c r="R319" t="s">
        <v>79</v>
      </c>
      <c r="S319">
        <v>-0.4286657711018984</v>
      </c>
      <c r="T319">
        <v>-0.3380451298665896</v>
      </c>
      <c r="U319" t="s">
        <v>87</v>
      </c>
      <c r="V319">
        <v>397</v>
      </c>
      <c r="W319">
        <v>1111</v>
      </c>
      <c r="X319">
        <v>168</v>
      </c>
      <c r="Y319">
        <v>26.32625994694961</v>
      </c>
      <c r="Z319">
        <v>4</v>
      </c>
      <c r="AA319">
        <v>14</v>
      </c>
      <c r="AB319">
        <v>36</v>
      </c>
      <c r="AC319">
        <v>29</v>
      </c>
      <c r="AD319">
        <v>28.67469879518072</v>
      </c>
      <c r="AE319">
        <v>23.45132743362832</v>
      </c>
      <c r="AF319">
        <v>143675793471.2602</v>
      </c>
      <c r="AG319">
        <v>92.46283939811607</v>
      </c>
      <c r="AH319">
        <v>-0.99502945</v>
      </c>
      <c r="AI319">
        <v>-0.852598</v>
      </c>
      <c r="AJ319">
        <v>-1.1708847</v>
      </c>
      <c r="AK319">
        <v>89.41176470588236</v>
      </c>
      <c r="AL319">
        <v>7</v>
      </c>
      <c r="AM319">
        <v>10939.0595703125</v>
      </c>
      <c r="AN319">
        <v>-0.1224395646351572</v>
      </c>
      <c r="AO319">
        <v>10875.81879882812</v>
      </c>
      <c r="AP319">
        <v>10464.40981445313</v>
      </c>
      <c r="AQ319">
        <v>20.13999023437464</v>
      </c>
      <c r="AR319">
        <v>18.38333333333321</v>
      </c>
      <c r="AY319">
        <v>16.4</v>
      </c>
      <c r="AZ319">
        <v>74.2</v>
      </c>
      <c r="BA319">
        <v>46.2</v>
      </c>
      <c r="BB319">
        <v>100</v>
      </c>
      <c r="BC319">
        <v>36</v>
      </c>
      <c r="BD319">
        <v>-29.2</v>
      </c>
      <c r="BE319" t="s">
        <v>100</v>
      </c>
      <c r="BF319" t="s">
        <v>104</v>
      </c>
      <c r="BG319" t="s">
        <v>103</v>
      </c>
      <c r="BH319" t="s">
        <v>111</v>
      </c>
      <c r="BI319" t="s">
        <v>120</v>
      </c>
      <c r="BJ319" t="s">
        <v>138</v>
      </c>
    </row>
    <row r="320" spans="1:62">
      <c r="A320" s="2">
        <v>43585</v>
      </c>
      <c r="B320">
        <v>1627</v>
      </c>
      <c r="C320">
        <v>245</v>
      </c>
      <c r="D320">
        <v>93</v>
      </c>
      <c r="E320">
        <v>-10</v>
      </c>
      <c r="F320">
        <v>5.716041794714198</v>
      </c>
      <c r="G320">
        <v>101</v>
      </c>
      <c r="H320">
        <v>110.05</v>
      </c>
      <c r="I320">
        <v>87.55</v>
      </c>
      <c r="J320">
        <v>6.216398172933137</v>
      </c>
      <c r="K320">
        <v>6.758890878565714</v>
      </c>
      <c r="L320">
        <v>5.400631732158298</v>
      </c>
      <c r="M320">
        <v>34.34823977164605</v>
      </c>
      <c r="N320">
        <v>54.54545454545454</v>
      </c>
      <c r="O320" t="s">
        <v>62</v>
      </c>
      <c r="Q320" t="s">
        <v>75</v>
      </c>
      <c r="R320" t="s">
        <v>79</v>
      </c>
      <c r="S320">
        <v>-0.5424927056325766</v>
      </c>
      <c r="T320">
        <v>-0.3649653738517893</v>
      </c>
      <c r="U320" t="s">
        <v>87</v>
      </c>
      <c r="V320">
        <v>961</v>
      </c>
      <c r="W320">
        <v>508</v>
      </c>
      <c r="X320">
        <v>206</v>
      </c>
      <c r="Y320">
        <v>65.41865214431586</v>
      </c>
      <c r="Z320">
        <v>8</v>
      </c>
      <c r="AA320">
        <v>5</v>
      </c>
      <c r="AB320">
        <v>36</v>
      </c>
      <c r="AC320">
        <v>22</v>
      </c>
      <c r="AD320">
        <v>67.81326781326781</v>
      </c>
      <c r="AE320">
        <v>62.44274809160305</v>
      </c>
      <c r="AF320">
        <v>128550558530.689</v>
      </c>
      <c r="AG320">
        <v>83.01220617765064</v>
      </c>
      <c r="AH320">
        <v>0.51707625</v>
      </c>
      <c r="AI320">
        <v>0.612889</v>
      </c>
      <c r="AJ320">
        <v>0.39862147</v>
      </c>
      <c r="AK320">
        <v>83.13253012048193</v>
      </c>
      <c r="AL320">
        <v>7</v>
      </c>
      <c r="AM320">
        <v>10967.73046875</v>
      </c>
      <c r="AN320">
        <v>0.2620965564106514</v>
      </c>
      <c r="AO320">
        <v>10892.1533203125</v>
      </c>
      <c r="AP320">
        <v>10482.38198242188</v>
      </c>
      <c r="AQ320">
        <v>16.33452148437573</v>
      </c>
      <c r="AR320">
        <v>17.97216796875</v>
      </c>
      <c r="AY320">
        <v>81.90000000000001</v>
      </c>
      <c r="AZ320">
        <v>77.2</v>
      </c>
      <c r="BA320">
        <v>47.4</v>
      </c>
      <c r="BB320">
        <v>100</v>
      </c>
      <c r="BC320">
        <v>64.59999999999999</v>
      </c>
      <c r="BD320">
        <v>21.89999999999999</v>
      </c>
      <c r="BE320" t="s">
        <v>95</v>
      </c>
      <c r="BF320" t="s">
        <v>103</v>
      </c>
      <c r="BG320" t="s">
        <v>103</v>
      </c>
      <c r="BH320" t="s">
        <v>111</v>
      </c>
      <c r="BI320" t="s">
        <v>117</v>
      </c>
      <c r="BJ320" t="s">
        <v>138</v>
      </c>
    </row>
    <row r="321" spans="1:62">
      <c r="A321" s="2">
        <v>43587</v>
      </c>
      <c r="B321">
        <v>1617</v>
      </c>
      <c r="C321">
        <v>243</v>
      </c>
      <c r="D321">
        <v>103</v>
      </c>
      <c r="E321">
        <v>10</v>
      </c>
      <c r="F321">
        <v>6.369820655534941</v>
      </c>
      <c r="G321">
        <v>101</v>
      </c>
      <c r="H321">
        <v>109.75</v>
      </c>
      <c r="I321">
        <v>88.55</v>
      </c>
      <c r="J321">
        <v>6.219541822855672</v>
      </c>
      <c r="K321">
        <v>6.742615326575875</v>
      </c>
      <c r="L321">
        <v>5.461947683425975</v>
      </c>
      <c r="M321">
        <v>43.29210275927688</v>
      </c>
      <c r="N321">
        <v>62.81250000000001</v>
      </c>
      <c r="O321" t="s">
        <v>62</v>
      </c>
      <c r="Q321" t="s">
        <v>75</v>
      </c>
      <c r="R321" t="s">
        <v>79</v>
      </c>
      <c r="S321">
        <v>-0.5230735037202034</v>
      </c>
      <c r="T321">
        <v>-0.1571739907310175</v>
      </c>
      <c r="U321" t="s">
        <v>88</v>
      </c>
      <c r="V321">
        <v>957</v>
      </c>
      <c r="W321">
        <v>492</v>
      </c>
      <c r="X321">
        <v>216</v>
      </c>
      <c r="Y321">
        <v>66.0455486542443</v>
      </c>
      <c r="Z321">
        <v>13</v>
      </c>
      <c r="AA321">
        <v>3</v>
      </c>
      <c r="AB321">
        <v>40</v>
      </c>
      <c r="AC321">
        <v>14</v>
      </c>
      <c r="AD321">
        <v>66.37824474660074</v>
      </c>
      <c r="AE321">
        <v>65.625</v>
      </c>
      <c r="AF321">
        <v>123691411438.3112</v>
      </c>
      <c r="AG321">
        <v>81.16514673414534</v>
      </c>
      <c r="AH321">
        <v>0.55470383</v>
      </c>
      <c r="AI321">
        <v>0.48981485</v>
      </c>
      <c r="AJ321">
        <v>0.635618</v>
      </c>
      <c r="AK321">
        <v>88.1578947368421</v>
      </c>
      <c r="AL321">
        <v>18</v>
      </c>
      <c r="AM321">
        <v>11004.490234375</v>
      </c>
      <c r="AN321">
        <v>0.3351629193454331</v>
      </c>
      <c r="AO321">
        <v>10910.24633789062</v>
      </c>
      <c r="AP321">
        <v>10500.87915039062</v>
      </c>
      <c r="AQ321">
        <v>18.093017578125</v>
      </c>
      <c r="AR321">
        <v>18.49716796874964</v>
      </c>
      <c r="AY321">
        <v>81.59999999999999</v>
      </c>
      <c r="AZ321">
        <v>78.8</v>
      </c>
      <c r="BA321">
        <v>51.7</v>
      </c>
      <c r="BB321">
        <v>100</v>
      </c>
      <c r="BC321">
        <v>69.3</v>
      </c>
      <c r="BD321">
        <v>25.4</v>
      </c>
      <c r="BE321" t="s">
        <v>94</v>
      </c>
      <c r="BF321" t="s">
        <v>103</v>
      </c>
      <c r="BG321" t="s">
        <v>103</v>
      </c>
      <c r="BH321" t="s">
        <v>111</v>
      </c>
      <c r="BI321" t="s">
        <v>117</v>
      </c>
      <c r="BJ321" t="s">
        <v>139</v>
      </c>
    </row>
    <row r="322" spans="1:62">
      <c r="A322" s="2">
        <v>43588</v>
      </c>
      <c r="B322">
        <v>1624</v>
      </c>
      <c r="C322">
        <v>244</v>
      </c>
      <c r="D322">
        <v>105</v>
      </c>
      <c r="E322">
        <v>2</v>
      </c>
      <c r="F322">
        <v>6.46551724137931</v>
      </c>
      <c r="G322">
        <v>102</v>
      </c>
      <c r="H322">
        <v>109.5</v>
      </c>
      <c r="I322">
        <v>89.58333333333333</v>
      </c>
      <c r="J322">
        <v>6.282632971008533</v>
      </c>
      <c r="K322">
        <v>6.727845706161744</v>
      </c>
      <c r="L322">
        <v>5.524462196371521</v>
      </c>
      <c r="M322">
        <v>44.76688867745005</v>
      </c>
      <c r="N322">
        <v>64.48598130841121</v>
      </c>
      <c r="O322" t="s">
        <v>62</v>
      </c>
      <c r="Q322" t="s">
        <v>75</v>
      </c>
      <c r="R322" t="s">
        <v>79</v>
      </c>
      <c r="S322">
        <v>-0.4452127351532118</v>
      </c>
      <c r="T322">
        <v>0.03475143641774281</v>
      </c>
      <c r="U322" t="s">
        <v>88</v>
      </c>
      <c r="V322">
        <v>901</v>
      </c>
      <c r="W322">
        <v>538</v>
      </c>
      <c r="X322">
        <v>232</v>
      </c>
      <c r="Y322">
        <v>62.6129256428075</v>
      </c>
      <c r="Z322">
        <v>9</v>
      </c>
      <c r="AA322">
        <v>2</v>
      </c>
      <c r="AB322">
        <v>41</v>
      </c>
      <c r="AC322">
        <v>10</v>
      </c>
      <c r="AD322">
        <v>62.18905472636816</v>
      </c>
      <c r="AE322">
        <v>63.1496062992126</v>
      </c>
      <c r="AF322">
        <v>137747430809.6933</v>
      </c>
      <c r="AG322">
        <v>91.08451753808572</v>
      </c>
      <c r="AH322">
        <v>0.45902392</v>
      </c>
      <c r="AI322">
        <v>0.4315096</v>
      </c>
      <c r="AJ322">
        <v>0.49305767</v>
      </c>
      <c r="AK322">
        <v>88.23529411764706</v>
      </c>
      <c r="AL322">
        <v>9</v>
      </c>
      <c r="AM322">
        <v>11096.2998046875</v>
      </c>
      <c r="AN322">
        <v>0.8342918968269109</v>
      </c>
      <c r="AO322">
        <v>10930.54633789062</v>
      </c>
      <c r="AP322">
        <v>10521.71080729167</v>
      </c>
      <c r="AQ322">
        <v>20.29999999999927</v>
      </c>
      <c r="AR322">
        <v>20.83165690104215</v>
      </c>
      <c r="AY322">
        <v>77.8</v>
      </c>
      <c r="AZ322">
        <v>76.8</v>
      </c>
      <c r="BA322">
        <v>50.7</v>
      </c>
      <c r="BB322">
        <v>100</v>
      </c>
      <c r="BC322">
        <v>68.09999999999999</v>
      </c>
      <c r="BD322">
        <v>14.59999999999999</v>
      </c>
      <c r="BE322" t="s">
        <v>94</v>
      </c>
      <c r="BF322" t="s">
        <v>103</v>
      </c>
      <c r="BG322" t="s">
        <v>103</v>
      </c>
      <c r="BH322" t="s">
        <v>111</v>
      </c>
      <c r="BI322" t="s">
        <v>117</v>
      </c>
      <c r="BJ322" t="s">
        <v>139</v>
      </c>
    </row>
    <row r="323" spans="1:62">
      <c r="A323" s="2">
        <v>43591</v>
      </c>
      <c r="B323">
        <v>1615</v>
      </c>
      <c r="C323">
        <v>243</v>
      </c>
      <c r="D323">
        <v>111</v>
      </c>
      <c r="E323">
        <v>6</v>
      </c>
      <c r="F323">
        <v>6.873065015479876</v>
      </c>
      <c r="G323">
        <v>103</v>
      </c>
      <c r="H323">
        <v>109.45</v>
      </c>
      <c r="I323">
        <v>90.63333333333334</v>
      </c>
      <c r="J323">
        <v>6.351022930358359</v>
      </c>
      <c r="K323">
        <v>6.728151317450759</v>
      </c>
      <c r="L323">
        <v>5.588667150321569</v>
      </c>
      <c r="M323">
        <v>52.56898192197907</v>
      </c>
      <c r="N323">
        <v>72.04968944099379</v>
      </c>
      <c r="O323" t="s">
        <v>62</v>
      </c>
      <c r="Q323" t="s">
        <v>75</v>
      </c>
      <c r="R323" t="s">
        <v>79</v>
      </c>
      <c r="S323">
        <v>-0.3771283870924007</v>
      </c>
      <c r="T323">
        <v>0.03349911234104042</v>
      </c>
      <c r="U323" t="s">
        <v>88</v>
      </c>
      <c r="V323">
        <v>221</v>
      </c>
      <c r="W323">
        <v>1345</v>
      </c>
      <c r="X323">
        <v>97</v>
      </c>
      <c r="Y323">
        <v>14.11238825031928</v>
      </c>
      <c r="Z323">
        <v>9</v>
      </c>
      <c r="AA323">
        <v>3</v>
      </c>
      <c r="AB323">
        <v>23</v>
      </c>
      <c r="AC323">
        <v>26</v>
      </c>
      <c r="AD323">
        <v>10.13667425968109</v>
      </c>
      <c r="AE323">
        <v>19.18604651162791</v>
      </c>
      <c r="AF323">
        <v>147188044743.2938</v>
      </c>
      <c r="AG323">
        <v>97.11622326559068</v>
      </c>
      <c r="AH323">
        <v>-1.3932651</v>
      </c>
      <c r="AI323">
        <v>-1.6723446</v>
      </c>
      <c r="AJ323">
        <v>-1.0426172</v>
      </c>
      <c r="AK323">
        <v>89.28571428571429</v>
      </c>
      <c r="AL323">
        <v>17</v>
      </c>
      <c r="AM323">
        <v>10897.1201171875</v>
      </c>
      <c r="AN323">
        <v>-1.795009967339378</v>
      </c>
      <c r="AO323">
        <v>10940.18334960938</v>
      </c>
      <c r="AP323">
        <v>10538.71080729167</v>
      </c>
      <c r="AQ323">
        <v>9.637011718750728</v>
      </c>
      <c r="AR323">
        <v>17</v>
      </c>
      <c r="AY323">
        <v>15.5</v>
      </c>
      <c r="AZ323">
        <v>79</v>
      </c>
      <c r="BA323">
        <v>57.6</v>
      </c>
      <c r="BB323">
        <v>100</v>
      </c>
      <c r="BC323">
        <v>41.8</v>
      </c>
      <c r="BD323">
        <v>2.599999999999994</v>
      </c>
      <c r="BE323" t="s">
        <v>100</v>
      </c>
      <c r="BF323" t="s">
        <v>104</v>
      </c>
      <c r="BG323" t="s">
        <v>103</v>
      </c>
      <c r="BH323" t="s">
        <v>111</v>
      </c>
      <c r="BI323" t="s">
        <v>120</v>
      </c>
      <c r="BJ323" t="s">
        <v>139</v>
      </c>
    </row>
    <row r="324" spans="1:62">
      <c r="A324" s="2">
        <v>43592</v>
      </c>
      <c r="B324">
        <v>1626</v>
      </c>
      <c r="C324">
        <v>244</v>
      </c>
      <c r="D324">
        <v>106</v>
      </c>
      <c r="E324">
        <v>-5</v>
      </c>
      <c r="F324">
        <v>6.519065190651907</v>
      </c>
      <c r="G324">
        <v>103.6</v>
      </c>
      <c r="H324">
        <v>108.75</v>
      </c>
      <c r="I324">
        <v>91.53333333333333</v>
      </c>
      <c r="J324">
        <v>6.388701979552047</v>
      </c>
      <c r="K324">
        <v>6.685327687001793</v>
      </c>
      <c r="L324">
        <v>5.64355479597222</v>
      </c>
      <c r="M324">
        <v>46.1465271170314</v>
      </c>
      <c r="N324">
        <v>65.94427244582043</v>
      </c>
      <c r="O324" t="s">
        <v>62</v>
      </c>
      <c r="Q324" t="s">
        <v>75</v>
      </c>
      <c r="R324" t="s">
        <v>79</v>
      </c>
      <c r="S324">
        <v>-0.2966257074497465</v>
      </c>
      <c r="T324">
        <v>0.1320400636521519</v>
      </c>
      <c r="U324" t="s">
        <v>88</v>
      </c>
      <c r="V324">
        <v>1065</v>
      </c>
      <c r="W324">
        <v>387</v>
      </c>
      <c r="X324">
        <v>221</v>
      </c>
      <c r="Y324">
        <v>73.34710743801654</v>
      </c>
      <c r="Z324">
        <v>10</v>
      </c>
      <c r="AA324">
        <v>1</v>
      </c>
      <c r="AB324">
        <v>39</v>
      </c>
      <c r="AC324">
        <v>17</v>
      </c>
      <c r="AD324">
        <v>74.5</v>
      </c>
      <c r="AE324">
        <v>71.93251533742331</v>
      </c>
      <c r="AF324">
        <v>127518500304.1457</v>
      </c>
      <c r="AG324">
        <v>85.64690798481317</v>
      </c>
      <c r="AH324">
        <v>0.6305404999999999</v>
      </c>
      <c r="AI324">
        <v>0.6040818999999999</v>
      </c>
      <c r="AJ324">
        <v>0.66333926</v>
      </c>
      <c r="AK324">
        <v>85.86956521739131</v>
      </c>
      <c r="AL324">
        <v>7</v>
      </c>
      <c r="AM324">
        <v>10987.1396484375</v>
      </c>
      <c r="AN324">
        <v>0.8260855187602889</v>
      </c>
      <c r="AO324">
        <v>10949.51181640625</v>
      </c>
      <c r="AP324">
        <v>10555.66962890625</v>
      </c>
      <c r="AQ324">
        <v>9.328466796874636</v>
      </c>
      <c r="AR324">
        <v>16.95882161458212</v>
      </c>
      <c r="AY324">
        <v>82.40000000000001</v>
      </c>
      <c r="AZ324">
        <v>78.2</v>
      </c>
      <c r="BA324">
        <v>50.7</v>
      </c>
      <c r="BB324">
        <v>100</v>
      </c>
      <c r="BC324">
        <v>70.09999999999999</v>
      </c>
      <c r="BD324">
        <v>34.09999999999999</v>
      </c>
      <c r="BE324" t="s">
        <v>94</v>
      </c>
      <c r="BF324" t="s">
        <v>103</v>
      </c>
      <c r="BG324" t="s">
        <v>103</v>
      </c>
      <c r="BH324" t="s">
        <v>111</v>
      </c>
      <c r="BI324" t="s">
        <v>117</v>
      </c>
      <c r="BJ324" t="s">
        <v>139</v>
      </c>
    </row>
    <row r="325" spans="1:62">
      <c r="A325" s="2">
        <v>43593</v>
      </c>
      <c r="B325">
        <v>1626</v>
      </c>
      <c r="C325">
        <v>244</v>
      </c>
      <c r="D325">
        <v>105</v>
      </c>
      <c r="E325">
        <v>-1</v>
      </c>
      <c r="F325">
        <v>6.457564575645756</v>
      </c>
      <c r="G325">
        <v>106</v>
      </c>
      <c r="H325">
        <v>108.15</v>
      </c>
      <c r="I325">
        <v>92.45</v>
      </c>
      <c r="J325">
        <v>6.537006535738358</v>
      </c>
      <c r="K325">
        <v>6.648648448052059</v>
      </c>
      <c r="L325">
        <v>5.699097538899649</v>
      </c>
      <c r="M325">
        <v>44.5290199809705</v>
      </c>
      <c r="N325">
        <v>63.88888888888889</v>
      </c>
      <c r="O325" t="s">
        <v>62</v>
      </c>
      <c r="Q325" t="s">
        <v>72</v>
      </c>
      <c r="R325" t="s">
        <v>77</v>
      </c>
      <c r="S325">
        <v>-0.1116419123137007</v>
      </c>
      <c r="T325">
        <v>0.4308507933188759</v>
      </c>
      <c r="U325" t="s">
        <v>86</v>
      </c>
      <c r="V325">
        <v>494</v>
      </c>
      <c r="W325">
        <v>999</v>
      </c>
      <c r="X325">
        <v>182</v>
      </c>
      <c r="Y325">
        <v>33.08774279973208</v>
      </c>
      <c r="Z325">
        <v>10</v>
      </c>
      <c r="AA325">
        <v>0</v>
      </c>
      <c r="AB325">
        <v>36</v>
      </c>
      <c r="AC325">
        <v>20</v>
      </c>
      <c r="AD325">
        <v>33.81642512077295</v>
      </c>
      <c r="AE325">
        <v>32.18045112781954</v>
      </c>
      <c r="AF325">
        <v>129920892217.57</v>
      </c>
      <c r="AG325">
        <v>88.36963993247502</v>
      </c>
      <c r="AH325">
        <v>-0.35484633</v>
      </c>
      <c r="AI325">
        <v>-0.29602873</v>
      </c>
      <c r="AJ325">
        <v>-0.4280924</v>
      </c>
      <c r="AK325">
        <v>90.69767441860463</v>
      </c>
      <c r="AL325">
        <v>9</v>
      </c>
      <c r="AM325">
        <v>10923.7099609375</v>
      </c>
      <c r="AN325">
        <v>-0.5773084672589968</v>
      </c>
      <c r="AO325">
        <v>10953.11733398438</v>
      </c>
      <c r="AP325">
        <v>10570.84262695312</v>
      </c>
      <c r="AQ325">
        <v>3.605517578125728</v>
      </c>
      <c r="AR325">
        <v>15.17299804687536</v>
      </c>
      <c r="AY325">
        <v>17.1</v>
      </c>
      <c r="AZ325">
        <v>77.7</v>
      </c>
      <c r="BA325">
        <v>48.4</v>
      </c>
      <c r="BB325">
        <v>100</v>
      </c>
      <c r="BC325">
        <v>46.2</v>
      </c>
      <c r="BD325">
        <v>-18.39999999999999</v>
      </c>
      <c r="BE325" t="s">
        <v>96</v>
      </c>
      <c r="BF325" t="s">
        <v>103</v>
      </c>
      <c r="BG325" t="s">
        <v>103</v>
      </c>
      <c r="BH325" t="s">
        <v>109</v>
      </c>
      <c r="BI325" t="s">
        <v>118</v>
      </c>
      <c r="BJ325" t="s">
        <v>139</v>
      </c>
    </row>
    <row r="326" spans="1:62">
      <c r="A326" s="2">
        <v>43594</v>
      </c>
      <c r="B326">
        <v>1630</v>
      </c>
      <c r="C326">
        <v>245</v>
      </c>
      <c r="D326">
        <v>110</v>
      </c>
      <c r="E326">
        <v>5</v>
      </c>
      <c r="F326">
        <v>6.748466257668712</v>
      </c>
      <c r="G326">
        <v>107.4</v>
      </c>
      <c r="H326">
        <v>107.65</v>
      </c>
      <c r="I326">
        <v>93.41666666666667</v>
      </c>
      <c r="J326">
        <v>6.612735656165112</v>
      </c>
      <c r="K326">
        <v>6.617747635705292</v>
      </c>
      <c r="L326">
        <v>5.757540388830038</v>
      </c>
      <c r="M326">
        <v>50.16650808753568</v>
      </c>
      <c r="N326">
        <v>69.53846153846153</v>
      </c>
      <c r="O326" t="s">
        <v>62</v>
      </c>
      <c r="Q326" t="s">
        <v>72</v>
      </c>
      <c r="R326" t="s">
        <v>77</v>
      </c>
      <c r="S326">
        <v>-0.005011979540180178</v>
      </c>
      <c r="T326">
        <v>0.5180615241800233</v>
      </c>
      <c r="U326" t="s">
        <v>86</v>
      </c>
      <c r="V326">
        <v>224</v>
      </c>
      <c r="W326">
        <v>1348</v>
      </c>
      <c r="X326">
        <v>105</v>
      </c>
      <c r="Y326">
        <v>14.24936386768448</v>
      </c>
      <c r="Z326">
        <v>4</v>
      </c>
      <c r="AA326">
        <v>8</v>
      </c>
      <c r="AB326">
        <v>18</v>
      </c>
      <c r="AC326">
        <v>47</v>
      </c>
      <c r="AD326">
        <v>13.28751431844215</v>
      </c>
      <c r="AE326">
        <v>15.45064377682404</v>
      </c>
      <c r="AF326">
        <v>159953524280.6768</v>
      </c>
      <c r="AG326">
        <v>108.6644750707979</v>
      </c>
      <c r="AH326">
        <v>-1.6344346</v>
      </c>
      <c r="AI326">
        <v>-1.5557189</v>
      </c>
      <c r="AJ326">
        <v>-1.7314926</v>
      </c>
      <c r="AK326">
        <v>89.65517241379311</v>
      </c>
      <c r="AL326">
        <v>12</v>
      </c>
      <c r="AM326">
        <v>10733.669921875</v>
      </c>
      <c r="AN326">
        <v>-1.739702351509431</v>
      </c>
      <c r="AO326">
        <v>10946.39384765625</v>
      </c>
      <c r="AP326">
        <v>10584.21062825521</v>
      </c>
      <c r="AQ326">
        <v>-6.723486328124636</v>
      </c>
      <c r="AR326">
        <v>13.36800130208394</v>
      </c>
      <c r="AY326">
        <v>13.4</v>
      </c>
      <c r="AZ326">
        <v>78.5</v>
      </c>
      <c r="BA326">
        <v>47.9</v>
      </c>
      <c r="BB326">
        <v>100</v>
      </c>
      <c r="BC326">
        <v>38.6</v>
      </c>
      <c r="BD326">
        <v>-30.7</v>
      </c>
      <c r="BE326" t="s">
        <v>97</v>
      </c>
      <c r="BF326" t="s">
        <v>103</v>
      </c>
      <c r="BG326" t="s">
        <v>103</v>
      </c>
      <c r="BH326" t="s">
        <v>109</v>
      </c>
      <c r="BI326" t="s">
        <v>118</v>
      </c>
      <c r="BJ326" t="s">
        <v>139</v>
      </c>
    </row>
    <row r="327" spans="1:62">
      <c r="A327" s="2">
        <v>43595</v>
      </c>
      <c r="B327">
        <v>1628</v>
      </c>
      <c r="C327">
        <v>244</v>
      </c>
      <c r="D327">
        <v>109</v>
      </c>
      <c r="E327">
        <v>-1</v>
      </c>
      <c r="F327">
        <v>6.695331695331695</v>
      </c>
      <c r="G327">
        <v>108.2</v>
      </c>
      <c r="H327">
        <v>106.75</v>
      </c>
      <c r="I327">
        <v>94.38333333333334</v>
      </c>
      <c r="J327">
        <v>6.658698546955589</v>
      </c>
      <c r="K327">
        <v>6.56484633280399</v>
      </c>
      <c r="L327">
        <v>5.816301407037916</v>
      </c>
      <c r="M327">
        <v>49.35775451950523</v>
      </c>
      <c r="N327">
        <v>68.40490797546013</v>
      </c>
      <c r="O327" t="s">
        <v>62</v>
      </c>
      <c r="Q327" t="s">
        <v>72</v>
      </c>
      <c r="R327" t="s">
        <v>77</v>
      </c>
      <c r="S327">
        <v>0.09385221415159872</v>
      </c>
      <c r="T327">
        <v>0.5390649493048105</v>
      </c>
      <c r="U327" t="s">
        <v>86</v>
      </c>
      <c r="V327">
        <v>538</v>
      </c>
      <c r="W327">
        <v>947</v>
      </c>
      <c r="X327">
        <v>190</v>
      </c>
      <c r="Y327">
        <v>36.22895622895623</v>
      </c>
      <c r="Z327">
        <v>5</v>
      </c>
      <c r="AA327">
        <v>6</v>
      </c>
      <c r="AB327">
        <v>15</v>
      </c>
      <c r="AC327">
        <v>45</v>
      </c>
      <c r="AD327">
        <v>35.43209876543209</v>
      </c>
      <c r="AE327">
        <v>37.18518518518519</v>
      </c>
      <c r="AF327">
        <v>145704271756.8788</v>
      </c>
      <c r="AG327">
        <v>99.67248761922239</v>
      </c>
      <c r="AH327">
        <v>-0.4037422</v>
      </c>
      <c r="AI327">
        <v>-0.43737787</v>
      </c>
      <c r="AJ327">
        <v>-0.36245796</v>
      </c>
      <c r="AK327">
        <v>88.88888888888889</v>
      </c>
      <c r="AL327">
        <v>10</v>
      </c>
      <c r="AM327">
        <v>10712.990234375</v>
      </c>
      <c r="AN327">
        <v>-0.1926618542447911</v>
      </c>
      <c r="AO327">
        <v>10941.6048828125</v>
      </c>
      <c r="AP327">
        <v>10597.22280273438</v>
      </c>
      <c r="AQ327">
        <v>-4.788964843750364</v>
      </c>
      <c r="AR327">
        <v>13.01217447916679</v>
      </c>
      <c r="AY327">
        <v>17.9</v>
      </c>
      <c r="AZ327">
        <v>78</v>
      </c>
      <c r="BA327">
        <v>50.9</v>
      </c>
      <c r="BB327">
        <v>100</v>
      </c>
      <c r="BC327">
        <v>40.5</v>
      </c>
      <c r="BD327">
        <v>-27.59999999999999</v>
      </c>
      <c r="BE327" t="s">
        <v>97</v>
      </c>
      <c r="BF327" t="s">
        <v>103</v>
      </c>
      <c r="BG327" t="s">
        <v>103</v>
      </c>
      <c r="BH327" t="s">
        <v>109</v>
      </c>
      <c r="BI327" t="s">
        <v>118</v>
      </c>
      <c r="BJ327" t="s">
        <v>139</v>
      </c>
    </row>
    <row r="328" spans="1:62">
      <c r="A328" s="2">
        <v>43598</v>
      </c>
      <c r="B328">
        <v>1631</v>
      </c>
      <c r="C328">
        <v>245</v>
      </c>
      <c r="D328">
        <v>96</v>
      </c>
      <c r="E328">
        <v>-13</v>
      </c>
      <c r="F328">
        <v>5.885959534028204</v>
      </c>
      <c r="G328">
        <v>105.2</v>
      </c>
      <c r="H328">
        <v>105.75</v>
      </c>
      <c r="I328">
        <v>95</v>
      </c>
      <c r="J328">
        <v>6.461277450665255</v>
      </c>
      <c r="K328">
        <v>6.503097655116204</v>
      </c>
      <c r="L328">
        <v>5.853248162124126</v>
      </c>
      <c r="M328">
        <v>36.53663177925785</v>
      </c>
      <c r="N328">
        <v>54.74006116207951</v>
      </c>
      <c r="O328" t="s">
        <v>62</v>
      </c>
      <c r="Q328" t="s">
        <v>72</v>
      </c>
      <c r="R328" t="s">
        <v>77</v>
      </c>
      <c r="S328">
        <v>-0.04182020445094903</v>
      </c>
      <c r="T328">
        <v>0.3353081826414517</v>
      </c>
      <c r="U328" t="s">
        <v>86</v>
      </c>
      <c r="V328">
        <v>348</v>
      </c>
      <c r="W328">
        <v>1197</v>
      </c>
      <c r="X328">
        <v>133</v>
      </c>
      <c r="Y328">
        <v>22.52427184466019</v>
      </c>
      <c r="Z328">
        <v>5</v>
      </c>
      <c r="AA328">
        <v>18</v>
      </c>
      <c r="AB328">
        <v>20</v>
      </c>
      <c r="AC328">
        <v>80</v>
      </c>
      <c r="AD328">
        <v>21.6374269005848</v>
      </c>
      <c r="AE328">
        <v>23.6231884057971</v>
      </c>
      <c r="AF328">
        <v>135007003357.0915</v>
      </c>
      <c r="AG328">
        <v>92.634090059632</v>
      </c>
      <c r="AH328">
        <v>-1.4043516</v>
      </c>
      <c r="AI328">
        <v>-1.3121641</v>
      </c>
      <c r="AJ328">
        <v>-1.5181437</v>
      </c>
      <c r="AK328">
        <v>86.66666666666667</v>
      </c>
      <c r="AL328">
        <v>3</v>
      </c>
      <c r="AM328">
        <v>10558.2900390625</v>
      </c>
      <c r="AN328">
        <v>-1.444043090939351</v>
      </c>
      <c r="AO328">
        <v>10929.25439453125</v>
      </c>
      <c r="AP328">
        <v>10606.45680338542</v>
      </c>
      <c r="AQ328">
        <v>-12.35048828125036</v>
      </c>
      <c r="AR328">
        <v>9.234000651042152</v>
      </c>
      <c r="AY328">
        <v>16.3</v>
      </c>
      <c r="AZ328">
        <v>78.90000000000001</v>
      </c>
      <c r="BA328">
        <v>47.5</v>
      </c>
      <c r="BB328">
        <v>100</v>
      </c>
      <c r="BC328">
        <v>34.6</v>
      </c>
      <c r="BD328">
        <v>-7.199999999999996</v>
      </c>
      <c r="BE328" t="s">
        <v>98</v>
      </c>
      <c r="BF328" t="s">
        <v>103</v>
      </c>
      <c r="BG328" t="s">
        <v>103</v>
      </c>
      <c r="BH328" t="s">
        <v>109</v>
      </c>
      <c r="BI328" t="s">
        <v>118</v>
      </c>
      <c r="BJ328" t="s">
        <v>139</v>
      </c>
    </row>
    <row r="329" spans="1:62">
      <c r="A329" s="2">
        <v>43599</v>
      </c>
      <c r="B329">
        <v>1623</v>
      </c>
      <c r="C329">
        <v>244</v>
      </c>
      <c r="D329">
        <v>102</v>
      </c>
      <c r="E329">
        <v>6</v>
      </c>
      <c r="F329">
        <v>6.284658040665435</v>
      </c>
      <c r="G329">
        <v>104.4</v>
      </c>
      <c r="H329">
        <v>105.2</v>
      </c>
      <c r="I329">
        <v>95.7</v>
      </c>
      <c r="J329">
        <v>6.414396020667961</v>
      </c>
      <c r="K329">
        <v>6.468565125050709</v>
      </c>
      <c r="L329">
        <v>5.895803408075515</v>
      </c>
      <c r="M329">
        <v>42.00761179828735</v>
      </c>
      <c r="N329">
        <v>60.36585365853659</v>
      </c>
      <c r="O329" t="s">
        <v>62</v>
      </c>
      <c r="Q329" t="s">
        <v>72</v>
      </c>
      <c r="R329" t="s">
        <v>77</v>
      </c>
      <c r="S329">
        <v>-0.05416910438274858</v>
      </c>
      <c r="T329">
        <v>0.2424566030669979</v>
      </c>
      <c r="U329" t="s">
        <v>86</v>
      </c>
      <c r="V329">
        <v>772</v>
      </c>
      <c r="W329">
        <v>709</v>
      </c>
      <c r="X329">
        <v>189</v>
      </c>
      <c r="Y329">
        <v>52.12694125590816</v>
      </c>
      <c r="Z329">
        <v>10</v>
      </c>
      <c r="AA329">
        <v>4</v>
      </c>
      <c r="AB329">
        <v>21</v>
      </c>
      <c r="AC329">
        <v>64</v>
      </c>
      <c r="AD329">
        <v>54.40097799511003</v>
      </c>
      <c r="AE329">
        <v>49.32126696832579</v>
      </c>
      <c r="AF329">
        <v>159531162347.5899</v>
      </c>
      <c r="AG329">
        <v>108.7030619440659</v>
      </c>
      <c r="AH329">
        <v>0.235363</v>
      </c>
      <c r="AI329">
        <v>0.29295787</v>
      </c>
      <c r="AJ329">
        <v>0.1643704</v>
      </c>
      <c r="AK329">
        <v>91.35802469135804</v>
      </c>
      <c r="AL329">
        <v>12</v>
      </c>
      <c r="AM329">
        <v>10519.25</v>
      </c>
      <c r="AN329">
        <v>-0.3697572136971416</v>
      </c>
      <c r="AO329">
        <v>10911.4369140625</v>
      </c>
      <c r="AP329">
        <v>10613.48196614583</v>
      </c>
      <c r="AQ329">
        <v>-17.81748046874964</v>
      </c>
      <c r="AR329">
        <v>7.025162760415697</v>
      </c>
      <c r="AY329">
        <v>56.5</v>
      </c>
      <c r="AZ329">
        <v>19.7</v>
      </c>
      <c r="BA329">
        <v>48.5</v>
      </c>
      <c r="BB329">
        <v>100</v>
      </c>
      <c r="BC329">
        <v>50.4</v>
      </c>
      <c r="BD329">
        <v>-19.7</v>
      </c>
      <c r="BE329" t="s">
        <v>96</v>
      </c>
      <c r="BF329" t="s">
        <v>103</v>
      </c>
      <c r="BG329" t="s">
        <v>103</v>
      </c>
      <c r="BH329" t="s">
        <v>109</v>
      </c>
      <c r="BI329" t="s">
        <v>118</v>
      </c>
      <c r="BJ329" t="s">
        <v>139</v>
      </c>
    </row>
    <row r="330" spans="1:62">
      <c r="A330" s="2">
        <v>43600</v>
      </c>
      <c r="B330">
        <v>1622</v>
      </c>
      <c r="C330">
        <v>244</v>
      </c>
      <c r="D330">
        <v>100</v>
      </c>
      <c r="E330">
        <v>-2</v>
      </c>
      <c r="F330">
        <v>6.165228113440198</v>
      </c>
      <c r="G330">
        <v>103.4</v>
      </c>
      <c r="H330">
        <v>104.6</v>
      </c>
      <c r="I330">
        <v>96.31666666666666</v>
      </c>
      <c r="J330">
        <v>6.355928728226848</v>
      </c>
      <c r="K330">
        <v>6.431998944515823</v>
      </c>
      <c r="L330">
        <v>5.933177384312387</v>
      </c>
      <c r="M330">
        <v>40.3663177925785</v>
      </c>
      <c r="N330">
        <v>58.66261398176292</v>
      </c>
      <c r="O330" t="s">
        <v>62</v>
      </c>
      <c r="Q330" t="s">
        <v>72</v>
      </c>
      <c r="R330" t="s">
        <v>77</v>
      </c>
      <c r="S330">
        <v>-0.07607021628897481</v>
      </c>
      <c r="T330">
        <v>0.03557169602472587</v>
      </c>
      <c r="U330" t="s">
        <v>86</v>
      </c>
      <c r="V330">
        <v>1084</v>
      </c>
      <c r="W330">
        <v>437</v>
      </c>
      <c r="X330">
        <v>149</v>
      </c>
      <c r="Y330">
        <v>71.26890203813281</v>
      </c>
      <c r="Z330">
        <v>17</v>
      </c>
      <c r="AA330">
        <v>5</v>
      </c>
      <c r="AB330">
        <v>35</v>
      </c>
      <c r="AC330">
        <v>38</v>
      </c>
      <c r="AD330">
        <v>71.19047619047619</v>
      </c>
      <c r="AE330">
        <v>71.36563876651982</v>
      </c>
      <c r="AF330">
        <v>136174890222.2483</v>
      </c>
      <c r="AG330">
        <v>93.32661075712193</v>
      </c>
      <c r="AH330">
        <v>0.7886132</v>
      </c>
      <c r="AI330">
        <v>0.6823225000000001</v>
      </c>
      <c r="AJ330">
        <v>0.9202655</v>
      </c>
      <c r="AK330">
        <v>86.04651162790698</v>
      </c>
      <c r="AL330">
        <v>9</v>
      </c>
      <c r="AM330">
        <v>10560.7099609375</v>
      </c>
      <c r="AN330">
        <v>0.3941341914822871</v>
      </c>
      <c r="AO330">
        <v>10893.07993164062</v>
      </c>
      <c r="AP330">
        <v>10621.31746419271</v>
      </c>
      <c r="AQ330">
        <v>-18.35698242187573</v>
      </c>
      <c r="AR330">
        <v>7.835498046875728</v>
      </c>
      <c r="AY330">
        <v>83.8</v>
      </c>
      <c r="AZ330">
        <v>77.7</v>
      </c>
      <c r="BA330">
        <v>52.9</v>
      </c>
      <c r="BB330">
        <v>100</v>
      </c>
      <c r="BC330">
        <v>69</v>
      </c>
      <c r="BD330">
        <v>22.8</v>
      </c>
      <c r="BE330" t="s">
        <v>94</v>
      </c>
      <c r="BF330" t="s">
        <v>103</v>
      </c>
      <c r="BG330" t="s">
        <v>103</v>
      </c>
      <c r="BH330" t="s">
        <v>109</v>
      </c>
      <c r="BI330" t="s">
        <v>118</v>
      </c>
      <c r="BJ330" t="s">
        <v>139</v>
      </c>
    </row>
    <row r="331" spans="1:62">
      <c r="A331" s="2">
        <v>43601</v>
      </c>
      <c r="B331">
        <v>1619</v>
      </c>
      <c r="C331">
        <v>243</v>
      </c>
      <c r="D331">
        <v>91</v>
      </c>
      <c r="E331">
        <v>-9</v>
      </c>
      <c r="F331">
        <v>5.620753551575047</v>
      </c>
      <c r="G331">
        <v>99.59999999999999</v>
      </c>
      <c r="H331">
        <v>103.25</v>
      </c>
      <c r="I331">
        <v>96.78333333333333</v>
      </c>
      <c r="J331">
        <v>6.130386187008115</v>
      </c>
      <c r="K331">
        <v>6.35240092527306</v>
      </c>
      <c r="L331">
        <v>5.961639218867623</v>
      </c>
      <c r="M331">
        <v>32.54043767840152</v>
      </c>
      <c r="N331">
        <v>51.81818181818182</v>
      </c>
      <c r="O331" t="s">
        <v>62</v>
      </c>
      <c r="Q331" t="s">
        <v>75</v>
      </c>
      <c r="R331" t="s">
        <v>79</v>
      </c>
      <c r="S331">
        <v>-0.2220147382649449</v>
      </c>
      <c r="T331">
        <v>-0.2170027587247647</v>
      </c>
      <c r="U331" t="s">
        <v>87</v>
      </c>
      <c r="V331">
        <v>406</v>
      </c>
      <c r="W331">
        <v>1085</v>
      </c>
      <c r="X331">
        <v>175</v>
      </c>
      <c r="Y331">
        <v>27.23004694835681</v>
      </c>
      <c r="Z331">
        <v>7</v>
      </c>
      <c r="AA331">
        <v>8</v>
      </c>
      <c r="AB331">
        <v>25</v>
      </c>
      <c r="AC331">
        <v>69</v>
      </c>
      <c r="AD331">
        <v>26.54545454545454</v>
      </c>
      <c r="AE331">
        <v>28.07807807807808</v>
      </c>
      <c r="AF331">
        <v>133010065958.2742</v>
      </c>
      <c r="AG331">
        <v>93.05877453938112</v>
      </c>
      <c r="AH331">
        <v>-0.8231265</v>
      </c>
      <c r="AI331">
        <v>-0.85384774</v>
      </c>
      <c r="AJ331">
        <v>-0.7852397</v>
      </c>
      <c r="AK331">
        <v>86.74698795180723</v>
      </c>
      <c r="AL331">
        <v>2</v>
      </c>
      <c r="AM331">
        <v>10474.6103515625</v>
      </c>
      <c r="AN331">
        <v>-0.8152823976178669</v>
      </c>
      <c r="AO331">
        <v>10866.9474609375</v>
      </c>
      <c r="AP331">
        <v>10627.744140625</v>
      </c>
      <c r="AQ331">
        <v>-26.13247070312536</v>
      </c>
      <c r="AR331">
        <v>6.42667643229106</v>
      </c>
      <c r="AY331">
        <v>16.2</v>
      </c>
      <c r="AZ331">
        <v>79.7</v>
      </c>
      <c r="BA331">
        <v>50.8</v>
      </c>
      <c r="BB331">
        <v>100</v>
      </c>
      <c r="BC331">
        <v>33.5</v>
      </c>
      <c r="BD331">
        <v>-5.100000000000001</v>
      </c>
      <c r="BE331" t="s">
        <v>98</v>
      </c>
      <c r="BF331" t="s">
        <v>104</v>
      </c>
      <c r="BG331" t="s">
        <v>103</v>
      </c>
      <c r="BH331" t="s">
        <v>111</v>
      </c>
      <c r="BI331" t="s">
        <v>120</v>
      </c>
      <c r="BJ331" t="s">
        <v>139</v>
      </c>
    </row>
    <row r="332" spans="1:62">
      <c r="A332" s="2">
        <v>43602</v>
      </c>
      <c r="B332">
        <v>1622</v>
      </c>
      <c r="C332">
        <v>244</v>
      </c>
      <c r="D332">
        <v>85</v>
      </c>
      <c r="E332">
        <v>-6</v>
      </c>
      <c r="F332">
        <v>5.240443896424168</v>
      </c>
      <c r="G332">
        <v>94.8</v>
      </c>
      <c r="H332">
        <v>101.95</v>
      </c>
      <c r="I332">
        <v>97.13333333333334</v>
      </c>
      <c r="J332">
        <v>5.83940862722661</v>
      </c>
      <c r="K332">
        <v>6.275181066304538</v>
      </c>
      <c r="L332">
        <v>5.98260367999139</v>
      </c>
      <c r="M332">
        <v>27.68791627021884</v>
      </c>
      <c r="N332">
        <v>47.43202416918429</v>
      </c>
      <c r="O332" t="s">
        <v>62</v>
      </c>
      <c r="Q332" t="s">
        <v>75</v>
      </c>
      <c r="R332" t="s">
        <v>79</v>
      </c>
      <c r="S332">
        <v>-0.4357724390779278</v>
      </c>
      <c r="T332">
        <v>-0.5296246532295266</v>
      </c>
      <c r="U332" t="s">
        <v>87</v>
      </c>
      <c r="V332">
        <v>383</v>
      </c>
      <c r="W332">
        <v>1086</v>
      </c>
      <c r="X332">
        <v>199</v>
      </c>
      <c r="Y332">
        <v>26.07215793056501</v>
      </c>
      <c r="Z332">
        <v>1</v>
      </c>
      <c r="AA332">
        <v>9</v>
      </c>
      <c r="AB332">
        <v>19</v>
      </c>
      <c r="AC332">
        <v>82</v>
      </c>
      <c r="AD332">
        <v>26.5179677819083</v>
      </c>
      <c r="AE332">
        <v>25.52870090634441</v>
      </c>
      <c r="AF332">
        <v>153186698082.0066</v>
      </c>
      <c r="AG332">
        <v>109.5011510505781</v>
      </c>
      <c r="AH332">
        <v>-0.9613431</v>
      </c>
      <c r="AI332">
        <v>-0.8803256</v>
      </c>
      <c r="AJ332">
        <v>-1.062206</v>
      </c>
      <c r="AK332">
        <v>89.18918918918919</v>
      </c>
      <c r="AL332">
        <v>8</v>
      </c>
      <c r="AM332">
        <v>10384.1103515625</v>
      </c>
      <c r="AN332">
        <v>-0.8639939526390084</v>
      </c>
      <c r="AO332">
        <v>10838.05200195312</v>
      </c>
      <c r="AP332">
        <v>10633.06630859375</v>
      </c>
      <c r="AQ332">
        <v>-28.89545898437427</v>
      </c>
      <c r="AR332">
        <v>5.322167968750364</v>
      </c>
      <c r="AY332">
        <v>13.3</v>
      </c>
      <c r="AZ332">
        <v>79.90000000000001</v>
      </c>
      <c r="BA332">
        <v>47.8</v>
      </c>
      <c r="BB332">
        <v>100</v>
      </c>
      <c r="BC332">
        <v>28.7</v>
      </c>
      <c r="BD332">
        <v>-11.8</v>
      </c>
      <c r="BE332" t="s">
        <v>98</v>
      </c>
      <c r="BF332" t="s">
        <v>104</v>
      </c>
      <c r="BG332" t="s">
        <v>103</v>
      </c>
      <c r="BH332" t="s">
        <v>111</v>
      </c>
      <c r="BI332" t="s">
        <v>120</v>
      </c>
      <c r="BJ332" t="s">
        <v>139</v>
      </c>
    </row>
    <row r="333" spans="1:62">
      <c r="A333" s="2">
        <v>43605</v>
      </c>
      <c r="B333">
        <v>1616</v>
      </c>
      <c r="C333">
        <v>243</v>
      </c>
      <c r="D333">
        <v>74</v>
      </c>
      <c r="E333">
        <v>-11</v>
      </c>
      <c r="F333">
        <v>4.579207920792079</v>
      </c>
      <c r="G333">
        <v>90.40000000000001</v>
      </c>
      <c r="H333">
        <v>100.6</v>
      </c>
      <c r="I333">
        <v>97.26666666666667</v>
      </c>
      <c r="J333">
        <v>5.578058304579385</v>
      </c>
      <c r="K333">
        <v>6.194515466022866</v>
      </c>
      <c r="L333">
        <v>5.990854505073898</v>
      </c>
      <c r="M333">
        <v>19.60038058991437</v>
      </c>
      <c r="N333">
        <v>42.77108433734939</v>
      </c>
      <c r="O333" t="s">
        <v>64</v>
      </c>
      <c r="Q333" t="s">
        <v>75</v>
      </c>
      <c r="R333" t="s">
        <v>81</v>
      </c>
      <c r="S333">
        <v>-0.6164571614434804</v>
      </c>
      <c r="T333">
        <v>-0.5746369569925314</v>
      </c>
      <c r="U333" t="s">
        <v>87</v>
      </c>
      <c r="V333">
        <v>593</v>
      </c>
      <c r="W333">
        <v>881</v>
      </c>
      <c r="X333">
        <v>188</v>
      </c>
      <c r="Y333">
        <v>40.23066485753053</v>
      </c>
      <c r="Z333">
        <v>10</v>
      </c>
      <c r="AA333">
        <v>9</v>
      </c>
      <c r="AB333">
        <v>23</v>
      </c>
      <c r="AC333">
        <v>68</v>
      </c>
      <c r="AD333">
        <v>45.65483476132191</v>
      </c>
      <c r="AE333">
        <v>33.4855403348554</v>
      </c>
      <c r="AF333">
        <v>126077185294.1205</v>
      </c>
      <c r="AG333">
        <v>90.98959162516792</v>
      </c>
      <c r="AH333">
        <v>-0.3838774</v>
      </c>
      <c r="AI333">
        <v>-0.24919389</v>
      </c>
      <c r="AJ333">
        <v>-0.55332965</v>
      </c>
      <c r="AK333">
        <v>79.72972972972973</v>
      </c>
      <c r="AL333">
        <v>6</v>
      </c>
      <c r="AM333">
        <v>10398.41015625</v>
      </c>
      <c r="AN333">
        <v>0.1377085200693129</v>
      </c>
      <c r="AO333">
        <v>10809.54750976563</v>
      </c>
      <c r="AP333">
        <v>10637.28513997396</v>
      </c>
      <c r="AQ333">
        <v>-28.50449218749964</v>
      </c>
      <c r="AR333">
        <v>4.218831380207121</v>
      </c>
      <c r="AY333">
        <v>28.8</v>
      </c>
      <c r="AZ333">
        <v>21.9</v>
      </c>
      <c r="BA333">
        <v>46.4</v>
      </c>
      <c r="BB333">
        <v>100</v>
      </c>
      <c r="BC333">
        <v>31</v>
      </c>
      <c r="BD333">
        <v>-3.600000000000001</v>
      </c>
      <c r="BE333" t="s">
        <v>98</v>
      </c>
      <c r="BF333" t="s">
        <v>104</v>
      </c>
      <c r="BG333" t="s">
        <v>103</v>
      </c>
      <c r="BH333" t="s">
        <v>111</v>
      </c>
      <c r="BI333" t="s">
        <v>120</v>
      </c>
      <c r="BJ333" t="s">
        <v>139</v>
      </c>
    </row>
    <row r="334" spans="1:62">
      <c r="A334" s="2">
        <v>43606</v>
      </c>
      <c r="B334">
        <v>1625</v>
      </c>
      <c r="C334">
        <v>244</v>
      </c>
      <c r="D334">
        <v>78</v>
      </c>
      <c r="E334">
        <v>4</v>
      </c>
      <c r="F334">
        <v>4.8</v>
      </c>
      <c r="G334">
        <v>85.59999999999999</v>
      </c>
      <c r="H334">
        <v>99.25</v>
      </c>
      <c r="I334">
        <v>97.51666666666667</v>
      </c>
      <c r="J334">
        <v>5.281126696446298</v>
      </c>
      <c r="K334">
        <v>6.111637237240577</v>
      </c>
      <c r="L334">
        <v>6.005718028647098</v>
      </c>
      <c r="M334">
        <v>22.16936251189344</v>
      </c>
      <c r="N334">
        <v>45.04504504504504</v>
      </c>
      <c r="O334" t="s">
        <v>64</v>
      </c>
      <c r="Q334" t="s">
        <v>75</v>
      </c>
      <c r="R334" t="s">
        <v>81</v>
      </c>
      <c r="S334">
        <v>-0.830510540794279</v>
      </c>
      <c r="T334">
        <v>-0.7763414364115304</v>
      </c>
      <c r="U334" t="s">
        <v>87</v>
      </c>
      <c r="V334">
        <v>1204</v>
      </c>
      <c r="W334">
        <v>326</v>
      </c>
      <c r="X334">
        <v>142</v>
      </c>
      <c r="Y334">
        <v>78.69281045751634</v>
      </c>
      <c r="Z334">
        <v>16</v>
      </c>
      <c r="AA334">
        <v>3</v>
      </c>
      <c r="AB334">
        <v>44</v>
      </c>
      <c r="AC334">
        <v>30</v>
      </c>
      <c r="AD334">
        <v>82.73045507584598</v>
      </c>
      <c r="AE334">
        <v>73.55126300148589</v>
      </c>
      <c r="AF334">
        <v>149710262876.847</v>
      </c>
      <c r="AG334">
        <v>107.2366994839905</v>
      </c>
      <c r="AH334">
        <v>0.9948345</v>
      </c>
      <c r="AI334">
        <v>1.1253272</v>
      </c>
      <c r="AJ334">
        <v>0.8336376</v>
      </c>
      <c r="AK334">
        <v>87.69230769230769</v>
      </c>
      <c r="AL334">
        <v>12</v>
      </c>
      <c r="AM334">
        <v>10464.5</v>
      </c>
      <c r="AN334">
        <v>0.635576427135609</v>
      </c>
      <c r="AO334">
        <v>10783.38701171875</v>
      </c>
      <c r="AP334">
        <v>10642.48914388021</v>
      </c>
      <c r="AQ334">
        <v>-26.16049804687464</v>
      </c>
      <c r="AR334">
        <v>5.204003906250364</v>
      </c>
      <c r="AY334">
        <v>86.3</v>
      </c>
      <c r="AZ334">
        <v>76.09999999999999</v>
      </c>
      <c r="BA334">
        <v>46.5</v>
      </c>
      <c r="BB334">
        <v>100</v>
      </c>
      <c r="BC334">
        <v>63.8</v>
      </c>
      <c r="BD334">
        <v>13.4</v>
      </c>
      <c r="BE334" t="s">
        <v>95</v>
      </c>
      <c r="BF334" t="s">
        <v>103</v>
      </c>
      <c r="BG334" t="s">
        <v>103</v>
      </c>
      <c r="BH334" t="s">
        <v>111</v>
      </c>
      <c r="BI334" t="s">
        <v>117</v>
      </c>
      <c r="BJ334" t="s">
        <v>139</v>
      </c>
    </row>
    <row r="335" spans="1:62">
      <c r="A335" s="2">
        <v>43607</v>
      </c>
      <c r="B335">
        <v>1623</v>
      </c>
      <c r="C335">
        <v>244</v>
      </c>
      <c r="D335">
        <v>80</v>
      </c>
      <c r="E335">
        <v>2</v>
      </c>
      <c r="F335">
        <v>4.929143561306223</v>
      </c>
      <c r="G335">
        <v>81.59999999999999</v>
      </c>
      <c r="H335">
        <v>98</v>
      </c>
      <c r="I335">
        <v>97.7</v>
      </c>
      <c r="J335">
        <v>5.033909786019503</v>
      </c>
      <c r="K335">
        <v>6.035810805729462</v>
      </c>
      <c r="L335">
        <v>6.017057613453763</v>
      </c>
      <c r="M335">
        <v>24.1674595623216</v>
      </c>
      <c r="N335">
        <v>45.80838323353294</v>
      </c>
      <c r="O335" t="s">
        <v>64</v>
      </c>
      <c r="Q335" t="s">
        <v>75</v>
      </c>
      <c r="R335" t="s">
        <v>81</v>
      </c>
      <c r="S335">
        <v>-1.001901019709959</v>
      </c>
      <c r="T335">
        <v>-0.9258308034209843</v>
      </c>
      <c r="U335" t="s">
        <v>87</v>
      </c>
      <c r="V335">
        <v>697</v>
      </c>
      <c r="W335">
        <v>745</v>
      </c>
      <c r="X335">
        <v>227</v>
      </c>
      <c r="Y335">
        <v>48.33564493758669</v>
      </c>
      <c r="Z335">
        <v>11</v>
      </c>
      <c r="AA335">
        <v>3</v>
      </c>
      <c r="AB335">
        <v>31</v>
      </c>
      <c r="AC335">
        <v>34</v>
      </c>
      <c r="AD335">
        <v>46.64179104477612</v>
      </c>
      <c r="AE335">
        <v>50.47021943573667</v>
      </c>
      <c r="AF335">
        <v>116482149834.0318</v>
      </c>
      <c r="AG335">
        <v>84.01147654493984</v>
      </c>
      <c r="AH335">
        <v>0.015375144</v>
      </c>
      <c r="AI335">
        <v>-0.02544595</v>
      </c>
      <c r="AJ335">
        <v>0.066004254</v>
      </c>
      <c r="AK335">
        <v>85.50724637681159</v>
      </c>
      <c r="AL335">
        <v>8</v>
      </c>
      <c r="AM335">
        <v>10457.2197265625</v>
      </c>
      <c r="AN335">
        <v>-0.06957115425964</v>
      </c>
      <c r="AO335">
        <v>10754.96401367188</v>
      </c>
      <c r="AP335">
        <v>10645.56847330729</v>
      </c>
      <c r="AQ335">
        <v>-28.42299804687536</v>
      </c>
      <c r="AR335">
        <v>3.079329427084303</v>
      </c>
      <c r="AY335">
        <v>43.2</v>
      </c>
      <c r="AZ335">
        <v>79.59999999999999</v>
      </c>
      <c r="BA335">
        <v>51.1</v>
      </c>
      <c r="BB335">
        <v>100</v>
      </c>
      <c r="BC335">
        <v>47.7</v>
      </c>
      <c r="BD335">
        <v>-21.3</v>
      </c>
      <c r="BE335" t="s">
        <v>96</v>
      </c>
      <c r="BF335" t="s">
        <v>103</v>
      </c>
      <c r="BG335" t="s">
        <v>103</v>
      </c>
      <c r="BH335" t="s">
        <v>111</v>
      </c>
      <c r="BI335" t="s">
        <v>117</v>
      </c>
      <c r="BJ335" t="s">
        <v>139</v>
      </c>
    </row>
    <row r="336" spans="1:62">
      <c r="A336" s="2">
        <v>43608</v>
      </c>
      <c r="B336">
        <v>1614</v>
      </c>
      <c r="C336">
        <v>243</v>
      </c>
      <c r="D336">
        <v>76</v>
      </c>
      <c r="E336">
        <v>-4</v>
      </c>
      <c r="F336">
        <v>4.708798017348203</v>
      </c>
      <c r="G336">
        <v>78.59999999999999</v>
      </c>
      <c r="H336">
        <v>96.65000000000001</v>
      </c>
      <c r="I336">
        <v>97.88333333333334</v>
      </c>
      <c r="J336">
        <v>4.851518679174134</v>
      </c>
      <c r="K336">
        <v>5.953545586300758</v>
      </c>
      <c r="L336">
        <v>6.028416556039471</v>
      </c>
      <c r="M336">
        <v>21.17031398667935</v>
      </c>
      <c r="N336">
        <v>43.88059701492537</v>
      </c>
      <c r="O336" t="s">
        <v>64</v>
      </c>
      <c r="Q336" t="s">
        <v>76</v>
      </c>
      <c r="R336" t="s">
        <v>81</v>
      </c>
      <c r="S336">
        <v>-1.102026907126624</v>
      </c>
      <c r="T336">
        <v>-0.8800121688616791</v>
      </c>
      <c r="U336" t="s">
        <v>87</v>
      </c>
      <c r="V336">
        <v>347</v>
      </c>
      <c r="W336">
        <v>1145</v>
      </c>
      <c r="X336">
        <v>168</v>
      </c>
      <c r="Y336">
        <v>23.2573726541555</v>
      </c>
      <c r="Z336">
        <v>4</v>
      </c>
      <c r="AA336">
        <v>4</v>
      </c>
      <c r="AB336">
        <v>26</v>
      </c>
      <c r="AC336">
        <v>68</v>
      </c>
      <c r="AD336">
        <v>22.19541616405307</v>
      </c>
      <c r="AE336">
        <v>24.58521870286576</v>
      </c>
      <c r="AF336">
        <v>132463559958.6891</v>
      </c>
      <c r="AG336">
        <v>96.03113366924892</v>
      </c>
      <c r="AH336">
        <v>-0.91400796</v>
      </c>
      <c r="AI336">
        <v>-0.89826715</v>
      </c>
      <c r="AJ336">
        <v>-0.9335299</v>
      </c>
      <c r="AK336">
        <v>79.1044776119403</v>
      </c>
      <c r="AL336">
        <v>11</v>
      </c>
      <c r="AM336">
        <v>10308.3701171875</v>
      </c>
      <c r="AN336">
        <v>-1.423414762882957</v>
      </c>
      <c r="AO336">
        <v>10719.00053710938</v>
      </c>
      <c r="AP336">
        <v>10645.38247070313</v>
      </c>
      <c r="AQ336">
        <v>-35.96347656249964</v>
      </c>
      <c r="AR336">
        <v>-0.1860026041667879</v>
      </c>
      <c r="AY336">
        <v>15.7</v>
      </c>
      <c r="AZ336">
        <v>75.8</v>
      </c>
      <c r="BA336">
        <v>49.6</v>
      </c>
      <c r="BB336">
        <v>100</v>
      </c>
      <c r="BC336">
        <v>28.1</v>
      </c>
      <c r="BD336">
        <v>-5.399999999999999</v>
      </c>
      <c r="BE336" t="s">
        <v>98</v>
      </c>
      <c r="BF336" t="s">
        <v>104</v>
      </c>
      <c r="BG336" t="s">
        <v>103</v>
      </c>
      <c r="BH336" t="s">
        <v>111</v>
      </c>
      <c r="BI336" t="s">
        <v>120</v>
      </c>
      <c r="BJ336" t="s">
        <v>139</v>
      </c>
    </row>
    <row r="337" spans="1:62">
      <c r="A337" s="2">
        <v>43609</v>
      </c>
      <c r="B337">
        <v>1618</v>
      </c>
      <c r="C337">
        <v>243</v>
      </c>
      <c r="D337">
        <v>78</v>
      </c>
      <c r="E337">
        <v>2</v>
      </c>
      <c r="F337">
        <v>4.820766378244747</v>
      </c>
      <c r="G337">
        <v>77.2</v>
      </c>
      <c r="H337">
        <v>95.55</v>
      </c>
      <c r="I337">
        <v>98.09999999999999</v>
      </c>
      <c r="J337">
        <v>4.767583175538251</v>
      </c>
      <c r="K337">
        <v>5.887080830182245</v>
      </c>
      <c r="L337">
        <v>6.041307286668997</v>
      </c>
      <c r="M337">
        <v>22.40723120837298</v>
      </c>
      <c r="N337">
        <v>45.23809523809524</v>
      </c>
      <c r="O337" t="s">
        <v>64</v>
      </c>
      <c r="Q337" t="s">
        <v>76</v>
      </c>
      <c r="R337" t="s">
        <v>81</v>
      </c>
      <c r="S337">
        <v>-1.119497654643994</v>
      </c>
      <c r="T337">
        <v>-0.6837252155660662</v>
      </c>
      <c r="U337" t="s">
        <v>87</v>
      </c>
      <c r="V337">
        <v>803</v>
      </c>
      <c r="W337">
        <v>653</v>
      </c>
      <c r="X337">
        <v>209</v>
      </c>
      <c r="Y337">
        <v>55.15109890109891</v>
      </c>
      <c r="Z337">
        <v>5</v>
      </c>
      <c r="AA337">
        <v>3</v>
      </c>
      <c r="AB337">
        <v>30</v>
      </c>
      <c r="AC337">
        <v>47</v>
      </c>
      <c r="AD337">
        <v>57.71144278606965</v>
      </c>
      <c r="AE337">
        <v>51.99386503067485</v>
      </c>
      <c r="AF337">
        <v>118356027720.238</v>
      </c>
      <c r="AG337">
        <v>86.39443496439389</v>
      </c>
      <c r="AH337">
        <v>0.082817376</v>
      </c>
      <c r="AI337">
        <v>0.17411005</v>
      </c>
      <c r="AJ337">
        <v>-0.030744832</v>
      </c>
      <c r="AK337">
        <v>87.5</v>
      </c>
      <c r="AL337">
        <v>13</v>
      </c>
      <c r="AM337">
        <v>10328.2802734375</v>
      </c>
      <c r="AN337">
        <v>0.1931455314822638</v>
      </c>
      <c r="AO337">
        <v>10683.42153320313</v>
      </c>
      <c r="AP337">
        <v>10645.47180989583</v>
      </c>
      <c r="AQ337">
        <v>-35.57900390625036</v>
      </c>
      <c r="AR337">
        <v>0.08933919270748447</v>
      </c>
      <c r="AY337">
        <v>59.6</v>
      </c>
      <c r="AZ337">
        <v>79.8</v>
      </c>
      <c r="BA337">
        <v>47.5</v>
      </c>
      <c r="BB337">
        <v>100</v>
      </c>
      <c r="BC337">
        <v>48.4</v>
      </c>
      <c r="BD337">
        <v>19.7</v>
      </c>
      <c r="BE337" t="s">
        <v>96</v>
      </c>
      <c r="BF337" t="s">
        <v>103</v>
      </c>
      <c r="BG337" t="s">
        <v>103</v>
      </c>
      <c r="BH337" t="s">
        <v>111</v>
      </c>
      <c r="BI337" t="s">
        <v>117</v>
      </c>
      <c r="BJ337" t="s">
        <v>139</v>
      </c>
    </row>
    <row r="338" spans="1:62">
      <c r="A338" s="2">
        <v>43612</v>
      </c>
      <c r="B338">
        <v>1616</v>
      </c>
      <c r="C338">
        <v>243</v>
      </c>
      <c r="D338">
        <v>78</v>
      </c>
      <c r="E338">
        <v>0</v>
      </c>
      <c r="F338">
        <v>4.826732673267327</v>
      </c>
      <c r="G338">
        <v>78</v>
      </c>
      <c r="H338">
        <v>94.15000000000001</v>
      </c>
      <c r="I338">
        <v>98.16666666666667</v>
      </c>
      <c r="J338">
        <v>4.817088126033299</v>
      </c>
      <c r="K338">
        <v>5.801861702909075</v>
      </c>
      <c r="L338">
        <v>6.045855395326016</v>
      </c>
      <c r="M338">
        <v>22.59752616555662</v>
      </c>
      <c r="N338">
        <v>45.40059347181009</v>
      </c>
      <c r="O338" t="s">
        <v>64</v>
      </c>
      <c r="Q338" t="s">
        <v>76</v>
      </c>
      <c r="R338" t="s">
        <v>81</v>
      </c>
      <c r="S338">
        <v>-0.9847735768757753</v>
      </c>
      <c r="T338">
        <v>-0.3683164154322949</v>
      </c>
      <c r="U338" t="s">
        <v>87</v>
      </c>
      <c r="V338">
        <v>803</v>
      </c>
      <c r="W338">
        <v>657</v>
      </c>
      <c r="X338">
        <v>204</v>
      </c>
      <c r="Y338">
        <v>55.00000000000001</v>
      </c>
      <c r="Z338">
        <v>3</v>
      </c>
      <c r="AA338">
        <v>3</v>
      </c>
      <c r="AB338">
        <v>52</v>
      </c>
      <c r="AC338">
        <v>49</v>
      </c>
      <c r="AD338">
        <v>62.53071253071253</v>
      </c>
      <c r="AE338">
        <v>45.51083591331269</v>
      </c>
      <c r="AF338">
        <v>106391540600.3314</v>
      </c>
      <c r="AG338">
        <v>78.50786423452104</v>
      </c>
      <c r="AH338">
        <v>0.11128999</v>
      </c>
      <c r="AI338">
        <v>0.27355444</v>
      </c>
      <c r="AJ338">
        <v>-0.08984806400000001</v>
      </c>
      <c r="AK338">
        <v>88.40579710144928</v>
      </c>
      <c r="AL338">
        <v>8</v>
      </c>
      <c r="AM338">
        <v>10334.1298828125</v>
      </c>
      <c r="AN338">
        <v>0.0566368187165045</v>
      </c>
      <c r="AO338">
        <v>10652.50454101563</v>
      </c>
      <c r="AP338">
        <v>10644.52514648438</v>
      </c>
      <c r="AQ338">
        <v>-30.9169921875</v>
      </c>
      <c r="AR338">
        <v>-0.9466634114578483</v>
      </c>
      <c r="AY338">
        <v>57.8</v>
      </c>
      <c r="AZ338">
        <v>78.3</v>
      </c>
      <c r="BA338">
        <v>45.6</v>
      </c>
      <c r="BB338">
        <v>100</v>
      </c>
      <c r="BC338">
        <v>48.3</v>
      </c>
      <c r="BD338">
        <v>17.3</v>
      </c>
      <c r="BE338" t="s">
        <v>96</v>
      </c>
      <c r="BF338" t="s">
        <v>103</v>
      </c>
      <c r="BG338" t="s">
        <v>103</v>
      </c>
      <c r="BH338" t="s">
        <v>111</v>
      </c>
      <c r="BI338" t="s">
        <v>117</v>
      </c>
      <c r="BJ338" t="s">
        <v>139</v>
      </c>
    </row>
    <row r="339" spans="1:62">
      <c r="A339" s="2">
        <v>43613</v>
      </c>
      <c r="B339">
        <v>1618</v>
      </c>
      <c r="C339">
        <v>243</v>
      </c>
      <c r="D339">
        <v>82</v>
      </c>
      <c r="E339">
        <v>4</v>
      </c>
      <c r="F339">
        <v>5.067985166872682</v>
      </c>
      <c r="G339">
        <v>78.8</v>
      </c>
      <c r="H339">
        <v>93.09999999999999</v>
      </c>
      <c r="I339">
        <v>98.3</v>
      </c>
      <c r="J339">
        <v>4.870685159407836</v>
      </c>
      <c r="K339">
        <v>5.738727464018536</v>
      </c>
      <c r="L339">
        <v>6.053907110106402</v>
      </c>
      <c r="M339">
        <v>25.8325404376784</v>
      </c>
      <c r="N339">
        <v>47.33727810650888</v>
      </c>
      <c r="O339" t="s">
        <v>62</v>
      </c>
      <c r="Q339" t="s">
        <v>76</v>
      </c>
      <c r="R339" t="s">
        <v>79</v>
      </c>
      <c r="S339">
        <v>-0.8680423046106993</v>
      </c>
      <c r="T339">
        <v>-0.03753176381642032</v>
      </c>
      <c r="U339" t="s">
        <v>88</v>
      </c>
      <c r="V339">
        <v>842</v>
      </c>
      <c r="W339">
        <v>635</v>
      </c>
      <c r="X339">
        <v>189</v>
      </c>
      <c r="Y339">
        <v>57.00744752877455</v>
      </c>
      <c r="Z339">
        <v>7</v>
      </c>
      <c r="AA339">
        <v>3</v>
      </c>
      <c r="AB339">
        <v>26</v>
      </c>
      <c r="AC339">
        <v>41</v>
      </c>
      <c r="AD339">
        <v>53.92986698911729</v>
      </c>
      <c r="AE339">
        <v>60.92307692307693</v>
      </c>
      <c r="AF339">
        <v>168192494055.4767</v>
      </c>
      <c r="AG339">
        <v>122.9990837406937</v>
      </c>
      <c r="AH339">
        <v>0.2737962</v>
      </c>
      <c r="AI339">
        <v>0.13163443</v>
      </c>
      <c r="AJ339">
        <v>0.4516905</v>
      </c>
      <c r="AK339">
        <v>88.40579710144928</v>
      </c>
      <c r="AL339">
        <v>11</v>
      </c>
      <c r="AM339">
        <v>10312.3095703125</v>
      </c>
      <c r="AN339">
        <v>-0.2111480380780905</v>
      </c>
      <c r="AO339">
        <v>10621.16704101563</v>
      </c>
      <c r="AP339">
        <v>10643.20447591146</v>
      </c>
      <c r="AQ339">
        <v>-31.33749999999964</v>
      </c>
      <c r="AR339">
        <v>-1.320670572917152</v>
      </c>
      <c r="AY339">
        <v>70.5</v>
      </c>
      <c r="AZ339">
        <v>22.3</v>
      </c>
      <c r="BA339">
        <v>53.8</v>
      </c>
      <c r="BB339">
        <v>100</v>
      </c>
      <c r="BC339">
        <v>47.7</v>
      </c>
      <c r="BD339">
        <v>-16.09999999999999</v>
      </c>
      <c r="BE339" t="s">
        <v>96</v>
      </c>
      <c r="BF339" t="s">
        <v>103</v>
      </c>
      <c r="BG339" t="s">
        <v>103</v>
      </c>
      <c r="BH339" t="s">
        <v>111</v>
      </c>
      <c r="BI339" t="s">
        <v>117</v>
      </c>
      <c r="BJ339" t="s">
        <v>139</v>
      </c>
    </row>
    <row r="340" spans="1:62">
      <c r="A340" s="2">
        <v>43614</v>
      </c>
      <c r="B340">
        <v>1615</v>
      </c>
      <c r="C340">
        <v>243</v>
      </c>
      <c r="D340">
        <v>72</v>
      </c>
      <c r="E340">
        <v>-10</v>
      </c>
      <c r="F340">
        <v>4.458204334365325</v>
      </c>
      <c r="G340">
        <v>77.2</v>
      </c>
      <c r="H340">
        <v>92.05</v>
      </c>
      <c r="I340">
        <v>98.3</v>
      </c>
      <c r="J340">
        <v>4.776497314019656</v>
      </c>
      <c r="K340">
        <v>5.675835591001092</v>
      </c>
      <c r="L340">
        <v>6.054409777671776</v>
      </c>
      <c r="M340">
        <v>17.74500475737393</v>
      </c>
      <c r="N340">
        <v>41.29793510324484</v>
      </c>
      <c r="O340" t="s">
        <v>64</v>
      </c>
      <c r="Q340" t="s">
        <v>76</v>
      </c>
      <c r="R340" t="s">
        <v>81</v>
      </c>
      <c r="S340">
        <v>-0.8993382769814353</v>
      </c>
      <c r="T340">
        <v>0.1025627427285238</v>
      </c>
      <c r="U340" t="s">
        <v>88</v>
      </c>
      <c r="V340">
        <v>626</v>
      </c>
      <c r="W340">
        <v>837</v>
      </c>
      <c r="X340">
        <v>200</v>
      </c>
      <c r="Y340">
        <v>42.78879015721121</v>
      </c>
      <c r="Z340">
        <v>5</v>
      </c>
      <c r="AA340">
        <v>2</v>
      </c>
      <c r="AB340">
        <v>18</v>
      </c>
      <c r="AC340">
        <v>45</v>
      </c>
      <c r="AD340">
        <v>43.30024813895781</v>
      </c>
      <c r="AE340">
        <v>42.16133942161339</v>
      </c>
      <c r="AF340">
        <v>108693505627.8472</v>
      </c>
      <c r="AG340">
        <v>80.06886242875451</v>
      </c>
      <c r="AH340">
        <v>-0.14691778</v>
      </c>
      <c r="AI340">
        <v>-0.07672391000000001</v>
      </c>
      <c r="AJ340">
        <v>-0.23447038</v>
      </c>
      <c r="AK340">
        <v>83.33333333333334</v>
      </c>
      <c r="AL340">
        <v>5</v>
      </c>
      <c r="AM340">
        <v>10301.7802734375</v>
      </c>
      <c r="AN340">
        <v>-0.1021041581733772</v>
      </c>
      <c r="AO340">
        <v>10587.86953125</v>
      </c>
      <c r="AP340">
        <v>10641.74798177083</v>
      </c>
      <c r="AQ340">
        <v>-33.29750976562536</v>
      </c>
      <c r="AR340">
        <v>-1.456494140624272</v>
      </c>
      <c r="AY340">
        <v>36.8</v>
      </c>
      <c r="AZ340">
        <v>79.8</v>
      </c>
      <c r="BA340">
        <v>48.1</v>
      </c>
      <c r="BB340">
        <v>100</v>
      </c>
      <c r="BC340">
        <v>36.5</v>
      </c>
      <c r="BD340">
        <v>-11.2</v>
      </c>
      <c r="BE340" t="s">
        <v>100</v>
      </c>
      <c r="BF340" t="s">
        <v>104</v>
      </c>
      <c r="BG340" t="s">
        <v>103</v>
      </c>
      <c r="BH340" t="s">
        <v>111</v>
      </c>
      <c r="BI340" t="s">
        <v>120</v>
      </c>
      <c r="BJ340" t="s">
        <v>139</v>
      </c>
    </row>
    <row r="341" spans="1:62">
      <c r="A341" s="2">
        <v>43615</v>
      </c>
      <c r="B341">
        <v>1618</v>
      </c>
      <c r="C341">
        <v>243</v>
      </c>
      <c r="D341">
        <v>80</v>
      </c>
      <c r="E341">
        <v>8</v>
      </c>
      <c r="F341">
        <v>4.944375772558715</v>
      </c>
      <c r="G341">
        <v>78</v>
      </c>
      <c r="H341">
        <v>90.90000000000001</v>
      </c>
      <c r="I341">
        <v>98.23333333333333</v>
      </c>
      <c r="J341">
        <v>4.82361286506176</v>
      </c>
      <c r="K341">
        <v>5.60456334685228</v>
      </c>
      <c r="L341">
        <v>6.050235953967668</v>
      </c>
      <c r="M341">
        <v>24.45290199809705</v>
      </c>
      <c r="N341">
        <v>46.76470588235294</v>
      </c>
      <c r="O341" t="s">
        <v>64</v>
      </c>
      <c r="Q341" t="s">
        <v>76</v>
      </c>
      <c r="R341" t="s">
        <v>81</v>
      </c>
      <c r="S341">
        <v>-0.7809504817905202</v>
      </c>
      <c r="T341">
        <v>0.3210764253361038</v>
      </c>
      <c r="U341" t="s">
        <v>89</v>
      </c>
      <c r="V341">
        <v>1051</v>
      </c>
      <c r="W341">
        <v>392</v>
      </c>
      <c r="X341">
        <v>223</v>
      </c>
      <c r="Y341">
        <v>72.83437283437283</v>
      </c>
      <c r="Z341">
        <v>6</v>
      </c>
      <c r="AA341">
        <v>0</v>
      </c>
      <c r="AB341">
        <v>42</v>
      </c>
      <c r="AC341">
        <v>23</v>
      </c>
      <c r="AD341">
        <v>73.30873308733086</v>
      </c>
      <c r="AE341">
        <v>72.22222222222221</v>
      </c>
      <c r="AF341">
        <v>111316355213.7166</v>
      </c>
      <c r="AG341">
        <v>82.37645395245571</v>
      </c>
      <c r="AH341">
        <v>0.6439925</v>
      </c>
      <c r="AI341">
        <v>0.64785486</v>
      </c>
      <c r="AJ341">
        <v>0.6391945</v>
      </c>
      <c r="AK341">
        <v>89.23076923076924</v>
      </c>
      <c r="AL341">
        <v>12</v>
      </c>
      <c r="AM341">
        <v>10382.990234375</v>
      </c>
      <c r="AN341">
        <v>0.7883099695583207</v>
      </c>
      <c r="AO341">
        <v>10556.79453125</v>
      </c>
      <c r="AP341">
        <v>10642.29982096354</v>
      </c>
      <c r="AQ341">
        <v>-31.07500000000073</v>
      </c>
      <c r="AR341">
        <v>0.5518391927089397</v>
      </c>
      <c r="AY341">
        <v>81.8</v>
      </c>
      <c r="AZ341">
        <v>78.90000000000001</v>
      </c>
      <c r="BA341">
        <v>49.9</v>
      </c>
      <c r="BB341">
        <v>100</v>
      </c>
      <c r="BC341">
        <v>62.8</v>
      </c>
      <c r="BD341">
        <v>34.7</v>
      </c>
      <c r="BE341" t="s">
        <v>95</v>
      </c>
      <c r="BF341" t="s">
        <v>103</v>
      </c>
      <c r="BG341" t="s">
        <v>103</v>
      </c>
      <c r="BH341" t="s">
        <v>111</v>
      </c>
      <c r="BI341" t="s">
        <v>117</v>
      </c>
      <c r="BJ341" t="s">
        <v>139</v>
      </c>
    </row>
    <row r="342" spans="1:62">
      <c r="A342" s="2">
        <v>43616</v>
      </c>
      <c r="B342">
        <v>1626</v>
      </c>
      <c r="C342">
        <v>244</v>
      </c>
      <c r="D342">
        <v>84</v>
      </c>
      <c r="E342">
        <v>4</v>
      </c>
      <c r="F342">
        <v>5.166051660516605</v>
      </c>
      <c r="G342">
        <v>79.2</v>
      </c>
      <c r="H342">
        <v>89.84999999999999</v>
      </c>
      <c r="I342">
        <v>98.36666666666666</v>
      </c>
      <c r="J342">
        <v>4.892669921516131</v>
      </c>
      <c r="K342">
        <v>5.539590067809145</v>
      </c>
      <c r="L342">
        <v>6.05800245092763</v>
      </c>
      <c r="M342">
        <v>26.83158896289248</v>
      </c>
      <c r="N342">
        <v>48.38709677419355</v>
      </c>
      <c r="O342" t="s">
        <v>62</v>
      </c>
      <c r="Q342" t="s">
        <v>75</v>
      </c>
      <c r="R342" t="s">
        <v>79</v>
      </c>
      <c r="S342">
        <v>-0.6469201462930148</v>
      </c>
      <c r="T342">
        <v>0.4725775083509793</v>
      </c>
      <c r="U342" t="s">
        <v>89</v>
      </c>
      <c r="V342">
        <v>1058</v>
      </c>
      <c r="W342">
        <v>395</v>
      </c>
      <c r="X342">
        <v>221</v>
      </c>
      <c r="Y342">
        <v>72.81486579490709</v>
      </c>
      <c r="Z342">
        <v>11</v>
      </c>
      <c r="AA342">
        <v>0</v>
      </c>
      <c r="AB342">
        <v>46</v>
      </c>
      <c r="AC342">
        <v>16</v>
      </c>
      <c r="AD342">
        <v>73.16770186335404</v>
      </c>
      <c r="AE342">
        <v>72.37654320987654</v>
      </c>
      <c r="AF342">
        <v>142720121891.9907</v>
      </c>
      <c r="AG342">
        <v>105.4219336695476</v>
      </c>
      <c r="AH342">
        <v>0.60483474</v>
      </c>
      <c r="AI342">
        <v>0.5837012499999999</v>
      </c>
      <c r="AJ342">
        <v>0.63106054</v>
      </c>
      <c r="AK342">
        <v>92.85714285714286</v>
      </c>
      <c r="AL342">
        <v>9</v>
      </c>
      <c r="AM342">
        <v>10498.490234375</v>
      </c>
      <c r="AN342">
        <v>1.112396307738139</v>
      </c>
      <c r="AO342">
        <v>10526.90405273438</v>
      </c>
      <c r="AP342">
        <v>10645.52032877604</v>
      </c>
      <c r="AQ342">
        <v>-29.89047851562464</v>
      </c>
      <c r="AR342">
        <v>3.220507812498909</v>
      </c>
      <c r="AY342">
        <v>86</v>
      </c>
      <c r="AZ342">
        <v>75.8</v>
      </c>
      <c r="BA342">
        <v>50.6</v>
      </c>
      <c r="BB342">
        <v>100</v>
      </c>
      <c r="BC342">
        <v>67.5</v>
      </c>
      <c r="BD342">
        <v>19.1</v>
      </c>
      <c r="BE342" t="s">
        <v>94</v>
      </c>
      <c r="BF342" t="s">
        <v>103</v>
      </c>
      <c r="BG342" t="s">
        <v>103</v>
      </c>
      <c r="BH342" t="s">
        <v>111</v>
      </c>
      <c r="BI342" t="s">
        <v>117</v>
      </c>
      <c r="BJ342" t="s">
        <v>139</v>
      </c>
    </row>
    <row r="343" spans="1:62">
      <c r="A343" s="2">
        <v>43619</v>
      </c>
      <c r="B343">
        <v>1612</v>
      </c>
      <c r="C343">
        <v>242</v>
      </c>
      <c r="D343">
        <v>73</v>
      </c>
      <c r="E343">
        <v>-11</v>
      </c>
      <c r="F343">
        <v>4.528535980148883</v>
      </c>
      <c r="G343">
        <v>78.2</v>
      </c>
      <c r="H343">
        <v>87.95</v>
      </c>
      <c r="I343">
        <v>98.41666666666667</v>
      </c>
      <c r="J343">
        <v>4.833030582892443</v>
      </c>
      <c r="K343">
        <v>5.422363616042595</v>
      </c>
      <c r="L343">
        <v>6.061550389273308</v>
      </c>
      <c r="M343">
        <v>18.6964795432921</v>
      </c>
      <c r="N343">
        <v>41.52046783625731</v>
      </c>
      <c r="O343" t="s">
        <v>64</v>
      </c>
      <c r="Q343" t="s">
        <v>75</v>
      </c>
      <c r="R343" t="s">
        <v>81</v>
      </c>
      <c r="S343">
        <v>-0.5893330331501527</v>
      </c>
      <c r="T343">
        <v>0.3954405437256225</v>
      </c>
      <c r="U343" t="s">
        <v>89</v>
      </c>
      <c r="V343">
        <v>457</v>
      </c>
      <c r="W343">
        <v>1034</v>
      </c>
      <c r="X343">
        <v>168</v>
      </c>
      <c r="Y343">
        <v>30.65057008718981</v>
      </c>
      <c r="Z343">
        <v>9</v>
      </c>
      <c r="AA343">
        <v>1</v>
      </c>
      <c r="AB343">
        <v>39</v>
      </c>
      <c r="AC343">
        <v>21</v>
      </c>
      <c r="AD343">
        <v>32.7710843373494</v>
      </c>
      <c r="AE343">
        <v>27.98789712556732</v>
      </c>
      <c r="AF343">
        <v>106608652271.3053</v>
      </c>
      <c r="AG343">
        <v>79.94593042852863</v>
      </c>
      <c r="AH343">
        <v>-0.47517064</v>
      </c>
      <c r="AI343">
        <v>-0.47732842</v>
      </c>
      <c r="AJ343">
        <v>-0.4724975</v>
      </c>
      <c r="AK343">
        <v>81.08108108108108</v>
      </c>
      <c r="AL343">
        <v>4</v>
      </c>
      <c r="AM343">
        <v>10500.0703125</v>
      </c>
      <c r="AN343">
        <v>0.0150505271684364</v>
      </c>
      <c r="AO343">
        <v>10507.0515625</v>
      </c>
      <c r="AP343">
        <v>10647.90232747396</v>
      </c>
      <c r="AQ343">
        <v>-19.85249023437427</v>
      </c>
      <c r="AR343">
        <v>2.38199869791606</v>
      </c>
      <c r="AY343">
        <v>18.6</v>
      </c>
      <c r="AZ343">
        <v>21.1</v>
      </c>
      <c r="BA343">
        <v>50.1</v>
      </c>
      <c r="BB343">
        <v>100</v>
      </c>
      <c r="BC343">
        <v>33.1</v>
      </c>
      <c r="BD343">
        <v>-15.2</v>
      </c>
      <c r="BE343" t="s">
        <v>98</v>
      </c>
      <c r="BF343" t="s">
        <v>104</v>
      </c>
      <c r="BG343" t="s">
        <v>103</v>
      </c>
      <c r="BH343" t="s">
        <v>111</v>
      </c>
      <c r="BI343" t="s">
        <v>120</v>
      </c>
      <c r="BJ343" t="s">
        <v>140</v>
      </c>
    </row>
    <row r="344" spans="1:62">
      <c r="A344" s="2">
        <v>43620</v>
      </c>
      <c r="B344">
        <v>1618</v>
      </c>
      <c r="C344">
        <v>243</v>
      </c>
      <c r="D344">
        <v>76</v>
      </c>
      <c r="E344">
        <v>3</v>
      </c>
      <c r="F344">
        <v>4.697156983930779</v>
      </c>
      <c r="G344">
        <v>77</v>
      </c>
      <c r="H344">
        <v>86.45</v>
      </c>
      <c r="I344">
        <v>98.40000000000001</v>
      </c>
      <c r="J344">
        <v>4.758864946304062</v>
      </c>
      <c r="K344">
        <v>5.331268205706539</v>
      </c>
      <c r="L344">
        <v>6.0602250900394</v>
      </c>
      <c r="M344">
        <v>20.93244529019981</v>
      </c>
      <c r="N344">
        <v>43.14868804664723</v>
      </c>
      <c r="O344" t="s">
        <v>64</v>
      </c>
      <c r="Q344" t="s">
        <v>76</v>
      </c>
      <c r="R344" t="s">
        <v>81</v>
      </c>
      <c r="S344">
        <v>-0.5724032594024777</v>
      </c>
      <c r="T344">
        <v>0.2956390452082216</v>
      </c>
      <c r="U344" t="s">
        <v>89</v>
      </c>
      <c r="V344">
        <v>549</v>
      </c>
      <c r="W344">
        <v>861</v>
      </c>
      <c r="X344">
        <v>256</v>
      </c>
      <c r="Y344">
        <v>38.93617021276596</v>
      </c>
      <c r="Z344">
        <v>6</v>
      </c>
      <c r="AA344">
        <v>2</v>
      </c>
      <c r="AB344">
        <v>30</v>
      </c>
      <c r="AC344">
        <v>27</v>
      </c>
      <c r="AD344">
        <v>37.61348897535668</v>
      </c>
      <c r="AE344">
        <v>40.5320813771518</v>
      </c>
      <c r="AF344">
        <v>104476481015.5568</v>
      </c>
      <c r="AG344">
        <v>79.02980030224495</v>
      </c>
      <c r="AH344">
        <v>-0.22376676</v>
      </c>
      <c r="AI344">
        <v>-0.28646314</v>
      </c>
      <c r="AJ344">
        <v>-0.14700758</v>
      </c>
      <c r="AK344">
        <v>87.5</v>
      </c>
      <c r="AL344">
        <v>9</v>
      </c>
      <c r="AM344">
        <v>10429.1201171875</v>
      </c>
      <c r="AN344">
        <v>-0.6757116209787251</v>
      </c>
      <c r="AO344">
        <v>10479.1505859375</v>
      </c>
      <c r="AP344">
        <v>10649.85966796875</v>
      </c>
      <c r="AQ344">
        <v>-27.90097656250146</v>
      </c>
      <c r="AR344">
        <v>1.957340494793243</v>
      </c>
      <c r="AY344">
        <v>28</v>
      </c>
      <c r="AZ344">
        <v>76.90000000000001</v>
      </c>
      <c r="BA344">
        <v>51.7</v>
      </c>
      <c r="BB344">
        <v>100</v>
      </c>
      <c r="BC344">
        <v>36.4</v>
      </c>
      <c r="BD344">
        <v>-11.3</v>
      </c>
      <c r="BE344" t="s">
        <v>100</v>
      </c>
      <c r="BF344" t="s">
        <v>104</v>
      </c>
      <c r="BG344" t="s">
        <v>103</v>
      </c>
      <c r="BH344" t="s">
        <v>111</v>
      </c>
      <c r="BI344" t="s">
        <v>120</v>
      </c>
      <c r="BJ344" t="s">
        <v>140</v>
      </c>
    </row>
    <row r="345" spans="1:62">
      <c r="A345" s="2">
        <v>43621</v>
      </c>
      <c r="B345">
        <v>1632</v>
      </c>
      <c r="C345">
        <v>245</v>
      </c>
      <c r="D345">
        <v>78</v>
      </c>
      <c r="E345">
        <v>2</v>
      </c>
      <c r="F345">
        <v>4.779411764705882</v>
      </c>
      <c r="G345">
        <v>78.2</v>
      </c>
      <c r="H345">
        <v>85.09999999999999</v>
      </c>
      <c r="I345">
        <v>98.41666666666667</v>
      </c>
      <c r="J345">
        <v>4.823106432372173</v>
      </c>
      <c r="K345">
        <v>5.247360565159545</v>
      </c>
      <c r="L345">
        <v>6.060320059831408</v>
      </c>
      <c r="M345">
        <v>21.93149381541389</v>
      </c>
      <c r="N345">
        <v>44.47674418604651</v>
      </c>
      <c r="O345" t="s">
        <v>64</v>
      </c>
      <c r="Q345" t="s">
        <v>75</v>
      </c>
      <c r="R345" t="s">
        <v>81</v>
      </c>
      <c r="S345">
        <v>-0.4242541327873726</v>
      </c>
      <c r="T345">
        <v>0.4750841441940628</v>
      </c>
      <c r="U345" t="s">
        <v>89</v>
      </c>
      <c r="V345">
        <v>763</v>
      </c>
      <c r="W345">
        <v>658</v>
      </c>
      <c r="X345">
        <v>260</v>
      </c>
      <c r="Y345">
        <v>53.69458128078818</v>
      </c>
      <c r="Z345">
        <v>12</v>
      </c>
      <c r="AA345">
        <v>3</v>
      </c>
      <c r="AB345">
        <v>31</v>
      </c>
      <c r="AC345">
        <v>22</v>
      </c>
      <c r="AD345">
        <v>54.5338441890166</v>
      </c>
      <c r="AE345">
        <v>52.66457680250783</v>
      </c>
      <c r="AF345">
        <v>115599241358.1712</v>
      </c>
      <c r="AG345">
        <v>87.91969504907206</v>
      </c>
      <c r="AH345">
        <v>0.20928192</v>
      </c>
      <c r="AI345">
        <v>0.262283</v>
      </c>
      <c r="AJ345">
        <v>0.14458841</v>
      </c>
      <c r="AK345">
        <v>89.23076923076924</v>
      </c>
      <c r="AL345">
        <v>9</v>
      </c>
      <c r="AM345">
        <v>10461.6201171875</v>
      </c>
      <c r="AN345">
        <v>0.3116274396575358</v>
      </c>
      <c r="AO345">
        <v>10456.04609375</v>
      </c>
      <c r="AP345">
        <v>10653.52416992188</v>
      </c>
      <c r="AQ345">
        <v>-23.1044921875</v>
      </c>
      <c r="AR345">
        <v>3.664501953124272</v>
      </c>
      <c r="AY345">
        <v>56.4</v>
      </c>
      <c r="AZ345">
        <v>79.59999999999999</v>
      </c>
      <c r="BA345">
        <v>48.6</v>
      </c>
      <c r="BB345">
        <v>100</v>
      </c>
      <c r="BC345">
        <v>53.2</v>
      </c>
      <c r="BD345">
        <v>16.7</v>
      </c>
      <c r="BE345" t="s">
        <v>96</v>
      </c>
      <c r="BF345" t="s">
        <v>103</v>
      </c>
      <c r="BG345" t="s">
        <v>103</v>
      </c>
      <c r="BH345" t="s">
        <v>111</v>
      </c>
      <c r="BI345" t="s">
        <v>117</v>
      </c>
      <c r="BJ345" t="s">
        <v>140</v>
      </c>
    </row>
    <row r="346" spans="1:62">
      <c r="A346" s="2">
        <v>43622</v>
      </c>
      <c r="B346">
        <v>1620</v>
      </c>
      <c r="C346">
        <v>243</v>
      </c>
      <c r="D346">
        <v>75</v>
      </c>
      <c r="E346">
        <v>-3</v>
      </c>
      <c r="F346">
        <v>4.62962962962963</v>
      </c>
      <c r="G346">
        <v>77.2</v>
      </c>
      <c r="H346">
        <v>83.34999999999999</v>
      </c>
      <c r="I346">
        <v>98.18333333333334</v>
      </c>
      <c r="J346">
        <v>4.760157203786355</v>
      </c>
      <c r="K346">
        <v>5.141418733757591</v>
      </c>
      <c r="L346">
        <v>6.045973253638006</v>
      </c>
      <c r="M346">
        <v>20.21883920076118</v>
      </c>
      <c r="N346">
        <v>42.60869565217391</v>
      </c>
      <c r="O346" t="s">
        <v>64</v>
      </c>
      <c r="Q346" t="s">
        <v>76</v>
      </c>
      <c r="R346" t="s">
        <v>81</v>
      </c>
      <c r="S346">
        <v>-0.3812615299712361</v>
      </c>
      <c r="T346">
        <v>0.3996889518192841</v>
      </c>
      <c r="U346" t="s">
        <v>89</v>
      </c>
      <c r="V346">
        <v>481</v>
      </c>
      <c r="W346">
        <v>957</v>
      </c>
      <c r="X346">
        <v>233</v>
      </c>
      <c r="Y346">
        <v>33.44923504867872</v>
      </c>
      <c r="Z346">
        <v>8</v>
      </c>
      <c r="AA346">
        <v>4</v>
      </c>
      <c r="AB346">
        <v>32</v>
      </c>
      <c r="AC346">
        <v>38</v>
      </c>
      <c r="AD346">
        <v>31.84634448574969</v>
      </c>
      <c r="AE346">
        <v>35.49920760697306</v>
      </c>
      <c r="AF346">
        <v>112249523498.0317</v>
      </c>
      <c r="AG346">
        <v>86.94937673875766</v>
      </c>
      <c r="AH346">
        <v>-0.38071766</v>
      </c>
      <c r="AI346">
        <v>-0.37014866</v>
      </c>
      <c r="AJ346">
        <v>-0.39382264</v>
      </c>
      <c r="AK346">
        <v>86.56716417910447</v>
      </c>
      <c r="AL346">
        <v>5</v>
      </c>
      <c r="AM346">
        <v>10409.2001953125</v>
      </c>
      <c r="AN346">
        <v>-0.501068871626098</v>
      </c>
      <c r="AO346">
        <v>10439.82260742187</v>
      </c>
      <c r="AP346">
        <v>10656.17283528646</v>
      </c>
      <c r="AQ346">
        <v>-16.22348632812464</v>
      </c>
      <c r="AR346">
        <v>2.648665364582484</v>
      </c>
      <c r="AY346">
        <v>17.3</v>
      </c>
      <c r="AZ346">
        <v>79</v>
      </c>
      <c r="BA346">
        <v>49.7</v>
      </c>
      <c r="BB346">
        <v>100</v>
      </c>
      <c r="BC346">
        <v>31.3</v>
      </c>
      <c r="BD346">
        <v>-31.5</v>
      </c>
      <c r="BE346" t="s">
        <v>98</v>
      </c>
      <c r="BF346" t="s">
        <v>104</v>
      </c>
      <c r="BG346" t="s">
        <v>103</v>
      </c>
      <c r="BH346" t="s">
        <v>111</v>
      </c>
      <c r="BI346" t="s">
        <v>120</v>
      </c>
      <c r="BJ346" t="s">
        <v>140</v>
      </c>
    </row>
    <row r="347" spans="1:62">
      <c r="A347" s="2">
        <v>43626</v>
      </c>
      <c r="B347">
        <v>1621</v>
      </c>
      <c r="C347">
        <v>244</v>
      </c>
      <c r="D347">
        <v>92</v>
      </c>
      <c r="E347">
        <v>17</v>
      </c>
      <c r="F347">
        <v>5.67550894509562</v>
      </c>
      <c r="G347">
        <v>78.8</v>
      </c>
      <c r="H347">
        <v>82.5</v>
      </c>
      <c r="I347">
        <v>98.25</v>
      </c>
      <c r="J347">
        <v>4.862048660702159</v>
      </c>
      <c r="K347">
        <v>5.090427596245787</v>
      </c>
      <c r="L347">
        <v>6.050197437432319</v>
      </c>
      <c r="M347">
        <v>33.4919124643197</v>
      </c>
      <c r="N347">
        <v>54.6242774566474</v>
      </c>
      <c r="O347" t="s">
        <v>62</v>
      </c>
      <c r="Q347" t="s">
        <v>76</v>
      </c>
      <c r="R347" t="s">
        <v>79</v>
      </c>
      <c r="S347">
        <v>-0.2283789355436276</v>
      </c>
      <c r="T347">
        <v>0.4185412107493871</v>
      </c>
      <c r="U347" t="s">
        <v>89</v>
      </c>
      <c r="V347">
        <v>1030</v>
      </c>
      <c r="W347">
        <v>441</v>
      </c>
      <c r="X347">
        <v>198</v>
      </c>
      <c r="Y347">
        <v>70.02039428959891</v>
      </c>
      <c r="Z347">
        <v>13</v>
      </c>
      <c r="AA347">
        <v>2</v>
      </c>
      <c r="AB347">
        <v>41</v>
      </c>
      <c r="AC347">
        <v>23</v>
      </c>
      <c r="AD347">
        <v>70.38413878562577</v>
      </c>
      <c r="AE347">
        <v>69.57831325301204</v>
      </c>
      <c r="AF347">
        <v>121166510361.3039</v>
      </c>
      <c r="AG347">
        <v>94.75707671411604</v>
      </c>
      <c r="AH347">
        <v>0.6884944</v>
      </c>
      <c r="AI347">
        <v>0.6829586</v>
      </c>
      <c r="AJ347">
        <v>0.69531053</v>
      </c>
      <c r="AK347">
        <v>95.23809523809524</v>
      </c>
      <c r="AL347">
        <v>21</v>
      </c>
      <c r="AM347">
        <v>10566.4697265625</v>
      </c>
      <c r="AN347">
        <v>1.510870463619507</v>
      </c>
      <c r="AO347">
        <v>10432.49658203125</v>
      </c>
      <c r="AP347">
        <v>10659.89182942708</v>
      </c>
      <c r="AQ347">
        <v>-7.326025390624636</v>
      </c>
      <c r="AR347">
        <v>3.718994140625</v>
      </c>
      <c r="AY347">
        <v>84.09999999999999</v>
      </c>
      <c r="AZ347">
        <v>73.40000000000001</v>
      </c>
      <c r="BA347">
        <v>50.1</v>
      </c>
      <c r="BB347">
        <v>100</v>
      </c>
      <c r="BC347">
        <v>63.5</v>
      </c>
      <c r="BD347">
        <v>-4</v>
      </c>
      <c r="BE347" t="s">
        <v>95</v>
      </c>
      <c r="BF347" t="s">
        <v>103</v>
      </c>
      <c r="BG347" t="s">
        <v>103</v>
      </c>
      <c r="BH347" t="s">
        <v>111</v>
      </c>
      <c r="BI347" t="s">
        <v>117</v>
      </c>
      <c r="BJ347" t="s">
        <v>140</v>
      </c>
    </row>
    <row r="348" spans="1:62">
      <c r="A348" s="2">
        <v>43627</v>
      </c>
      <c r="B348">
        <v>1630</v>
      </c>
      <c r="C348">
        <v>245</v>
      </c>
      <c r="D348">
        <v>92</v>
      </c>
      <c r="E348">
        <v>0</v>
      </c>
      <c r="F348">
        <v>5.644171779141105</v>
      </c>
      <c r="G348">
        <v>82.59999999999999</v>
      </c>
      <c r="H348">
        <v>82.3</v>
      </c>
      <c r="I348">
        <v>98.26666666666667</v>
      </c>
      <c r="J348">
        <v>5.085175820500604</v>
      </c>
      <c r="K348">
        <v>5.078338208501433</v>
      </c>
      <c r="L348">
        <v>6.050297532966537</v>
      </c>
      <c r="M348">
        <v>33.15889628924833</v>
      </c>
      <c r="N348">
        <v>54.46685878962536</v>
      </c>
      <c r="O348" t="s">
        <v>62</v>
      </c>
      <c r="Q348" t="s">
        <v>72</v>
      </c>
      <c r="R348" t="s">
        <v>77</v>
      </c>
      <c r="S348">
        <v>0.006837611999171322</v>
      </c>
      <c r="T348">
        <v>0.5961706451493241</v>
      </c>
      <c r="U348" t="s">
        <v>86</v>
      </c>
      <c r="V348">
        <v>775</v>
      </c>
      <c r="W348">
        <v>685</v>
      </c>
      <c r="X348">
        <v>220</v>
      </c>
      <c r="Y348">
        <v>53.08219178082192</v>
      </c>
      <c r="Z348">
        <v>12</v>
      </c>
      <c r="AA348">
        <v>3</v>
      </c>
      <c r="AB348">
        <v>21</v>
      </c>
      <c r="AC348">
        <v>18</v>
      </c>
      <c r="AD348">
        <v>53.12883435582823</v>
      </c>
      <c r="AE348">
        <v>53.02325581395348</v>
      </c>
      <c r="AF348">
        <v>136402060155.2091</v>
      </c>
      <c r="AG348">
        <v>106.61373117731</v>
      </c>
      <c r="AH348">
        <v>0.20608215</v>
      </c>
      <c r="AI348">
        <v>0.20641804</v>
      </c>
      <c r="AJ348">
        <v>0.20567164</v>
      </c>
      <c r="AK348">
        <v>83.95061728395061</v>
      </c>
      <c r="AL348">
        <v>10</v>
      </c>
      <c r="AM348">
        <v>10607.759765625</v>
      </c>
      <c r="AN348">
        <v>0.3907647504890255</v>
      </c>
      <c r="AO348">
        <v>10434.97006835937</v>
      </c>
      <c r="AP348">
        <v>10663.79915364583</v>
      </c>
      <c r="AQ348">
        <v>2.473486328124636</v>
      </c>
      <c r="AR348">
        <v>3.907324218751455</v>
      </c>
      <c r="AY348">
        <v>58.4</v>
      </c>
      <c r="AZ348">
        <v>78.5</v>
      </c>
      <c r="BA348">
        <v>50</v>
      </c>
      <c r="BB348">
        <v>100</v>
      </c>
      <c r="BC348">
        <v>57.8</v>
      </c>
      <c r="BD348">
        <v>24.7</v>
      </c>
      <c r="BE348" t="s">
        <v>95</v>
      </c>
      <c r="BF348" t="s">
        <v>103</v>
      </c>
      <c r="BG348" t="s">
        <v>103</v>
      </c>
      <c r="BH348" t="s">
        <v>109</v>
      </c>
      <c r="BI348" t="s">
        <v>118</v>
      </c>
      <c r="BJ348" t="s">
        <v>140</v>
      </c>
    </row>
    <row r="349" spans="1:62">
      <c r="A349" s="2">
        <v>43628</v>
      </c>
      <c r="B349">
        <v>1618</v>
      </c>
      <c r="C349">
        <v>243</v>
      </c>
      <c r="D349">
        <v>81</v>
      </c>
      <c r="E349">
        <v>-11</v>
      </c>
      <c r="F349">
        <v>5.006180469715699</v>
      </c>
      <c r="G349">
        <v>83.59999999999999</v>
      </c>
      <c r="H349">
        <v>81.25</v>
      </c>
      <c r="I349">
        <v>98</v>
      </c>
      <c r="J349">
        <v>5.146980517657587</v>
      </c>
      <c r="K349">
        <v>5.014414329953945</v>
      </c>
      <c r="L349">
        <v>6.034001198825155</v>
      </c>
      <c r="M349">
        <v>25.07136060894387</v>
      </c>
      <c r="N349">
        <v>47.41379310344828</v>
      </c>
      <c r="O349" t="s">
        <v>62</v>
      </c>
      <c r="Q349" t="s">
        <v>72</v>
      </c>
      <c r="R349" t="s">
        <v>77</v>
      </c>
      <c r="S349">
        <v>0.1325661877036417</v>
      </c>
      <c r="T349">
        <v>0.7049694471061194</v>
      </c>
      <c r="U349" t="s">
        <v>86</v>
      </c>
      <c r="V349">
        <v>679</v>
      </c>
      <c r="W349">
        <v>701</v>
      </c>
      <c r="X349">
        <v>286</v>
      </c>
      <c r="Y349">
        <v>49.20289855072464</v>
      </c>
      <c r="Z349">
        <v>5</v>
      </c>
      <c r="AA349">
        <v>2</v>
      </c>
      <c r="AB349">
        <v>20</v>
      </c>
      <c r="AC349">
        <v>20</v>
      </c>
      <c r="AD349">
        <v>46.46596858638743</v>
      </c>
      <c r="AE349">
        <v>52.5974025974026</v>
      </c>
      <c r="AF349">
        <v>117480241804.4281</v>
      </c>
      <c r="AG349">
        <v>93.35840949283846</v>
      </c>
      <c r="AH349">
        <v>0.10424288</v>
      </c>
      <c r="AI349">
        <v>0.03930738</v>
      </c>
      <c r="AJ349">
        <v>0.18451884</v>
      </c>
      <c r="AK349">
        <v>80.76923076923077</v>
      </c>
      <c r="AL349">
        <v>8</v>
      </c>
      <c r="AM349">
        <v>10615.66015625</v>
      </c>
      <c r="AN349">
        <v>0.0744774655493385</v>
      </c>
      <c r="AO349">
        <v>10439.79057617188</v>
      </c>
      <c r="AP349">
        <v>10668.24931640625</v>
      </c>
      <c r="AQ349">
        <v>4.820507812501091</v>
      </c>
      <c r="AR349">
        <v>4.450162760416788</v>
      </c>
      <c r="AY349">
        <v>46.9</v>
      </c>
      <c r="AZ349">
        <v>79.7</v>
      </c>
      <c r="BA349">
        <v>51.7</v>
      </c>
      <c r="BB349">
        <v>100</v>
      </c>
      <c r="BC349">
        <v>51.7</v>
      </c>
      <c r="BD349">
        <v>15.3</v>
      </c>
      <c r="BE349" t="s">
        <v>96</v>
      </c>
      <c r="BF349" t="s">
        <v>103</v>
      </c>
      <c r="BG349" t="s">
        <v>103</v>
      </c>
      <c r="BH349" t="s">
        <v>109</v>
      </c>
      <c r="BI349" t="s">
        <v>118</v>
      </c>
      <c r="BJ349" t="s">
        <v>140</v>
      </c>
    </row>
    <row r="350" spans="1:62">
      <c r="A350" s="2">
        <v>43629</v>
      </c>
      <c r="B350">
        <v>1621</v>
      </c>
      <c r="C350">
        <v>244</v>
      </c>
      <c r="D350">
        <v>72</v>
      </c>
      <c r="E350">
        <v>-9</v>
      </c>
      <c r="F350">
        <v>4.441702652683529</v>
      </c>
      <c r="G350">
        <v>82.40000000000001</v>
      </c>
      <c r="H350">
        <v>79.84999999999999</v>
      </c>
      <c r="I350">
        <v>97.68333333333334</v>
      </c>
      <c r="J350">
        <v>5.079438695253117</v>
      </c>
      <c r="K350">
        <v>4.928238056916112</v>
      </c>
      <c r="L350">
        <v>6.014465932528631</v>
      </c>
      <c r="M350">
        <v>17.6022835394862</v>
      </c>
      <c r="N350">
        <v>39.82808022922636</v>
      </c>
      <c r="O350" t="s">
        <v>64</v>
      </c>
      <c r="Q350" t="s">
        <v>74</v>
      </c>
      <c r="R350" t="s">
        <v>83</v>
      </c>
      <c r="S350">
        <v>0.1512006383370048</v>
      </c>
      <c r="T350">
        <v>0.5754547711243774</v>
      </c>
      <c r="U350" t="s">
        <v>86</v>
      </c>
      <c r="V350">
        <v>645</v>
      </c>
      <c r="W350">
        <v>787</v>
      </c>
      <c r="X350">
        <v>236</v>
      </c>
      <c r="Y350">
        <v>45.04189944134078</v>
      </c>
      <c r="Z350">
        <v>5</v>
      </c>
      <c r="AA350">
        <v>3</v>
      </c>
      <c r="AB350">
        <v>24</v>
      </c>
      <c r="AC350">
        <v>22</v>
      </c>
      <c r="AD350">
        <v>44.86692015209125</v>
      </c>
      <c r="AE350">
        <v>45.25660964230171</v>
      </c>
      <c r="AF350">
        <v>109059777525.1563</v>
      </c>
      <c r="AG350">
        <v>87.61079511769177</v>
      </c>
      <c r="AH350">
        <v>-0.038164455</v>
      </c>
      <c r="AI350">
        <v>-0.03519117</v>
      </c>
      <c r="AJ350">
        <v>-0.04184813</v>
      </c>
      <c r="AK350">
        <v>80.28169014084507</v>
      </c>
      <c r="AL350">
        <v>7</v>
      </c>
      <c r="AM350">
        <v>10561.009765625</v>
      </c>
      <c r="AN350">
        <v>-0.5148091576087643</v>
      </c>
      <c r="AO350">
        <v>10439.80556640625</v>
      </c>
      <c r="AP350">
        <v>10670.27880859375</v>
      </c>
      <c r="AQ350">
        <v>0.0149902343746362</v>
      </c>
      <c r="AR350">
        <v>2.029492187499272</v>
      </c>
      <c r="AY350">
        <v>40.7</v>
      </c>
      <c r="AZ350">
        <v>76.2</v>
      </c>
      <c r="BA350">
        <v>49.9</v>
      </c>
      <c r="BB350">
        <v>100</v>
      </c>
      <c r="BC350">
        <v>49</v>
      </c>
      <c r="BD350">
        <v>-4.200000000000003</v>
      </c>
      <c r="BE350" t="s">
        <v>99</v>
      </c>
      <c r="BF350" t="s">
        <v>103</v>
      </c>
      <c r="BG350" t="s">
        <v>103</v>
      </c>
      <c r="BH350" t="s">
        <v>114</v>
      </c>
      <c r="BI350" t="s">
        <v>119</v>
      </c>
      <c r="BJ350" t="s">
        <v>140</v>
      </c>
    </row>
    <row r="351" spans="1:62">
      <c r="A351" s="2">
        <v>43630</v>
      </c>
      <c r="B351">
        <v>1617</v>
      </c>
      <c r="C351">
        <v>243</v>
      </c>
      <c r="D351">
        <v>74</v>
      </c>
      <c r="E351">
        <v>2</v>
      </c>
      <c r="F351">
        <v>4.576376004947433</v>
      </c>
      <c r="G351">
        <v>82.2</v>
      </c>
      <c r="H351">
        <v>79</v>
      </c>
      <c r="I351">
        <v>97.25</v>
      </c>
      <c r="J351">
        <v>5.068787970316677</v>
      </c>
      <c r="K351">
        <v>4.876019179584731</v>
      </c>
      <c r="L351">
        <v>5.98798506405375</v>
      </c>
      <c r="M351">
        <v>19.50523311132255</v>
      </c>
      <c r="N351">
        <v>41.42857142857143</v>
      </c>
      <c r="O351" t="s">
        <v>64</v>
      </c>
      <c r="Q351" t="s">
        <v>74</v>
      </c>
      <c r="R351" t="s">
        <v>83</v>
      </c>
      <c r="S351">
        <v>0.1927687907319457</v>
      </c>
      <c r="T351">
        <v>0.5740303207031818</v>
      </c>
      <c r="U351" t="s">
        <v>86</v>
      </c>
      <c r="V351">
        <v>703</v>
      </c>
      <c r="W351">
        <v>705</v>
      </c>
      <c r="X351">
        <v>257</v>
      </c>
      <c r="Y351">
        <v>49.92897727272727</v>
      </c>
      <c r="Z351">
        <v>9</v>
      </c>
      <c r="AA351">
        <v>4</v>
      </c>
      <c r="AB351">
        <v>22</v>
      </c>
      <c r="AC351">
        <v>22</v>
      </c>
      <c r="AD351">
        <v>49.87212276214834</v>
      </c>
      <c r="AE351">
        <v>50</v>
      </c>
      <c r="AF351">
        <v>99336052255.59174</v>
      </c>
      <c r="AG351">
        <v>80.89359014643055</v>
      </c>
      <c r="AH351">
        <v>0.049295418</v>
      </c>
      <c r="AI351">
        <v>0.033694517</v>
      </c>
      <c r="AJ351">
        <v>0.068796545</v>
      </c>
      <c r="AK351">
        <v>84.375</v>
      </c>
      <c r="AL351">
        <v>10</v>
      </c>
      <c r="AM351">
        <v>10524.669921875</v>
      </c>
      <c r="AN351">
        <v>-0.34409440533123</v>
      </c>
      <c r="AO351">
        <v>10442.30854492187</v>
      </c>
      <c r="AP351">
        <v>10670.47830403646</v>
      </c>
      <c r="AQ351">
        <v>2.502978515623909</v>
      </c>
      <c r="AR351">
        <v>0.1994954427082121</v>
      </c>
      <c r="AY351">
        <v>46.4</v>
      </c>
      <c r="AZ351">
        <v>22</v>
      </c>
      <c r="BA351">
        <v>50.4</v>
      </c>
      <c r="BB351">
        <v>100</v>
      </c>
      <c r="BC351">
        <v>49.1</v>
      </c>
      <c r="BD351">
        <v>17.8</v>
      </c>
      <c r="BE351" t="s">
        <v>99</v>
      </c>
      <c r="BF351" t="s">
        <v>103</v>
      </c>
      <c r="BG351" t="s">
        <v>103</v>
      </c>
      <c r="BH351" t="s">
        <v>114</v>
      </c>
      <c r="BI351" t="s">
        <v>119</v>
      </c>
      <c r="BJ351" t="s">
        <v>140</v>
      </c>
    </row>
    <row r="352" spans="1:62">
      <c r="A352" s="2">
        <v>43633</v>
      </c>
      <c r="B352">
        <v>1625</v>
      </c>
      <c r="C352">
        <v>244</v>
      </c>
      <c r="D352">
        <v>73</v>
      </c>
      <c r="E352">
        <v>-1</v>
      </c>
      <c r="F352">
        <v>4.492307692307692</v>
      </c>
      <c r="G352">
        <v>78.40000000000001</v>
      </c>
      <c r="H352">
        <v>78.40000000000001</v>
      </c>
      <c r="I352">
        <v>96.88333333333334</v>
      </c>
      <c r="J352">
        <v>4.832147719759091</v>
      </c>
      <c r="K352">
        <v>4.838612369378907</v>
      </c>
      <c r="L352">
        <v>5.965240747129409</v>
      </c>
      <c r="M352">
        <v>18.31588962892483</v>
      </c>
      <c r="N352">
        <v>40.74074074074074</v>
      </c>
      <c r="O352" t="s">
        <v>64</v>
      </c>
      <c r="Q352" t="s">
        <v>76</v>
      </c>
      <c r="R352" t="s">
        <v>81</v>
      </c>
      <c r="S352">
        <v>-0.006464649619815965</v>
      </c>
      <c r="T352">
        <v>0.2219142859238117</v>
      </c>
      <c r="U352" t="s">
        <v>86</v>
      </c>
      <c r="V352">
        <v>813</v>
      </c>
      <c r="W352">
        <v>631</v>
      </c>
      <c r="X352">
        <v>229</v>
      </c>
      <c r="Y352">
        <v>56.30193905817175</v>
      </c>
      <c r="Z352">
        <v>11</v>
      </c>
      <c r="AA352">
        <v>4</v>
      </c>
      <c r="AB352">
        <v>32</v>
      </c>
      <c r="AC352">
        <v>17</v>
      </c>
      <c r="AD352">
        <v>59.75155279503106</v>
      </c>
      <c r="AE352">
        <v>51.95618153364632</v>
      </c>
      <c r="AF352">
        <v>102832476247.3653</v>
      </c>
      <c r="AG352">
        <v>85.49373828189518</v>
      </c>
      <c r="AH352">
        <v>0.180705</v>
      </c>
      <c r="AI352">
        <v>0.25796402</v>
      </c>
      <c r="AJ352">
        <v>0.08562489</v>
      </c>
      <c r="AK352">
        <v>87.5</v>
      </c>
      <c r="AL352">
        <v>7</v>
      </c>
      <c r="AM352">
        <v>10530.5400390625</v>
      </c>
      <c r="AN352">
        <v>0.0557748340905162</v>
      </c>
      <c r="AO352">
        <v>10449.63002929688</v>
      </c>
      <c r="AP352">
        <v>10670.78196614583</v>
      </c>
      <c r="AQ352">
        <v>7.321484375001091</v>
      </c>
      <c r="AR352">
        <v>0.3036621093742724</v>
      </c>
      <c r="AY352">
        <v>62.1</v>
      </c>
      <c r="AZ352">
        <v>78.40000000000001</v>
      </c>
      <c r="BA352">
        <v>47.9</v>
      </c>
      <c r="BB352">
        <v>100</v>
      </c>
      <c r="BC352">
        <v>51.9</v>
      </c>
      <c r="BD352">
        <v>-11.6</v>
      </c>
      <c r="BE352" t="s">
        <v>96</v>
      </c>
      <c r="BF352" t="s">
        <v>103</v>
      </c>
      <c r="BG352" t="s">
        <v>103</v>
      </c>
      <c r="BH352" t="s">
        <v>111</v>
      </c>
      <c r="BI352" t="s">
        <v>117</v>
      </c>
      <c r="BJ352" t="s">
        <v>140</v>
      </c>
    </row>
    <row r="353" spans="1:62">
      <c r="A353" s="2">
        <v>43634</v>
      </c>
      <c r="B353">
        <v>1617</v>
      </c>
      <c r="C353">
        <v>243</v>
      </c>
      <c r="D353">
        <v>81</v>
      </c>
      <c r="E353">
        <v>8</v>
      </c>
      <c r="F353">
        <v>5.009276437847866</v>
      </c>
      <c r="G353">
        <v>76.2</v>
      </c>
      <c r="H353">
        <v>78.75</v>
      </c>
      <c r="I353">
        <v>96.59999999999999</v>
      </c>
      <c r="J353">
        <v>4.705168651500444</v>
      </c>
      <c r="K353">
        <v>4.860115795231698</v>
      </c>
      <c r="L353">
        <v>5.947967840546553</v>
      </c>
      <c r="M353">
        <v>25.16650808753568</v>
      </c>
      <c r="N353">
        <v>48.01136363636363</v>
      </c>
      <c r="O353" t="s">
        <v>62</v>
      </c>
      <c r="Q353" t="s">
        <v>76</v>
      </c>
      <c r="R353" t="s">
        <v>79</v>
      </c>
      <c r="S353">
        <v>-0.1549471437312535</v>
      </c>
      <c r="T353">
        <v>-0.1617847557304248</v>
      </c>
      <c r="U353" t="s">
        <v>86</v>
      </c>
      <c r="V353">
        <v>567</v>
      </c>
      <c r="W353">
        <v>842</v>
      </c>
      <c r="X353">
        <v>256</v>
      </c>
      <c r="Y353">
        <v>40.24130589070263</v>
      </c>
      <c r="Z353">
        <v>4</v>
      </c>
      <c r="AA353">
        <v>3</v>
      </c>
      <c r="AB353">
        <v>23</v>
      </c>
      <c r="AC353">
        <v>23</v>
      </c>
      <c r="AD353">
        <v>41.7201540436457</v>
      </c>
      <c r="AE353">
        <v>38.41269841269842</v>
      </c>
      <c r="AF353">
        <v>97571887329.86955</v>
      </c>
      <c r="AG353">
        <v>82.09290406781</v>
      </c>
      <c r="AH353">
        <v>-0.17833924</v>
      </c>
      <c r="AI353">
        <v>-0.13795619</v>
      </c>
      <c r="AJ353">
        <v>-0.22808728</v>
      </c>
      <c r="AK353">
        <v>92.06349206349206</v>
      </c>
      <c r="AL353">
        <v>11</v>
      </c>
      <c r="AM353">
        <v>10566.740234375</v>
      </c>
      <c r="AN353">
        <v>0.3437639017392913</v>
      </c>
      <c r="AO353">
        <v>10458.04653320313</v>
      </c>
      <c r="AP353">
        <v>10671.03497721354</v>
      </c>
      <c r="AQ353">
        <v>8.41650390625</v>
      </c>
      <c r="AR353">
        <v>0.2530110677089397</v>
      </c>
      <c r="AY353">
        <v>30.5</v>
      </c>
      <c r="AZ353">
        <v>21.1</v>
      </c>
      <c r="BA353">
        <v>48.9</v>
      </c>
      <c r="BB353">
        <v>100</v>
      </c>
      <c r="BC353">
        <v>32.2</v>
      </c>
      <c r="BD353">
        <v>-25.59999999999999</v>
      </c>
      <c r="BE353" t="s">
        <v>98</v>
      </c>
      <c r="BF353" t="s">
        <v>104</v>
      </c>
      <c r="BG353" t="s">
        <v>103</v>
      </c>
      <c r="BH353" t="s">
        <v>111</v>
      </c>
      <c r="BI353" t="s">
        <v>120</v>
      </c>
      <c r="BJ353" t="s">
        <v>140</v>
      </c>
    </row>
    <row r="354" spans="1:62">
      <c r="A354" s="2">
        <v>43635</v>
      </c>
      <c r="B354">
        <v>1627</v>
      </c>
      <c r="C354">
        <v>245</v>
      </c>
      <c r="D354">
        <v>89</v>
      </c>
      <c r="E354">
        <v>8</v>
      </c>
      <c r="F354">
        <v>5.47019053472649</v>
      </c>
      <c r="G354">
        <v>77.8</v>
      </c>
      <c r="H354">
        <v>79.3</v>
      </c>
      <c r="I354">
        <v>96.38333333333334</v>
      </c>
      <c r="J354">
        <v>4.797970664502603</v>
      </c>
      <c r="K354">
        <v>4.893625321968022</v>
      </c>
      <c r="L354">
        <v>5.934907149376911</v>
      </c>
      <c r="M354">
        <v>30.54234062797336</v>
      </c>
      <c r="N354">
        <v>51.84135977337111</v>
      </c>
      <c r="O354" t="s">
        <v>62</v>
      </c>
      <c r="Q354" t="s">
        <v>76</v>
      </c>
      <c r="R354" t="s">
        <v>79</v>
      </c>
      <c r="S354">
        <v>-0.09565465746541957</v>
      </c>
      <c r="T354">
        <v>-0.2282208451690613</v>
      </c>
      <c r="U354" t="s">
        <v>86</v>
      </c>
      <c r="V354">
        <v>1237</v>
      </c>
      <c r="W354">
        <v>270</v>
      </c>
      <c r="X354">
        <v>168</v>
      </c>
      <c r="Y354">
        <v>82.0836098208361</v>
      </c>
      <c r="Z354">
        <v>8</v>
      </c>
      <c r="AA354">
        <v>2</v>
      </c>
      <c r="AB354">
        <v>29</v>
      </c>
      <c r="AC354">
        <v>10</v>
      </c>
      <c r="AD354">
        <v>86.28370457209847</v>
      </c>
      <c r="AE354">
        <v>76.60550458715596</v>
      </c>
      <c r="AF354">
        <v>157418418493.4827</v>
      </c>
      <c r="AG354">
        <v>132.0171848795483</v>
      </c>
      <c r="AH354">
        <v>0.84086984</v>
      </c>
      <c r="AI354">
        <v>1.035064</v>
      </c>
      <c r="AJ354">
        <v>0.5990382400000001</v>
      </c>
      <c r="AK354">
        <v>89.85507246376811</v>
      </c>
      <c r="AL354">
        <v>15</v>
      </c>
      <c r="AM354">
        <v>10775.33984375</v>
      </c>
      <c r="AN354">
        <v>1.974115051076941</v>
      </c>
      <c r="AO354">
        <v>10473.58852539063</v>
      </c>
      <c r="AP354">
        <v>10673.79814453125</v>
      </c>
      <c r="AQ354">
        <v>15.5419921875</v>
      </c>
      <c r="AR354">
        <v>2.763167317709303</v>
      </c>
      <c r="AY354">
        <v>90.8</v>
      </c>
      <c r="AZ354">
        <v>72.5</v>
      </c>
      <c r="BA354">
        <v>44.8</v>
      </c>
      <c r="BB354">
        <v>100</v>
      </c>
      <c r="BC354">
        <v>63.7</v>
      </c>
      <c r="BD354">
        <v>12</v>
      </c>
      <c r="BE354" t="s">
        <v>95</v>
      </c>
      <c r="BF354" t="s">
        <v>103</v>
      </c>
      <c r="BG354" t="s">
        <v>103</v>
      </c>
      <c r="BH354" t="s">
        <v>111</v>
      </c>
      <c r="BI354" t="s">
        <v>117</v>
      </c>
      <c r="BJ354" t="s">
        <v>140</v>
      </c>
    </row>
    <row r="355" spans="1:62">
      <c r="A355" s="2">
        <v>43636</v>
      </c>
      <c r="B355">
        <v>1625</v>
      </c>
      <c r="C355">
        <v>244</v>
      </c>
      <c r="D355">
        <v>89</v>
      </c>
      <c r="E355">
        <v>0</v>
      </c>
      <c r="F355">
        <v>5.476923076923077</v>
      </c>
      <c r="G355">
        <v>81.2</v>
      </c>
      <c r="H355">
        <v>79.75</v>
      </c>
      <c r="I355">
        <v>96.09999999999999</v>
      </c>
      <c r="J355">
        <v>5.005014749350511</v>
      </c>
      <c r="K355">
        <v>4.921014297748864</v>
      </c>
      <c r="L355">
        <v>5.917671592141354</v>
      </c>
      <c r="M355">
        <v>30.58991436726927</v>
      </c>
      <c r="N355">
        <v>51.9774011299435</v>
      </c>
      <c r="O355" t="s">
        <v>62</v>
      </c>
      <c r="Q355" t="s">
        <v>72</v>
      </c>
      <c r="R355" t="s">
        <v>77</v>
      </c>
      <c r="S355">
        <v>0.08400045160164726</v>
      </c>
      <c r="T355">
        <v>-0.06720018673535755</v>
      </c>
      <c r="U355" t="s">
        <v>86</v>
      </c>
      <c r="V355">
        <v>976</v>
      </c>
      <c r="W355">
        <v>451</v>
      </c>
      <c r="X355">
        <v>245</v>
      </c>
      <c r="Y355">
        <v>68.39523475823405</v>
      </c>
      <c r="Z355">
        <v>12</v>
      </c>
      <c r="AA355">
        <v>1</v>
      </c>
      <c r="AB355">
        <v>37</v>
      </c>
      <c r="AC355">
        <v>8</v>
      </c>
      <c r="AD355">
        <v>69.25</v>
      </c>
      <c r="AE355">
        <v>67.30462519936205</v>
      </c>
      <c r="AF355">
        <v>138684344594.2786</v>
      </c>
      <c r="AG355">
        <v>115.2332648174525</v>
      </c>
      <c r="AH355">
        <v>0.5752334</v>
      </c>
      <c r="AI355">
        <v>0.58012027</v>
      </c>
      <c r="AJ355">
        <v>0.5691526</v>
      </c>
      <c r="AK355">
        <v>85.71428571428571</v>
      </c>
      <c r="AL355">
        <v>10</v>
      </c>
      <c r="AM355">
        <v>10785.009765625</v>
      </c>
      <c r="AN355">
        <v>0.0897412240840722</v>
      </c>
      <c r="AO355">
        <v>10489.97802734375</v>
      </c>
      <c r="AP355">
        <v>10676.23046875</v>
      </c>
      <c r="AQ355">
        <v>16.38950195312464</v>
      </c>
      <c r="AR355">
        <v>2.432324218749272</v>
      </c>
      <c r="AY355">
        <v>87.7</v>
      </c>
      <c r="AZ355">
        <v>76.09999999999999</v>
      </c>
      <c r="BA355">
        <v>49.9</v>
      </c>
      <c r="BB355">
        <v>100</v>
      </c>
      <c r="BC355">
        <v>71.7</v>
      </c>
      <c r="BD355">
        <v>22.7</v>
      </c>
      <c r="BE355" t="s">
        <v>94</v>
      </c>
      <c r="BF355" t="s">
        <v>103</v>
      </c>
      <c r="BG355" t="s">
        <v>103</v>
      </c>
      <c r="BH355" t="s">
        <v>109</v>
      </c>
      <c r="BI355" t="s">
        <v>118</v>
      </c>
      <c r="BJ355" t="s">
        <v>140</v>
      </c>
    </row>
    <row r="356" spans="1:62">
      <c r="A356" s="2">
        <v>43637</v>
      </c>
      <c r="B356">
        <v>1631</v>
      </c>
      <c r="C356">
        <v>245</v>
      </c>
      <c r="D356">
        <v>94</v>
      </c>
      <c r="E356">
        <v>5</v>
      </c>
      <c r="F356">
        <v>5.763335377069283</v>
      </c>
      <c r="G356">
        <v>85.2</v>
      </c>
      <c r="H356">
        <v>80.65000000000001</v>
      </c>
      <c r="I356">
        <v>96.05</v>
      </c>
      <c r="J356">
        <v>5.242406623774881</v>
      </c>
      <c r="K356">
        <v>4.973741165734919</v>
      </c>
      <c r="L356">
        <v>5.913375433362734</v>
      </c>
      <c r="M356">
        <v>35.01427212178878</v>
      </c>
      <c r="N356">
        <v>56.90140845070422</v>
      </c>
      <c r="O356" t="s">
        <v>62</v>
      </c>
      <c r="Q356" t="s">
        <v>74</v>
      </c>
      <c r="R356" t="s">
        <v>78</v>
      </c>
      <c r="S356">
        <v>0.2686654580399628</v>
      </c>
      <c r="T356">
        <v>0.07589666730801703</v>
      </c>
      <c r="U356" t="s">
        <v>91</v>
      </c>
      <c r="V356">
        <v>690</v>
      </c>
      <c r="W356">
        <v>757</v>
      </c>
      <c r="X356">
        <v>231</v>
      </c>
      <c r="Y356">
        <v>47.68486523842433</v>
      </c>
      <c r="Z356">
        <v>7</v>
      </c>
      <c r="AA356">
        <v>2</v>
      </c>
      <c r="AB356">
        <v>38</v>
      </c>
      <c r="AC356">
        <v>14</v>
      </c>
      <c r="AD356">
        <v>50.80346106304079</v>
      </c>
      <c r="AE356">
        <v>43.73040752351097</v>
      </c>
      <c r="AF356">
        <v>165583307677.0371</v>
      </c>
      <c r="AG356">
        <v>135.7162902117271</v>
      </c>
      <c r="AH356">
        <v>-0.11902763</v>
      </c>
      <c r="AI356">
        <v>-0.06647234</v>
      </c>
      <c r="AJ356">
        <v>-0.18389948</v>
      </c>
      <c r="AK356">
        <v>88.1578947368421</v>
      </c>
      <c r="AL356">
        <v>14</v>
      </c>
      <c r="AM356">
        <v>10803.76953125</v>
      </c>
      <c r="AN356">
        <v>0.1739429637309442</v>
      </c>
      <c r="AO356">
        <v>10514.74799804687</v>
      </c>
      <c r="AP356">
        <v>10681.63528645833</v>
      </c>
      <c r="AQ356">
        <v>24.76997070312427</v>
      </c>
      <c r="AR356">
        <v>5.404817708333212</v>
      </c>
      <c r="AY356">
        <v>38.2</v>
      </c>
      <c r="AZ356">
        <v>23.1</v>
      </c>
      <c r="BA356">
        <v>48.6</v>
      </c>
      <c r="BB356">
        <v>100</v>
      </c>
      <c r="BC356">
        <v>52.8</v>
      </c>
      <c r="BD356">
        <v>3.699999999999996</v>
      </c>
      <c r="BE356" t="s">
        <v>99</v>
      </c>
      <c r="BF356" t="s">
        <v>103</v>
      </c>
      <c r="BG356" t="s">
        <v>103</v>
      </c>
      <c r="BH356" t="s">
        <v>110</v>
      </c>
      <c r="BI356" t="s">
        <v>117</v>
      </c>
      <c r="BJ356" t="s">
        <v>140</v>
      </c>
    </row>
    <row r="357" spans="1:62">
      <c r="A357" s="2">
        <v>43640</v>
      </c>
      <c r="B357">
        <v>1634</v>
      </c>
      <c r="C357">
        <v>246</v>
      </c>
      <c r="D357">
        <v>89</v>
      </c>
      <c r="E357">
        <v>-5</v>
      </c>
      <c r="F357">
        <v>5.446756425948593</v>
      </c>
      <c r="G357">
        <v>88.40000000000001</v>
      </c>
      <c r="H357">
        <v>81.2</v>
      </c>
      <c r="I357">
        <v>95.8</v>
      </c>
      <c r="J357">
        <v>5.433296370503061</v>
      </c>
      <c r="K357">
        <v>5.005040668120111</v>
      </c>
      <c r="L357">
        <v>5.897356596633576</v>
      </c>
      <c r="M357">
        <v>30.209324452902</v>
      </c>
      <c r="N357">
        <v>51.40449438202247</v>
      </c>
      <c r="O357" t="s">
        <v>62</v>
      </c>
      <c r="Q357" t="s">
        <v>74</v>
      </c>
      <c r="R357" t="s">
        <v>78</v>
      </c>
      <c r="S357">
        <v>0.4282557023829501</v>
      </c>
      <c r="T357">
        <v>0.434720352002766</v>
      </c>
      <c r="U357" t="s">
        <v>90</v>
      </c>
      <c r="V357">
        <v>915</v>
      </c>
      <c r="W357">
        <v>513</v>
      </c>
      <c r="X357">
        <v>253</v>
      </c>
      <c r="Y357">
        <v>64.07563025210085</v>
      </c>
      <c r="Z357">
        <v>7</v>
      </c>
      <c r="AA357">
        <v>2</v>
      </c>
      <c r="AB357">
        <v>51</v>
      </c>
      <c r="AC357">
        <v>13</v>
      </c>
      <c r="AD357">
        <v>71.14427860696517</v>
      </c>
      <c r="AE357">
        <v>54.96794871794872</v>
      </c>
      <c r="AF357">
        <v>106665786421.2973</v>
      </c>
      <c r="AG357">
        <v>87.84684887748536</v>
      </c>
      <c r="AH357">
        <v>0.3267242</v>
      </c>
      <c r="AI357">
        <v>0.41059867</v>
      </c>
      <c r="AJ357">
        <v>0.22310801</v>
      </c>
      <c r="AK357">
        <v>82.71604938271605</v>
      </c>
      <c r="AL357">
        <v>11</v>
      </c>
      <c r="AM357">
        <v>10779.4501953125</v>
      </c>
      <c r="AN357">
        <v>-0.225100469490358</v>
      </c>
      <c r="AO357">
        <v>10537.30649414062</v>
      </c>
      <c r="AP357">
        <v>10685.30611979167</v>
      </c>
      <c r="AQ357">
        <v>22.55849609375036</v>
      </c>
      <c r="AR357">
        <v>3.670833333333576</v>
      </c>
      <c r="AY357">
        <v>80.7</v>
      </c>
      <c r="AZ357">
        <v>19.9</v>
      </c>
      <c r="BA357">
        <v>47.8</v>
      </c>
      <c r="BB357">
        <v>100</v>
      </c>
      <c r="BC357">
        <v>67.40000000000001</v>
      </c>
      <c r="BD357">
        <v>15.50000000000001</v>
      </c>
      <c r="BE357" t="s">
        <v>94</v>
      </c>
      <c r="BF357" t="s">
        <v>103</v>
      </c>
      <c r="BG357" t="s">
        <v>108</v>
      </c>
      <c r="BH357" t="s">
        <v>110</v>
      </c>
      <c r="BI357" t="s">
        <v>119</v>
      </c>
      <c r="BJ357" t="s">
        <v>140</v>
      </c>
    </row>
    <row r="358" spans="1:62">
      <c r="A358" s="2">
        <v>43641</v>
      </c>
      <c r="B358">
        <v>1627</v>
      </c>
      <c r="C358">
        <v>245</v>
      </c>
      <c r="D358">
        <v>85</v>
      </c>
      <c r="E358">
        <v>-4</v>
      </c>
      <c r="F358">
        <v>5.224339274738783</v>
      </c>
      <c r="G358">
        <v>89.2</v>
      </c>
      <c r="H358">
        <v>81.55</v>
      </c>
      <c r="I358">
        <v>95.45</v>
      </c>
      <c r="J358">
        <v>5.476308937881245</v>
      </c>
      <c r="K358">
        <v>5.024920998193684</v>
      </c>
      <c r="L358">
        <v>5.875037793008222</v>
      </c>
      <c r="M358">
        <v>27.4976213130352</v>
      </c>
      <c r="N358">
        <v>49.29971988795518</v>
      </c>
      <c r="O358" t="s">
        <v>62</v>
      </c>
      <c r="Q358" t="s">
        <v>74</v>
      </c>
      <c r="R358" t="s">
        <v>78</v>
      </c>
      <c r="S358">
        <v>0.4513879396875611</v>
      </c>
      <c r="T358">
        <v>0.6063350834188146</v>
      </c>
      <c r="U358" t="s">
        <v>90</v>
      </c>
      <c r="V358">
        <v>348</v>
      </c>
      <c r="W358">
        <v>1061</v>
      </c>
      <c r="X358">
        <v>265</v>
      </c>
      <c r="Y358">
        <v>24.69836763662172</v>
      </c>
      <c r="Z358">
        <v>3</v>
      </c>
      <c r="AA358">
        <v>3</v>
      </c>
      <c r="AB358">
        <v>37</v>
      </c>
      <c r="AC358">
        <v>16</v>
      </c>
      <c r="AD358">
        <v>22.43589743589744</v>
      </c>
      <c r="AE358">
        <v>27.5039745627981</v>
      </c>
      <c r="AF358">
        <v>112988850119.0614</v>
      </c>
      <c r="AG358">
        <v>92.80222717735344</v>
      </c>
      <c r="AH358">
        <v>-0.4798564</v>
      </c>
      <c r="AI358">
        <v>-0.5064303</v>
      </c>
      <c r="AJ358">
        <v>-0.44719633</v>
      </c>
      <c r="AK358">
        <v>84.61538461538461</v>
      </c>
      <c r="AL358">
        <v>8</v>
      </c>
      <c r="AM358">
        <v>10706.7197265625</v>
      </c>
      <c r="AN358">
        <v>-0.6747140849690747</v>
      </c>
      <c r="AO358">
        <v>10555.93598632812</v>
      </c>
      <c r="AP358">
        <v>10688.03977864583</v>
      </c>
      <c r="AQ358">
        <v>18.62949218749964</v>
      </c>
      <c r="AR358">
        <v>2.733658854165697</v>
      </c>
      <c r="AY358">
        <v>16.3</v>
      </c>
      <c r="AZ358">
        <v>78.7</v>
      </c>
      <c r="BA358">
        <v>50.7</v>
      </c>
      <c r="BB358">
        <v>100</v>
      </c>
      <c r="BC358">
        <v>42.9</v>
      </c>
      <c r="BD358">
        <v>10.7</v>
      </c>
      <c r="BE358" t="s">
        <v>97</v>
      </c>
      <c r="BF358" t="s">
        <v>103</v>
      </c>
      <c r="BG358" t="s">
        <v>103</v>
      </c>
      <c r="BH358" t="s">
        <v>110</v>
      </c>
      <c r="BI358" t="s">
        <v>117</v>
      </c>
      <c r="BJ358" t="s">
        <v>140</v>
      </c>
    </row>
    <row r="359" spans="1:62">
      <c r="A359" s="2">
        <v>43642</v>
      </c>
      <c r="B359">
        <v>1612</v>
      </c>
      <c r="C359">
        <v>242</v>
      </c>
      <c r="D359">
        <v>82</v>
      </c>
      <c r="E359">
        <v>-3</v>
      </c>
      <c r="F359">
        <v>5.086848635235732</v>
      </c>
      <c r="G359">
        <v>87.8</v>
      </c>
      <c r="H359">
        <v>81.55</v>
      </c>
      <c r="I359">
        <v>95.06666666666666</v>
      </c>
      <c r="J359">
        <v>5.399640557983093</v>
      </c>
      <c r="K359">
        <v>5.025864171611835</v>
      </c>
      <c r="L359">
        <v>5.851860553009426</v>
      </c>
      <c r="M359">
        <v>26.11798287345385</v>
      </c>
      <c r="N359">
        <v>48.04469273743017</v>
      </c>
      <c r="O359" t="s">
        <v>62</v>
      </c>
      <c r="Q359" t="s">
        <v>74</v>
      </c>
      <c r="R359" t="s">
        <v>78</v>
      </c>
      <c r="S359">
        <v>0.373776386371258</v>
      </c>
      <c r="T359">
        <v>0.4694310438366776</v>
      </c>
      <c r="U359" t="s">
        <v>90</v>
      </c>
      <c r="V359">
        <v>682</v>
      </c>
      <c r="W359">
        <v>696</v>
      </c>
      <c r="X359">
        <v>279</v>
      </c>
      <c r="Y359">
        <v>49.49201741654572</v>
      </c>
      <c r="Z359">
        <v>7</v>
      </c>
      <c r="AA359">
        <v>2</v>
      </c>
      <c r="AB359">
        <v>32</v>
      </c>
      <c r="AC359">
        <v>18</v>
      </c>
      <c r="AD359">
        <v>48.29396325459317</v>
      </c>
      <c r="AE359">
        <v>50.97402597402597</v>
      </c>
      <c r="AF359">
        <v>99738310243.76064</v>
      </c>
      <c r="AG359">
        <v>84.28855864061826</v>
      </c>
      <c r="AH359">
        <v>0.08571627</v>
      </c>
      <c r="AI359">
        <v>0.054432433</v>
      </c>
      <c r="AJ359">
        <v>0.12457766</v>
      </c>
      <c r="AK359">
        <v>94.5945945945946</v>
      </c>
      <c r="AL359">
        <v>6</v>
      </c>
      <c r="AM359">
        <v>10652.5498046875</v>
      </c>
      <c r="AN359">
        <v>-0.5059432137801134</v>
      </c>
      <c r="AO359">
        <v>10572.94799804688</v>
      </c>
      <c r="AP359">
        <v>10689.97794596354</v>
      </c>
      <c r="AQ359">
        <v>17.01201171875073</v>
      </c>
      <c r="AR359">
        <v>1.938167317708576</v>
      </c>
      <c r="AY359">
        <v>46</v>
      </c>
      <c r="AZ359">
        <v>20.5</v>
      </c>
      <c r="BA359">
        <v>50.8</v>
      </c>
      <c r="BB359">
        <v>100</v>
      </c>
      <c r="BC359">
        <v>52</v>
      </c>
      <c r="BD359">
        <v>-11.7</v>
      </c>
      <c r="BE359" t="s">
        <v>99</v>
      </c>
      <c r="BF359" t="s">
        <v>103</v>
      </c>
      <c r="BG359" t="s">
        <v>103</v>
      </c>
      <c r="BH359" t="s">
        <v>110</v>
      </c>
      <c r="BI359" t="s">
        <v>117</v>
      </c>
      <c r="BJ359" t="s">
        <v>140</v>
      </c>
    </row>
    <row r="360" spans="1:62">
      <c r="A360" s="2">
        <v>43643</v>
      </c>
      <c r="B360">
        <v>1632</v>
      </c>
      <c r="C360">
        <v>245</v>
      </c>
      <c r="D360">
        <v>90</v>
      </c>
      <c r="E360">
        <v>8</v>
      </c>
      <c r="F360">
        <v>5.514705882352941</v>
      </c>
      <c r="G360">
        <v>88</v>
      </c>
      <c r="H360">
        <v>82.45</v>
      </c>
      <c r="I360">
        <v>94.84999999999999</v>
      </c>
      <c r="J360">
        <v>5.407197119069066</v>
      </c>
      <c r="K360">
        <v>5.078689249011217</v>
      </c>
      <c r="L360">
        <v>5.837805239526007</v>
      </c>
      <c r="M360">
        <v>30.92293054234063</v>
      </c>
      <c r="N360">
        <v>52.64623955431755</v>
      </c>
      <c r="O360" t="s">
        <v>62</v>
      </c>
      <c r="Q360" t="s">
        <v>74</v>
      </c>
      <c r="R360" t="s">
        <v>78</v>
      </c>
      <c r="S360">
        <v>0.328507870057849</v>
      </c>
      <c r="T360">
        <v>0.2445074184562017</v>
      </c>
      <c r="U360" t="s">
        <v>90</v>
      </c>
      <c r="V360">
        <v>948</v>
      </c>
      <c r="W360">
        <v>466</v>
      </c>
      <c r="X360">
        <v>264</v>
      </c>
      <c r="Y360">
        <v>67.04384724186704</v>
      </c>
      <c r="Z360">
        <v>3</v>
      </c>
      <c r="AA360">
        <v>3</v>
      </c>
      <c r="AB360">
        <v>40</v>
      </c>
      <c r="AC360">
        <v>14</v>
      </c>
      <c r="AD360">
        <v>68.90012642225032</v>
      </c>
      <c r="AE360">
        <v>64.68699839486356</v>
      </c>
      <c r="AF360">
        <v>139690616179.95</v>
      </c>
      <c r="AG360">
        <v>116.5259060881704</v>
      </c>
      <c r="AH360">
        <v>0.34341434</v>
      </c>
      <c r="AI360">
        <v>0.3967487</v>
      </c>
      <c r="AJ360">
        <v>0.27758086</v>
      </c>
      <c r="AK360">
        <v>90.78947368421052</v>
      </c>
      <c r="AL360">
        <v>12</v>
      </c>
      <c r="AM360">
        <v>10773.900390625</v>
      </c>
      <c r="AN360">
        <v>1.139169383503868</v>
      </c>
      <c r="AO360">
        <v>10596.55400390625</v>
      </c>
      <c r="AP360">
        <v>10692.19228515625</v>
      </c>
      <c r="AQ360">
        <v>23.60600585937573</v>
      </c>
      <c r="AR360">
        <v>2.214339192709303</v>
      </c>
      <c r="AY360">
        <v>88</v>
      </c>
      <c r="AZ360">
        <v>74.09999999999999</v>
      </c>
      <c r="BA360">
        <v>48.6</v>
      </c>
      <c r="BB360">
        <v>100</v>
      </c>
      <c r="BC360">
        <v>70.7</v>
      </c>
      <c r="BD360">
        <v>-1</v>
      </c>
      <c r="BE360" t="s">
        <v>94</v>
      </c>
      <c r="BF360" t="s">
        <v>103</v>
      </c>
      <c r="BG360" t="s">
        <v>108</v>
      </c>
      <c r="BH360" t="s">
        <v>110</v>
      </c>
      <c r="BI360" t="s">
        <v>119</v>
      </c>
      <c r="BJ360" t="s">
        <v>140</v>
      </c>
    </row>
    <row r="361" spans="1:62">
      <c r="A361" s="2">
        <v>43644</v>
      </c>
      <c r="B361">
        <v>1614</v>
      </c>
      <c r="C361">
        <v>243</v>
      </c>
      <c r="D361">
        <v>86</v>
      </c>
      <c r="E361">
        <v>-4</v>
      </c>
      <c r="F361">
        <v>5.328376703841388</v>
      </c>
      <c r="G361">
        <v>86.40000000000001</v>
      </c>
      <c r="H361">
        <v>82.75</v>
      </c>
      <c r="I361">
        <v>94.46666666666667</v>
      </c>
      <c r="J361">
        <v>5.320205384423487</v>
      </c>
      <c r="K361">
        <v>5.097889295575351</v>
      </c>
      <c r="L361">
        <v>5.815022656334502</v>
      </c>
      <c r="M361">
        <v>28.73453853472883</v>
      </c>
      <c r="N361">
        <v>50</v>
      </c>
      <c r="O361" t="s">
        <v>62</v>
      </c>
      <c r="Q361" t="s">
        <v>74</v>
      </c>
      <c r="R361" t="s">
        <v>78</v>
      </c>
      <c r="S361">
        <v>0.2223160888481361</v>
      </c>
      <c r="T361">
        <v>-0.04634936919182664</v>
      </c>
      <c r="U361" t="s">
        <v>91</v>
      </c>
      <c r="V361">
        <v>595</v>
      </c>
      <c r="W361">
        <v>802</v>
      </c>
      <c r="X361">
        <v>264</v>
      </c>
      <c r="Y361">
        <v>42.59126700071582</v>
      </c>
      <c r="Z361">
        <v>4</v>
      </c>
      <c r="AA361">
        <v>3</v>
      </c>
      <c r="AB361">
        <v>30</v>
      </c>
      <c r="AC361">
        <v>15</v>
      </c>
      <c r="AD361">
        <v>38.49154746423928</v>
      </c>
      <c r="AE361">
        <v>47.61146496815287</v>
      </c>
      <c r="AF361">
        <v>106334787415.1929</v>
      </c>
      <c r="AG361">
        <v>88.88611255877443</v>
      </c>
      <c r="AH361">
        <v>-0.052755553</v>
      </c>
      <c r="AI361">
        <v>-0.1514261</v>
      </c>
      <c r="AJ361">
        <v>0.06885855</v>
      </c>
      <c r="AK361">
        <v>83.95061728395061</v>
      </c>
      <c r="AL361">
        <v>9</v>
      </c>
      <c r="AM361">
        <v>10730.830078125</v>
      </c>
      <c r="AN361">
        <v>-0.3997652747697366</v>
      </c>
      <c r="AO361">
        <v>10613.94599609375</v>
      </c>
      <c r="AP361">
        <v>10693.66228841146</v>
      </c>
      <c r="AQ361">
        <v>17.39199218749854</v>
      </c>
      <c r="AR361">
        <v>1.470003255208212</v>
      </c>
      <c r="AY361">
        <v>34.7</v>
      </c>
      <c r="AZ361">
        <v>78</v>
      </c>
      <c r="BA361">
        <v>52.6</v>
      </c>
      <c r="BB361">
        <v>100</v>
      </c>
      <c r="BC361">
        <v>50.3</v>
      </c>
      <c r="BD361">
        <v>-2.5</v>
      </c>
      <c r="BE361" t="s">
        <v>99</v>
      </c>
      <c r="BF361" t="s">
        <v>103</v>
      </c>
      <c r="BG361" t="s">
        <v>103</v>
      </c>
      <c r="BH361" t="s">
        <v>110</v>
      </c>
      <c r="BI361" t="s">
        <v>117</v>
      </c>
      <c r="BJ361" t="s">
        <v>140</v>
      </c>
    </row>
    <row r="362" spans="1:62">
      <c r="A362" s="2">
        <v>43647</v>
      </c>
      <c r="B362">
        <v>1630</v>
      </c>
      <c r="C362">
        <v>245</v>
      </c>
      <c r="D362">
        <v>104</v>
      </c>
      <c r="E362">
        <v>18</v>
      </c>
      <c r="F362">
        <v>6.38036809815951</v>
      </c>
      <c r="G362">
        <v>89.40000000000001</v>
      </c>
      <c r="H362">
        <v>83.75</v>
      </c>
      <c r="I362">
        <v>94.36666666666666</v>
      </c>
      <c r="J362">
        <v>5.506927718865671</v>
      </c>
      <c r="K362">
        <v>5.158605117457496</v>
      </c>
      <c r="L362">
        <v>5.808680297142796</v>
      </c>
      <c r="M362">
        <v>43.48239771646051</v>
      </c>
      <c r="N362">
        <v>65.65096952908587</v>
      </c>
      <c r="O362" t="s">
        <v>62</v>
      </c>
      <c r="Q362" t="s">
        <v>74</v>
      </c>
      <c r="R362" t="s">
        <v>78</v>
      </c>
      <c r="S362">
        <v>0.3483226014081753</v>
      </c>
      <c r="T362">
        <v>-0.0799331009747748</v>
      </c>
      <c r="U362" t="s">
        <v>91</v>
      </c>
      <c r="V362">
        <v>1085</v>
      </c>
      <c r="W362">
        <v>379</v>
      </c>
      <c r="X362">
        <v>214</v>
      </c>
      <c r="Y362">
        <v>74.11202185792349</v>
      </c>
      <c r="Z362">
        <v>17</v>
      </c>
      <c r="AA362">
        <v>5</v>
      </c>
      <c r="AB362">
        <v>36</v>
      </c>
      <c r="AC362">
        <v>21</v>
      </c>
      <c r="AD362">
        <v>75.6926952141058</v>
      </c>
      <c r="AE362">
        <v>72.23880597014926</v>
      </c>
      <c r="AF362">
        <v>161174044309.6297</v>
      </c>
      <c r="AG362">
        <v>133.6955138209932</v>
      </c>
      <c r="AH362">
        <v>0.7463887299999999</v>
      </c>
      <c r="AI362">
        <v>0.8302446</v>
      </c>
      <c r="AJ362">
        <v>0.64362645</v>
      </c>
      <c r="AK362">
        <v>88.31168831168831</v>
      </c>
      <c r="AL362">
        <v>24</v>
      </c>
      <c r="AM362">
        <v>10895.4599609375</v>
      </c>
      <c r="AN362">
        <v>1.534176588520419</v>
      </c>
      <c r="AO362">
        <v>10633.79448242188</v>
      </c>
      <c r="AP362">
        <v>10697.08162434896</v>
      </c>
      <c r="AQ362">
        <v>19.84848632812646</v>
      </c>
      <c r="AR362">
        <v>3.419335937500364</v>
      </c>
      <c r="AY362">
        <v>91.09999999999999</v>
      </c>
      <c r="AZ362">
        <v>74.40000000000001</v>
      </c>
      <c r="BA362">
        <v>47.8</v>
      </c>
      <c r="BB362">
        <v>100</v>
      </c>
      <c r="BC362">
        <v>74.40000000000001</v>
      </c>
      <c r="BD362">
        <v>7</v>
      </c>
      <c r="BE362" t="s">
        <v>94</v>
      </c>
      <c r="BF362" t="s">
        <v>103</v>
      </c>
      <c r="BG362" t="s">
        <v>108</v>
      </c>
      <c r="BH362" t="s">
        <v>110</v>
      </c>
      <c r="BI362" t="s">
        <v>119</v>
      </c>
      <c r="BJ362" t="s">
        <v>141</v>
      </c>
    </row>
    <row r="363" spans="1:62">
      <c r="A363" s="2">
        <v>43648</v>
      </c>
      <c r="B363">
        <v>1636</v>
      </c>
      <c r="C363">
        <v>246</v>
      </c>
      <c r="D363">
        <v>102</v>
      </c>
      <c r="E363">
        <v>-2</v>
      </c>
      <c r="F363">
        <v>6.234718826405868</v>
      </c>
      <c r="G363">
        <v>92.8</v>
      </c>
      <c r="H363">
        <v>85.2</v>
      </c>
      <c r="I363">
        <v>94.2</v>
      </c>
      <c r="J363">
        <v>5.709003629199088</v>
      </c>
      <c r="K363">
        <v>5.243914259770345</v>
      </c>
      <c r="L363">
        <v>5.798143064421233</v>
      </c>
      <c r="M363">
        <v>41.34157944814462</v>
      </c>
      <c r="N363">
        <v>62.98342541436463</v>
      </c>
      <c r="O363" t="s">
        <v>62</v>
      </c>
      <c r="Q363" t="s">
        <v>74</v>
      </c>
      <c r="R363" t="s">
        <v>78</v>
      </c>
      <c r="S363">
        <v>0.4650893694287426</v>
      </c>
      <c r="T363">
        <v>0.01370142974118149</v>
      </c>
      <c r="U363" t="s">
        <v>91</v>
      </c>
      <c r="V363">
        <v>887</v>
      </c>
      <c r="W363">
        <v>591</v>
      </c>
      <c r="X363">
        <v>206</v>
      </c>
      <c r="Y363">
        <v>60.01353179972937</v>
      </c>
      <c r="Z363">
        <v>9</v>
      </c>
      <c r="AA363">
        <v>1</v>
      </c>
      <c r="AB363">
        <v>41</v>
      </c>
      <c r="AC363">
        <v>18</v>
      </c>
      <c r="AD363">
        <v>59.9502487562189</v>
      </c>
      <c r="AE363">
        <v>60.08902077151336</v>
      </c>
      <c r="AF363">
        <v>143751072710.3312</v>
      </c>
      <c r="AG363">
        <v>117.4339107832872</v>
      </c>
      <c r="AH363">
        <v>0.30688915</v>
      </c>
      <c r="AI363">
        <v>0.24650761</v>
      </c>
      <c r="AJ363">
        <v>0.3806534</v>
      </c>
      <c r="AK363">
        <v>85.86956521739131</v>
      </c>
      <c r="AL363">
        <v>10</v>
      </c>
      <c r="AM363">
        <v>10865.1201171875</v>
      </c>
      <c r="AN363">
        <v>-0.2784631751094002</v>
      </c>
      <c r="AO363">
        <v>10652.04697265625</v>
      </c>
      <c r="AP363">
        <v>10699.76062825521</v>
      </c>
      <c r="AQ363">
        <v>18.25249023437391</v>
      </c>
      <c r="AR363">
        <v>2.679003906248909</v>
      </c>
      <c r="AY363">
        <v>76.5</v>
      </c>
      <c r="AZ363">
        <v>20.8</v>
      </c>
      <c r="BA363">
        <v>51.6</v>
      </c>
      <c r="BB363">
        <v>100</v>
      </c>
      <c r="BC363">
        <v>66.59999999999999</v>
      </c>
      <c r="BD363">
        <v>23.7</v>
      </c>
      <c r="BE363" t="s">
        <v>94</v>
      </c>
      <c r="BF363" t="s">
        <v>103</v>
      </c>
      <c r="BG363" t="s">
        <v>108</v>
      </c>
      <c r="BH363" t="s">
        <v>110</v>
      </c>
      <c r="BI363" t="s">
        <v>119</v>
      </c>
      <c r="BJ363" t="s">
        <v>141</v>
      </c>
    </row>
    <row r="364" spans="1:62">
      <c r="A364" s="2">
        <v>43649</v>
      </c>
      <c r="B364">
        <v>1626</v>
      </c>
      <c r="C364">
        <v>244</v>
      </c>
      <c r="D364">
        <v>105</v>
      </c>
      <c r="E364">
        <v>3</v>
      </c>
      <c r="F364">
        <v>6.457564575645756</v>
      </c>
      <c r="G364">
        <v>97.40000000000001</v>
      </c>
      <c r="H364">
        <v>86.65000000000001</v>
      </c>
      <c r="I364">
        <v>93.95</v>
      </c>
      <c r="J364">
        <v>5.983146817281093</v>
      </c>
      <c r="K364">
        <v>5.331934639356094</v>
      </c>
      <c r="L364">
        <v>5.782843510688141</v>
      </c>
      <c r="M364">
        <v>44.5290199809705</v>
      </c>
      <c r="N364">
        <v>67.21763085399449</v>
      </c>
      <c r="O364" t="s">
        <v>62</v>
      </c>
      <c r="Q364" t="s">
        <v>74</v>
      </c>
      <c r="R364" t="s">
        <v>78</v>
      </c>
      <c r="S364">
        <v>0.6512121779249993</v>
      </c>
      <c r="T364">
        <v>0.2774357915537413</v>
      </c>
      <c r="U364" t="s">
        <v>90</v>
      </c>
      <c r="V364">
        <v>559</v>
      </c>
      <c r="W364">
        <v>861</v>
      </c>
      <c r="X364">
        <v>254</v>
      </c>
      <c r="Y364">
        <v>39.36619718309859</v>
      </c>
      <c r="Z364">
        <v>4</v>
      </c>
      <c r="AA364">
        <v>4</v>
      </c>
      <c r="AB364">
        <v>26</v>
      </c>
      <c r="AC364">
        <v>17</v>
      </c>
      <c r="AD364">
        <v>37.84810126582278</v>
      </c>
      <c r="AE364">
        <v>41.26984126984127</v>
      </c>
      <c r="AF364">
        <v>131187639483.7958</v>
      </c>
      <c r="AG364">
        <v>106.0138568237364</v>
      </c>
      <c r="AH364">
        <v>-0.24706477</v>
      </c>
      <c r="AI364">
        <v>-0.30302045</v>
      </c>
      <c r="AJ364">
        <v>-0.17812741</v>
      </c>
      <c r="AK364">
        <v>89.88764044943819</v>
      </c>
      <c r="AL364">
        <v>13</v>
      </c>
      <c r="AM364">
        <v>10743.76953125</v>
      </c>
      <c r="AN364">
        <v>-1.116882138703057</v>
      </c>
      <c r="AO364">
        <v>10667.77944335938</v>
      </c>
      <c r="AP364">
        <v>10698.81394856771</v>
      </c>
      <c r="AQ364">
        <v>15.73247070312573</v>
      </c>
      <c r="AR364">
        <v>-0.9466796875003638</v>
      </c>
      <c r="AY364">
        <v>24.1</v>
      </c>
      <c r="AZ364">
        <v>73.5</v>
      </c>
      <c r="BA364">
        <v>51.5</v>
      </c>
      <c r="BB364">
        <v>100</v>
      </c>
      <c r="BC364">
        <v>48.7</v>
      </c>
      <c r="BD364">
        <v>-3.299999999999997</v>
      </c>
      <c r="BE364" t="s">
        <v>99</v>
      </c>
      <c r="BF364" t="s">
        <v>103</v>
      </c>
      <c r="BG364" t="s">
        <v>103</v>
      </c>
      <c r="BH364" t="s">
        <v>110</v>
      </c>
      <c r="BI364" t="s">
        <v>117</v>
      </c>
      <c r="BJ364" t="s">
        <v>141</v>
      </c>
    </row>
    <row r="365" spans="1:62">
      <c r="A365" s="2">
        <v>43650</v>
      </c>
      <c r="B365">
        <v>1625</v>
      </c>
      <c r="C365">
        <v>244</v>
      </c>
      <c r="D365">
        <v>109</v>
      </c>
      <c r="E365">
        <v>4</v>
      </c>
      <c r="F365">
        <v>6.707692307692308</v>
      </c>
      <c r="G365">
        <v>101.2</v>
      </c>
      <c r="H365">
        <v>88.2</v>
      </c>
      <c r="I365">
        <v>93.81666666666666</v>
      </c>
      <c r="J365">
        <v>6.221744102348966</v>
      </c>
      <c r="K365">
        <v>5.428348666505415</v>
      </c>
      <c r="L365">
        <v>5.774785893239008</v>
      </c>
      <c r="M365">
        <v>49.61941008563273</v>
      </c>
      <c r="N365">
        <v>71.7032967032967</v>
      </c>
      <c r="O365" t="s">
        <v>62</v>
      </c>
      <c r="Q365" t="s">
        <v>74</v>
      </c>
      <c r="R365" t="s">
        <v>78</v>
      </c>
      <c r="S365">
        <v>0.7933954358435509</v>
      </c>
      <c r="T365">
        <v>0.4648875657857019</v>
      </c>
      <c r="U365" t="s">
        <v>90</v>
      </c>
      <c r="V365">
        <v>993</v>
      </c>
      <c r="W365">
        <v>470</v>
      </c>
      <c r="X365">
        <v>209</v>
      </c>
      <c r="Y365">
        <v>67.87423103212576</v>
      </c>
      <c r="Z365">
        <v>9</v>
      </c>
      <c r="AA365">
        <v>0</v>
      </c>
      <c r="AB365">
        <v>41</v>
      </c>
      <c r="AC365">
        <v>11</v>
      </c>
      <c r="AD365">
        <v>69.92574257425743</v>
      </c>
      <c r="AE365">
        <v>65.34351145038167</v>
      </c>
      <c r="AF365">
        <v>114139343674.2714</v>
      </c>
      <c r="AG365">
        <v>92.29142340892156</v>
      </c>
      <c r="AH365">
        <v>0.4338043</v>
      </c>
      <c r="AI365">
        <v>0.3794668</v>
      </c>
      <c r="AJ365">
        <v>0.5006032</v>
      </c>
      <c r="AK365">
        <v>90.32258064516128</v>
      </c>
      <c r="AL365">
        <v>14</v>
      </c>
      <c r="AM365">
        <v>10775.900390625</v>
      </c>
      <c r="AN365">
        <v>0.2990650467840083</v>
      </c>
      <c r="AO365">
        <v>10683.49345703125</v>
      </c>
      <c r="AP365">
        <v>10697.55229492188</v>
      </c>
      <c r="AQ365">
        <v>15.71401367187536</v>
      </c>
      <c r="AR365">
        <v>-1.261653645831757</v>
      </c>
      <c r="AY365">
        <v>83.59999999999999</v>
      </c>
      <c r="AZ365">
        <v>79.40000000000001</v>
      </c>
      <c r="BA365">
        <v>51.5</v>
      </c>
      <c r="BB365">
        <v>100</v>
      </c>
      <c r="BC365">
        <v>78.59999999999999</v>
      </c>
      <c r="BD365">
        <v>7.899999999999991</v>
      </c>
      <c r="BE365" t="s">
        <v>93</v>
      </c>
      <c r="BF365" t="s">
        <v>103</v>
      </c>
      <c r="BG365" t="s">
        <v>108</v>
      </c>
      <c r="BH365" t="s">
        <v>110</v>
      </c>
      <c r="BI365" t="s">
        <v>119</v>
      </c>
      <c r="BJ365" t="s">
        <v>141</v>
      </c>
    </row>
    <row r="366" spans="1:62">
      <c r="A366" s="2">
        <v>43651</v>
      </c>
      <c r="B366">
        <v>1632</v>
      </c>
      <c r="C366">
        <v>245</v>
      </c>
      <c r="D366">
        <v>112</v>
      </c>
      <c r="E366">
        <v>3</v>
      </c>
      <c r="F366">
        <v>6.862745098039216</v>
      </c>
      <c r="G366">
        <v>106.4</v>
      </c>
      <c r="H366">
        <v>90.05</v>
      </c>
      <c r="I366">
        <v>93.68333333333334</v>
      </c>
      <c r="J366">
        <v>6.528617781188532</v>
      </c>
      <c r="K366">
        <v>5.540004439925895</v>
      </c>
      <c r="L366">
        <v>5.766390269796259</v>
      </c>
      <c r="M366">
        <v>52.30732635585157</v>
      </c>
      <c r="N366">
        <v>74.79452054794521</v>
      </c>
      <c r="O366" t="s">
        <v>62</v>
      </c>
      <c r="Q366" t="s">
        <v>74</v>
      </c>
      <c r="R366" t="s">
        <v>78</v>
      </c>
      <c r="S366">
        <v>0.9886133412626377</v>
      </c>
      <c r="T366">
        <v>0.7662972524145015</v>
      </c>
      <c r="U366" t="s">
        <v>90</v>
      </c>
      <c r="V366">
        <v>906</v>
      </c>
      <c r="W366">
        <v>520</v>
      </c>
      <c r="X366">
        <v>254</v>
      </c>
      <c r="Y366">
        <v>63.5343618513324</v>
      </c>
      <c r="Z366">
        <v>10</v>
      </c>
      <c r="AA366">
        <v>3</v>
      </c>
      <c r="AB366">
        <v>43</v>
      </c>
      <c r="AC366">
        <v>11</v>
      </c>
      <c r="AD366">
        <v>63.96396396396396</v>
      </c>
      <c r="AE366">
        <v>63.02003081664098</v>
      </c>
      <c r="AF366">
        <v>104904238192.2924</v>
      </c>
      <c r="AG366">
        <v>85.07669826616137</v>
      </c>
      <c r="AH366">
        <v>0.34779823</v>
      </c>
      <c r="AI366">
        <v>0.29159036</v>
      </c>
      <c r="AJ366">
        <v>0.4168281</v>
      </c>
      <c r="AK366">
        <v>91.83673469387756</v>
      </c>
      <c r="AL366">
        <v>13</v>
      </c>
      <c r="AM366">
        <v>10785.73046875</v>
      </c>
      <c r="AN366">
        <v>0.0912228005889081</v>
      </c>
      <c r="AO366">
        <v>10702.31997070313</v>
      </c>
      <c r="AP366">
        <v>10696.17880859375</v>
      </c>
      <c r="AQ366">
        <v>18.82651367187464</v>
      </c>
      <c r="AR366">
        <v>-1.373486328126091</v>
      </c>
      <c r="AY366">
        <v>78.90000000000001</v>
      </c>
      <c r="AZ366">
        <v>78.40000000000001</v>
      </c>
      <c r="BA366">
        <v>51.5</v>
      </c>
      <c r="BB366">
        <v>100</v>
      </c>
      <c r="BC366">
        <v>76.09999999999999</v>
      </c>
      <c r="BD366">
        <v>25.8</v>
      </c>
      <c r="BE366" t="s">
        <v>93</v>
      </c>
      <c r="BF366" t="s">
        <v>103</v>
      </c>
      <c r="BG366" t="s">
        <v>108</v>
      </c>
      <c r="BH366" t="s">
        <v>110</v>
      </c>
      <c r="BI366" t="s">
        <v>119</v>
      </c>
      <c r="BJ366" t="s">
        <v>141</v>
      </c>
    </row>
    <row r="367" spans="1:62">
      <c r="A367" s="2">
        <v>43654</v>
      </c>
      <c r="B367">
        <v>1624</v>
      </c>
      <c r="C367">
        <v>244</v>
      </c>
      <c r="D367">
        <v>110</v>
      </c>
      <c r="E367">
        <v>-2</v>
      </c>
      <c r="F367">
        <v>6.773399014778326</v>
      </c>
      <c r="G367">
        <v>107.6</v>
      </c>
      <c r="H367">
        <v>90.95</v>
      </c>
      <c r="I367">
        <v>93.40000000000001</v>
      </c>
      <c r="J367">
        <v>6.607223964512295</v>
      </c>
      <c r="K367">
        <v>5.59489894341003</v>
      </c>
      <c r="L367">
        <v>5.750057624153269</v>
      </c>
      <c r="M367">
        <v>50.5708848715509</v>
      </c>
      <c r="N367">
        <v>73.224043715847</v>
      </c>
      <c r="O367" t="s">
        <v>62</v>
      </c>
      <c r="Q367" t="s">
        <v>74</v>
      </c>
      <c r="R367" t="s">
        <v>78</v>
      </c>
      <c r="S367">
        <v>1.012325021102265</v>
      </c>
      <c r="T367">
        <v>0.6640024196940901</v>
      </c>
      <c r="U367" t="s">
        <v>90</v>
      </c>
      <c r="V367">
        <v>543</v>
      </c>
      <c r="W367">
        <v>899</v>
      </c>
      <c r="X367">
        <v>229</v>
      </c>
      <c r="Y367">
        <v>37.65603328710124</v>
      </c>
      <c r="Z367">
        <v>8</v>
      </c>
      <c r="AA367">
        <v>3</v>
      </c>
      <c r="AB367">
        <v>34</v>
      </c>
      <c r="AC367">
        <v>22</v>
      </c>
      <c r="AD367">
        <v>35.44303797468354</v>
      </c>
      <c r="AE367">
        <v>40.33742331288344</v>
      </c>
      <c r="AF367">
        <v>110238107550.8539</v>
      </c>
      <c r="AG367">
        <v>89.80037828558888</v>
      </c>
      <c r="AH367">
        <v>-0.23017298</v>
      </c>
      <c r="AI367">
        <v>-0.25965974</v>
      </c>
      <c r="AJ367">
        <v>-0.19378757</v>
      </c>
      <c r="AK367">
        <v>86.40776699029125</v>
      </c>
      <c r="AL367">
        <v>8</v>
      </c>
      <c r="AM367">
        <v>10751.2197265625</v>
      </c>
      <c r="AN367">
        <v>-0.3199666660268385</v>
      </c>
      <c r="AO367">
        <v>10711.55747070312</v>
      </c>
      <c r="AP367">
        <v>10695.21964518229</v>
      </c>
      <c r="AQ367">
        <v>9.237499999999272</v>
      </c>
      <c r="AR367">
        <v>-0.9591634114585759</v>
      </c>
      <c r="AY367">
        <v>23</v>
      </c>
      <c r="AZ367">
        <v>79.5</v>
      </c>
      <c r="BA367">
        <v>50.8</v>
      </c>
      <c r="BB367">
        <v>100</v>
      </c>
      <c r="BC367">
        <v>50.8</v>
      </c>
      <c r="BD367">
        <v>-23.60000000000001</v>
      </c>
      <c r="BE367" t="s">
        <v>99</v>
      </c>
      <c r="BF367" t="s">
        <v>103</v>
      </c>
      <c r="BG367" t="s">
        <v>103</v>
      </c>
      <c r="BH367" t="s">
        <v>110</v>
      </c>
      <c r="BI367" t="s">
        <v>117</v>
      </c>
      <c r="BJ367" t="s">
        <v>141</v>
      </c>
    </row>
    <row r="368" spans="1:62">
      <c r="A368" s="2">
        <v>43655</v>
      </c>
      <c r="B368">
        <v>1619</v>
      </c>
      <c r="C368">
        <v>243</v>
      </c>
      <c r="D368">
        <v>116</v>
      </c>
      <c r="E368">
        <v>6</v>
      </c>
      <c r="F368">
        <v>7.164916615194565</v>
      </c>
      <c r="G368">
        <v>110.4</v>
      </c>
      <c r="H368">
        <v>92.15000000000001</v>
      </c>
      <c r="I368">
        <v>93.40000000000001</v>
      </c>
      <c r="J368">
        <v>6.793263522270034</v>
      </c>
      <c r="K368">
        <v>5.670936185212702</v>
      </c>
      <c r="L368">
        <v>5.750790682943446</v>
      </c>
      <c r="M368">
        <v>58.84871550903901</v>
      </c>
      <c r="N368">
        <v>81.19891008174388</v>
      </c>
      <c r="O368" t="s">
        <v>62</v>
      </c>
      <c r="Q368" t="s">
        <v>74</v>
      </c>
      <c r="R368" t="s">
        <v>78</v>
      </c>
      <c r="S368">
        <v>1.122327337057332</v>
      </c>
      <c r="T368">
        <v>0.6572379676285891</v>
      </c>
      <c r="U368" t="s">
        <v>90</v>
      </c>
      <c r="V368">
        <v>592</v>
      </c>
      <c r="W368">
        <v>869</v>
      </c>
      <c r="X368">
        <v>204</v>
      </c>
      <c r="Y368">
        <v>40.5201916495551</v>
      </c>
      <c r="Z368">
        <v>5</v>
      </c>
      <c r="AA368">
        <v>3</v>
      </c>
      <c r="AB368">
        <v>30</v>
      </c>
      <c r="AC368">
        <v>20</v>
      </c>
      <c r="AD368">
        <v>40.19851116625311</v>
      </c>
      <c r="AE368">
        <v>40.91603053435114</v>
      </c>
      <c r="AF368">
        <v>111839977208.8437</v>
      </c>
      <c r="AG368">
        <v>92.02591138400948</v>
      </c>
      <c r="AH368">
        <v>-0.27705407</v>
      </c>
      <c r="AI368">
        <v>-0.26711038</v>
      </c>
      <c r="AJ368">
        <v>-0.2893038</v>
      </c>
      <c r="AK368">
        <v>94.84536082474226</v>
      </c>
      <c r="AL368">
        <v>12</v>
      </c>
      <c r="AM368">
        <v>10702.7802734375</v>
      </c>
      <c r="AN368">
        <v>-0.4505484434042639</v>
      </c>
      <c r="AO368">
        <v>10716.30849609375</v>
      </c>
      <c r="AP368">
        <v>10693.51098632812</v>
      </c>
      <c r="AQ368">
        <v>4.751025390625728</v>
      </c>
      <c r="AR368">
        <v>-1.70865885416606</v>
      </c>
      <c r="AY368">
        <v>29.3</v>
      </c>
      <c r="AZ368">
        <v>78.5</v>
      </c>
      <c r="BA368">
        <v>49.7</v>
      </c>
      <c r="BB368">
        <v>100</v>
      </c>
      <c r="BC368">
        <v>54</v>
      </c>
      <c r="BD368">
        <v>-12.59999999999999</v>
      </c>
      <c r="BE368" t="s">
        <v>99</v>
      </c>
      <c r="BF368" t="s">
        <v>103</v>
      </c>
      <c r="BG368" t="s">
        <v>103</v>
      </c>
      <c r="BH368" t="s">
        <v>110</v>
      </c>
      <c r="BI368" t="s">
        <v>117</v>
      </c>
      <c r="BJ368" t="s">
        <v>141</v>
      </c>
    </row>
    <row r="369" spans="1:62">
      <c r="A369" s="2">
        <v>43656</v>
      </c>
      <c r="B369">
        <v>1635</v>
      </c>
      <c r="C369">
        <v>246</v>
      </c>
      <c r="D369">
        <v>114</v>
      </c>
      <c r="E369">
        <v>-2</v>
      </c>
      <c r="F369">
        <v>6.972477064220184</v>
      </c>
      <c r="G369">
        <v>112.2</v>
      </c>
      <c r="H369">
        <v>93.8</v>
      </c>
      <c r="I369">
        <v>93.41666666666667</v>
      </c>
      <c r="J369">
        <v>6.89624601998492</v>
      </c>
      <c r="K369">
        <v>5.769251014937927</v>
      </c>
      <c r="L369">
        <v>5.750743489980861</v>
      </c>
      <c r="M369">
        <v>54.90009514747859</v>
      </c>
      <c r="N369">
        <v>76.35869565217391</v>
      </c>
      <c r="O369" t="s">
        <v>62</v>
      </c>
      <c r="Q369" t="s">
        <v>73</v>
      </c>
      <c r="R369" t="s">
        <v>78</v>
      </c>
      <c r="S369">
        <v>1.126995005046993</v>
      </c>
      <c r="T369">
        <v>0.4757828271219937</v>
      </c>
      <c r="U369" t="s">
        <v>90</v>
      </c>
      <c r="V369">
        <v>881</v>
      </c>
      <c r="W369">
        <v>586</v>
      </c>
      <c r="X369">
        <v>213</v>
      </c>
      <c r="Y369">
        <v>60.05453306066803</v>
      </c>
      <c r="Z369">
        <v>8</v>
      </c>
      <c r="AA369">
        <v>1</v>
      </c>
      <c r="AB369">
        <v>42</v>
      </c>
      <c r="AC369">
        <v>15</v>
      </c>
      <c r="AD369">
        <v>60.93366093366094</v>
      </c>
      <c r="AE369">
        <v>58.95865237366002</v>
      </c>
      <c r="AF369">
        <v>124547175941.7769</v>
      </c>
      <c r="AG369">
        <v>102.1847481831396</v>
      </c>
      <c r="AH369">
        <v>0.29804966</v>
      </c>
      <c r="AI369">
        <v>0.34556395</v>
      </c>
      <c r="AJ369">
        <v>0.23997667</v>
      </c>
      <c r="AK369">
        <v>88.46153846153845</v>
      </c>
      <c r="AL369">
        <v>8</v>
      </c>
      <c r="AM369">
        <v>10798.48046875</v>
      </c>
      <c r="AN369">
        <v>0.894162010874977</v>
      </c>
      <c r="AO369">
        <v>10725.44951171875</v>
      </c>
      <c r="AP369">
        <v>10692.22566731771</v>
      </c>
      <c r="AQ369">
        <v>9.141015625000364</v>
      </c>
      <c r="AR369">
        <v>-1.28531901041606</v>
      </c>
      <c r="AY369">
        <v>73.90000000000001</v>
      </c>
      <c r="AZ369">
        <v>75.59999999999999</v>
      </c>
      <c r="BA369">
        <v>48.7</v>
      </c>
      <c r="BB369">
        <v>100</v>
      </c>
      <c r="BC369">
        <v>76.59999999999999</v>
      </c>
      <c r="BD369">
        <v>27.89999999999999</v>
      </c>
      <c r="BE369" t="s">
        <v>93</v>
      </c>
      <c r="BF369" t="s">
        <v>103</v>
      </c>
      <c r="BG369" t="s">
        <v>108</v>
      </c>
      <c r="BH369" t="s">
        <v>110</v>
      </c>
      <c r="BI369" t="s">
        <v>119</v>
      </c>
      <c r="BJ369" t="s">
        <v>141</v>
      </c>
    </row>
    <row r="370" spans="1:62">
      <c r="A370" s="2">
        <v>43657</v>
      </c>
      <c r="B370">
        <v>1643</v>
      </c>
      <c r="C370">
        <v>247</v>
      </c>
      <c r="D370">
        <v>119</v>
      </c>
      <c r="E370">
        <v>5</v>
      </c>
      <c r="F370">
        <v>7.242848447961046</v>
      </c>
      <c r="G370">
        <v>114.2</v>
      </c>
      <c r="H370">
        <v>96.15000000000001</v>
      </c>
      <c r="I370">
        <v>93.53333333333333</v>
      </c>
      <c r="J370">
        <v>7.003277248038668</v>
      </c>
      <c r="K370">
        <v>5.909308304701804</v>
      </c>
      <c r="L370">
        <v>5.756515102044579</v>
      </c>
      <c r="M370">
        <v>60.56137012369172</v>
      </c>
      <c r="N370">
        <v>82.65582655826557</v>
      </c>
      <c r="O370" t="s">
        <v>62</v>
      </c>
      <c r="Q370" t="s">
        <v>73</v>
      </c>
      <c r="R370" t="s">
        <v>78</v>
      </c>
      <c r="S370">
        <v>1.093968943336865</v>
      </c>
      <c r="T370">
        <v>0.300573507493314</v>
      </c>
      <c r="U370" t="s">
        <v>90</v>
      </c>
      <c r="V370">
        <v>760</v>
      </c>
      <c r="W370">
        <v>736</v>
      </c>
      <c r="X370">
        <v>192</v>
      </c>
      <c r="Y370">
        <v>50.80213903743316</v>
      </c>
      <c r="Z370">
        <v>16</v>
      </c>
      <c r="AA370">
        <v>6</v>
      </c>
      <c r="AB370">
        <v>46</v>
      </c>
      <c r="AC370">
        <v>20</v>
      </c>
      <c r="AD370">
        <v>51.60098522167488</v>
      </c>
      <c r="AE370">
        <v>49.85380116959065</v>
      </c>
      <c r="AF370">
        <v>154476344238.0613</v>
      </c>
      <c r="AG370">
        <v>124.422029941284</v>
      </c>
      <c r="AH370">
        <v>0.03638355</v>
      </c>
      <c r="AI370">
        <v>0.018882401</v>
      </c>
      <c r="AJ370">
        <v>0.057600543</v>
      </c>
      <c r="AK370">
        <v>87</v>
      </c>
      <c r="AL370">
        <v>18</v>
      </c>
      <c r="AM370">
        <v>10843.419921875</v>
      </c>
      <c r="AN370">
        <v>0.4161646007051711</v>
      </c>
      <c r="AO370">
        <v>10739.57001953125</v>
      </c>
      <c r="AP370">
        <v>10690.81850585938</v>
      </c>
      <c r="AQ370">
        <v>14.12050781249854</v>
      </c>
      <c r="AR370">
        <v>-1.407161458333576</v>
      </c>
      <c r="AY370">
        <v>56.3</v>
      </c>
      <c r="AZ370">
        <v>76.8</v>
      </c>
      <c r="BA370">
        <v>50.5</v>
      </c>
      <c r="BB370">
        <v>100</v>
      </c>
      <c r="BC370">
        <v>68.5</v>
      </c>
      <c r="BD370">
        <v>-10.09999999999999</v>
      </c>
      <c r="BE370" t="s">
        <v>94</v>
      </c>
      <c r="BF370" t="s">
        <v>103</v>
      </c>
      <c r="BG370" t="s">
        <v>103</v>
      </c>
      <c r="BH370" t="s">
        <v>110</v>
      </c>
      <c r="BI370" t="s">
        <v>122</v>
      </c>
      <c r="BJ370" t="s">
        <v>141</v>
      </c>
    </row>
    <row r="371" spans="1:62">
      <c r="A371" s="2">
        <v>43658</v>
      </c>
      <c r="B371">
        <v>1640</v>
      </c>
      <c r="C371">
        <v>246</v>
      </c>
      <c r="D371">
        <v>112</v>
      </c>
      <c r="E371">
        <v>-7</v>
      </c>
      <c r="F371">
        <v>6.829268292682928</v>
      </c>
      <c r="G371">
        <v>114.2</v>
      </c>
      <c r="H371">
        <v>98.05</v>
      </c>
      <c r="I371">
        <v>93.43333333333334</v>
      </c>
      <c r="J371">
        <v>6.99658188696741</v>
      </c>
      <c r="K371">
        <v>6.021952919088578</v>
      </c>
      <c r="L371">
        <v>5.750124341315456</v>
      </c>
      <c r="M371">
        <v>51.42721217887726</v>
      </c>
      <c r="N371">
        <v>73.24324324324324</v>
      </c>
      <c r="O371" t="s">
        <v>62</v>
      </c>
      <c r="Q371" t="s">
        <v>73</v>
      </c>
      <c r="R371" t="s">
        <v>78</v>
      </c>
      <c r="S371">
        <v>0.9746289678788314</v>
      </c>
      <c r="T371">
        <v>-0.01398437338380631</v>
      </c>
      <c r="U371" t="s">
        <v>91</v>
      </c>
      <c r="V371">
        <v>720</v>
      </c>
      <c r="W371">
        <v>723</v>
      </c>
      <c r="X371">
        <v>242</v>
      </c>
      <c r="Y371">
        <v>49.8960498960499</v>
      </c>
      <c r="Z371">
        <v>8</v>
      </c>
      <c r="AA371">
        <v>0</v>
      </c>
      <c r="AB371">
        <v>48</v>
      </c>
      <c r="AC371">
        <v>21</v>
      </c>
      <c r="AD371">
        <v>50.37688442211056</v>
      </c>
      <c r="AE371">
        <v>49.30448222565688</v>
      </c>
      <c r="AF371">
        <v>138617828713.56</v>
      </c>
      <c r="AG371">
        <v>109.9101470018946</v>
      </c>
      <c r="AH371">
        <v>0.105322465</v>
      </c>
      <c r="AI371">
        <v>0.13252123</v>
      </c>
      <c r="AJ371">
        <v>0.072139256</v>
      </c>
      <c r="AK371">
        <v>84.76190476190476</v>
      </c>
      <c r="AL371">
        <v>8</v>
      </c>
      <c r="AM371">
        <v>10824.349609375</v>
      </c>
      <c r="AN371">
        <v>-0.1758699067028524</v>
      </c>
      <c r="AO371">
        <v>10754.55400390625</v>
      </c>
      <c r="AP371">
        <v>10687.93666992188</v>
      </c>
      <c r="AQ371">
        <v>14.98398437500146</v>
      </c>
      <c r="AR371">
        <v>-2.8818359375</v>
      </c>
      <c r="AY371">
        <v>51.5</v>
      </c>
      <c r="AZ371">
        <v>22.5</v>
      </c>
      <c r="BA371">
        <v>49.3</v>
      </c>
      <c r="BB371">
        <v>100</v>
      </c>
      <c r="BC371">
        <v>63.1</v>
      </c>
      <c r="BD371">
        <v>-12.99999999999999</v>
      </c>
      <c r="BE371" t="s">
        <v>95</v>
      </c>
      <c r="BF371" t="s">
        <v>103</v>
      </c>
      <c r="BG371" t="s">
        <v>103</v>
      </c>
      <c r="BH371" t="s">
        <v>110</v>
      </c>
      <c r="BI371" t="s">
        <v>122</v>
      </c>
      <c r="BJ371" t="s">
        <v>141</v>
      </c>
    </row>
    <row r="372" spans="1:62">
      <c r="A372" s="2">
        <v>43661</v>
      </c>
      <c r="B372">
        <v>1635</v>
      </c>
      <c r="C372">
        <v>246</v>
      </c>
      <c r="D372">
        <v>120</v>
      </c>
      <c r="E372">
        <v>8</v>
      </c>
      <c r="F372">
        <v>7.339449541284404</v>
      </c>
      <c r="G372">
        <v>116.2</v>
      </c>
      <c r="H372">
        <v>100.4</v>
      </c>
      <c r="I372">
        <v>93.58333333333333</v>
      </c>
      <c r="J372">
        <v>7.109791992268626</v>
      </c>
      <c r="K372">
        <v>6.164310011537414</v>
      </c>
      <c r="L372">
        <v>5.759367815740287</v>
      </c>
      <c r="M372">
        <v>62.48810656517603</v>
      </c>
      <c r="N372">
        <v>83.28840970350404</v>
      </c>
      <c r="O372" t="s">
        <v>62</v>
      </c>
      <c r="Q372" t="s">
        <v>73</v>
      </c>
      <c r="R372" t="s">
        <v>78</v>
      </c>
      <c r="S372">
        <v>0.9454819807312118</v>
      </c>
      <c r="T372">
        <v>-0.0668430403710536</v>
      </c>
      <c r="U372" t="s">
        <v>91</v>
      </c>
      <c r="V372">
        <v>803</v>
      </c>
      <c r="W372">
        <v>647</v>
      </c>
      <c r="X372">
        <v>230</v>
      </c>
      <c r="Y372">
        <v>55.37931034482758</v>
      </c>
      <c r="Z372">
        <v>15</v>
      </c>
      <c r="AA372">
        <v>2</v>
      </c>
      <c r="AB372">
        <v>56</v>
      </c>
      <c r="AC372">
        <v>24</v>
      </c>
      <c r="AD372">
        <v>53.10519645120405</v>
      </c>
      <c r="AE372">
        <v>58.09379727685325</v>
      </c>
      <c r="AF372">
        <v>135488049008.3813</v>
      </c>
      <c r="AG372">
        <v>106.055515483893</v>
      </c>
      <c r="AH372">
        <v>0.2740368</v>
      </c>
      <c r="AI372">
        <v>0.21980958</v>
      </c>
      <c r="AJ372">
        <v>0.34047407</v>
      </c>
      <c r="AK372">
        <v>90.72164948453609</v>
      </c>
      <c r="AL372">
        <v>15</v>
      </c>
      <c r="AM372">
        <v>10876.4296875</v>
      </c>
      <c r="AN372">
        <v>0.4811381746196774</v>
      </c>
      <c r="AO372">
        <v>10771.84848632812</v>
      </c>
      <c r="AP372">
        <v>10686.51017252604</v>
      </c>
      <c r="AQ372">
        <v>17.29448242187391</v>
      </c>
      <c r="AR372">
        <v>-1.426497395834303</v>
      </c>
      <c r="AY372">
        <v>63.6</v>
      </c>
      <c r="AZ372">
        <v>77.90000000000001</v>
      </c>
      <c r="BA372">
        <v>51.4</v>
      </c>
      <c r="BB372">
        <v>100</v>
      </c>
      <c r="BC372">
        <v>73.90000000000001</v>
      </c>
      <c r="BD372">
        <v>23.10000000000001</v>
      </c>
      <c r="BE372" t="s">
        <v>94</v>
      </c>
      <c r="BF372" t="s">
        <v>103</v>
      </c>
      <c r="BG372" t="s">
        <v>108</v>
      </c>
      <c r="BH372" t="s">
        <v>110</v>
      </c>
      <c r="BI372" t="s">
        <v>119</v>
      </c>
      <c r="BJ372" t="s">
        <v>141</v>
      </c>
    </row>
    <row r="373" spans="1:62">
      <c r="A373" s="2">
        <v>43662</v>
      </c>
      <c r="B373">
        <v>1635</v>
      </c>
      <c r="C373">
        <v>246</v>
      </c>
      <c r="D373">
        <v>119</v>
      </c>
      <c r="E373">
        <v>-1</v>
      </c>
      <c r="F373">
        <v>7.2782874617737</v>
      </c>
      <c r="G373">
        <v>116.8</v>
      </c>
      <c r="H373">
        <v>102.3</v>
      </c>
      <c r="I373">
        <v>93.88333333333334</v>
      </c>
      <c r="J373">
        <v>7.132466161584452</v>
      </c>
      <c r="K373">
        <v>6.277760562733706</v>
      </c>
      <c r="L373">
        <v>5.777463941329423</v>
      </c>
      <c r="M373">
        <v>61.13225499524263</v>
      </c>
      <c r="N373">
        <v>82.52688172043011</v>
      </c>
      <c r="O373" t="s">
        <v>62</v>
      </c>
      <c r="Q373" t="s">
        <v>73</v>
      </c>
      <c r="R373" t="s">
        <v>78</v>
      </c>
      <c r="S373">
        <v>0.8547055988507459</v>
      </c>
      <c r="T373">
        <v>-0.2676217382065857</v>
      </c>
      <c r="U373" t="s">
        <v>92</v>
      </c>
      <c r="V373">
        <v>729</v>
      </c>
      <c r="W373">
        <v>710</v>
      </c>
      <c r="X373">
        <v>242</v>
      </c>
      <c r="Y373">
        <v>50.66018068102849</v>
      </c>
      <c r="Z373">
        <v>6</v>
      </c>
      <c r="AA373">
        <v>2</v>
      </c>
      <c r="AB373">
        <v>49</v>
      </c>
      <c r="AC373">
        <v>18</v>
      </c>
      <c r="AD373">
        <v>51.74999999999999</v>
      </c>
      <c r="AE373">
        <v>49.29577464788733</v>
      </c>
      <c r="AF373">
        <v>142361169515.5674</v>
      </c>
      <c r="AG373">
        <v>109.5157773624452</v>
      </c>
      <c r="AH373">
        <v>0.06388952000000001</v>
      </c>
      <c r="AI373">
        <v>0.078714825</v>
      </c>
      <c r="AJ373">
        <v>0.045662645</v>
      </c>
      <c r="AK373">
        <v>88.34951456310679</v>
      </c>
      <c r="AL373">
        <v>12</v>
      </c>
      <c r="AM373">
        <v>10886.0498046875</v>
      </c>
      <c r="AN373">
        <v>0.0884492196787434</v>
      </c>
      <c r="AO373">
        <v>10787.81396484375</v>
      </c>
      <c r="AP373">
        <v>10685.13600260417</v>
      </c>
      <c r="AQ373">
        <v>15.96547851562536</v>
      </c>
      <c r="AR373">
        <v>-1.374169921873545</v>
      </c>
      <c r="AY373">
        <v>53.3</v>
      </c>
      <c r="AZ373">
        <v>79.90000000000001</v>
      </c>
      <c r="BA373">
        <v>49.6</v>
      </c>
      <c r="BB373">
        <v>100</v>
      </c>
      <c r="BC373">
        <v>68.90000000000001</v>
      </c>
      <c r="BD373">
        <v>14.90000000000001</v>
      </c>
      <c r="BE373" t="s">
        <v>94</v>
      </c>
      <c r="BF373" t="s">
        <v>103</v>
      </c>
      <c r="BG373" t="s">
        <v>103</v>
      </c>
      <c r="BH373" t="s">
        <v>110</v>
      </c>
      <c r="BI373" t="s">
        <v>122</v>
      </c>
      <c r="BJ373" t="s">
        <v>141</v>
      </c>
    </row>
    <row r="374" spans="1:62">
      <c r="A374" s="2">
        <v>43663</v>
      </c>
      <c r="B374">
        <v>1625</v>
      </c>
      <c r="C374">
        <v>244</v>
      </c>
      <c r="D374">
        <v>114</v>
      </c>
      <c r="E374">
        <v>-5</v>
      </c>
      <c r="F374">
        <v>7.015384615384615</v>
      </c>
      <c r="G374">
        <v>116.8</v>
      </c>
      <c r="H374">
        <v>103.55</v>
      </c>
      <c r="I374">
        <v>94.03333333333333</v>
      </c>
      <c r="J374">
        <v>7.141047671817338</v>
      </c>
      <c r="K374">
        <v>6.355020266766611</v>
      </c>
      <c r="L374">
        <v>5.786760941991738</v>
      </c>
      <c r="M374">
        <v>55.75642245480494</v>
      </c>
      <c r="N374">
        <v>76.94369973190348</v>
      </c>
      <c r="O374" t="s">
        <v>62</v>
      </c>
      <c r="Q374" t="s">
        <v>73</v>
      </c>
      <c r="R374" t="s">
        <v>78</v>
      </c>
      <c r="S374">
        <v>0.786027405050727</v>
      </c>
      <c r="T374">
        <v>-0.340967599996266</v>
      </c>
      <c r="U374" t="s">
        <v>92</v>
      </c>
      <c r="V374">
        <v>660</v>
      </c>
      <c r="W374">
        <v>796</v>
      </c>
      <c r="X374">
        <v>214</v>
      </c>
      <c r="Y374">
        <v>45.32967032967033</v>
      </c>
      <c r="Z374">
        <v>7</v>
      </c>
      <c r="AA374">
        <v>3</v>
      </c>
      <c r="AB374">
        <v>45</v>
      </c>
      <c r="AC374">
        <v>19</v>
      </c>
      <c r="AD374">
        <v>49.45054945054945</v>
      </c>
      <c r="AE374">
        <v>40.03139717425432</v>
      </c>
      <c r="AF374">
        <v>135235070699.6694</v>
      </c>
      <c r="AG374">
        <v>104.9291231979172</v>
      </c>
      <c r="AH374">
        <v>-0.08351146399999999</v>
      </c>
      <c r="AI374">
        <v>0.021545695</v>
      </c>
      <c r="AJ374">
        <v>-0.2149037</v>
      </c>
      <c r="AK374">
        <v>88.34951456310679</v>
      </c>
      <c r="AL374">
        <v>10</v>
      </c>
      <c r="AM374">
        <v>10828.48046875</v>
      </c>
      <c r="AN374">
        <v>-0.5288358676506455</v>
      </c>
      <c r="AO374">
        <v>10790.47099609375</v>
      </c>
      <c r="AP374">
        <v>10682.48217773438</v>
      </c>
      <c r="AQ374">
        <v>2.657031250000728</v>
      </c>
      <c r="AR374">
        <v>-2.653824869792516</v>
      </c>
      <c r="AY374">
        <v>38.2</v>
      </c>
      <c r="AZ374">
        <v>20.6</v>
      </c>
      <c r="BA374">
        <v>47.2</v>
      </c>
      <c r="BB374">
        <v>100</v>
      </c>
      <c r="BC374">
        <v>57.3</v>
      </c>
      <c r="BD374">
        <v>-19.3</v>
      </c>
      <c r="BE374" t="s">
        <v>95</v>
      </c>
      <c r="BF374" t="s">
        <v>103</v>
      </c>
      <c r="BG374" t="s">
        <v>103</v>
      </c>
      <c r="BH374" t="s">
        <v>110</v>
      </c>
      <c r="BI374" t="s">
        <v>117</v>
      </c>
      <c r="BJ374" t="s">
        <v>141</v>
      </c>
    </row>
    <row r="375" spans="1:62">
      <c r="A375" s="2">
        <v>43664</v>
      </c>
      <c r="B375">
        <v>1627</v>
      </c>
      <c r="C375">
        <v>245</v>
      </c>
      <c r="D375">
        <v>114</v>
      </c>
      <c r="E375">
        <v>0</v>
      </c>
      <c r="F375">
        <v>7.006760909649662</v>
      </c>
      <c r="G375">
        <v>115.8</v>
      </c>
      <c r="H375">
        <v>104.8</v>
      </c>
      <c r="I375">
        <v>94.18333333333334</v>
      </c>
      <c r="J375">
        <v>7.093830164155063</v>
      </c>
      <c r="K375">
        <v>6.43151215840294</v>
      </c>
      <c r="L375">
        <v>5.796112420627089</v>
      </c>
      <c r="M375">
        <v>55.5185537583254</v>
      </c>
      <c r="N375">
        <v>76.20320855614973</v>
      </c>
      <c r="O375" t="s">
        <v>62</v>
      </c>
      <c r="Q375" t="s">
        <v>73</v>
      </c>
      <c r="R375" t="s">
        <v>78</v>
      </c>
      <c r="S375">
        <v>0.6623180057521223</v>
      </c>
      <c r="T375">
        <v>-0.4316509375847426</v>
      </c>
      <c r="U375" t="s">
        <v>92</v>
      </c>
      <c r="V375">
        <v>500</v>
      </c>
      <c r="W375">
        <v>974</v>
      </c>
      <c r="X375">
        <v>197</v>
      </c>
      <c r="Y375">
        <v>33.921302578019</v>
      </c>
      <c r="Z375">
        <v>12</v>
      </c>
      <c r="AA375">
        <v>3</v>
      </c>
      <c r="AB375">
        <v>38</v>
      </c>
      <c r="AC375">
        <v>23</v>
      </c>
      <c r="AD375">
        <v>30.92024539877301</v>
      </c>
      <c r="AE375">
        <v>37.63277693474962</v>
      </c>
      <c r="AF375">
        <v>125212685548.4251</v>
      </c>
      <c r="AG375">
        <v>97.66315841192863</v>
      </c>
      <c r="AH375">
        <v>-0.3592495</v>
      </c>
      <c r="AI375">
        <v>-0.4187002</v>
      </c>
      <c r="AJ375">
        <v>-0.2858899</v>
      </c>
      <c r="AK375">
        <v>90.0990099009901</v>
      </c>
      <c r="AL375">
        <v>7</v>
      </c>
      <c r="AM375">
        <v>10799.2802734375</v>
      </c>
      <c r="AN375">
        <v>-0.2696610609103422</v>
      </c>
      <c r="AO375">
        <v>10791.18452148437</v>
      </c>
      <c r="AP375">
        <v>10678.70885416667</v>
      </c>
      <c r="AQ375">
        <v>0.7135253906235448</v>
      </c>
      <c r="AR375">
        <v>-3.773323567707848</v>
      </c>
      <c r="AY375">
        <v>15.4</v>
      </c>
      <c r="AZ375">
        <v>78.8</v>
      </c>
      <c r="BA375">
        <v>51.6</v>
      </c>
      <c r="BB375">
        <v>100</v>
      </c>
      <c r="BC375">
        <v>52.9</v>
      </c>
      <c r="BD375">
        <v>-15.6</v>
      </c>
      <c r="BE375" t="s">
        <v>99</v>
      </c>
      <c r="BF375" t="s">
        <v>103</v>
      </c>
      <c r="BG375" t="s">
        <v>103</v>
      </c>
      <c r="BH375" t="s">
        <v>110</v>
      </c>
      <c r="BI375" t="s">
        <v>117</v>
      </c>
      <c r="BJ375" t="s">
        <v>141</v>
      </c>
    </row>
    <row r="376" spans="1:62">
      <c r="A376" s="2">
        <v>43665</v>
      </c>
      <c r="B376">
        <v>1632</v>
      </c>
      <c r="C376">
        <v>245</v>
      </c>
      <c r="D376">
        <v>112</v>
      </c>
      <c r="E376">
        <v>-2</v>
      </c>
      <c r="F376">
        <v>6.862745098039216</v>
      </c>
      <c r="G376">
        <v>115.8</v>
      </c>
      <c r="H376">
        <v>105.7</v>
      </c>
      <c r="I376">
        <v>94.33333333333333</v>
      </c>
      <c r="J376">
        <v>7.10052552522632</v>
      </c>
      <c r="K376">
        <v>6.486482644451437</v>
      </c>
      <c r="L376">
        <v>5.804589798829038</v>
      </c>
      <c r="M376">
        <v>52.30732635585157</v>
      </c>
      <c r="N376">
        <v>73.59999999999999</v>
      </c>
      <c r="O376" t="s">
        <v>62</v>
      </c>
      <c r="Q376" t="s">
        <v>73</v>
      </c>
      <c r="R376" t="s">
        <v>78</v>
      </c>
      <c r="S376">
        <v>0.6140428807748828</v>
      </c>
      <c r="T376">
        <v>-0.3605860871039486</v>
      </c>
      <c r="U376" t="s">
        <v>92</v>
      </c>
      <c r="V376">
        <v>876</v>
      </c>
      <c r="W376">
        <v>530</v>
      </c>
      <c r="X376">
        <v>270</v>
      </c>
      <c r="Y376">
        <v>62.30440967283073</v>
      </c>
      <c r="Z376">
        <v>7</v>
      </c>
      <c r="AA376">
        <v>0</v>
      </c>
      <c r="AB376">
        <v>45</v>
      </c>
      <c r="AC376">
        <v>26</v>
      </c>
      <c r="AD376">
        <v>62.92993630573248</v>
      </c>
      <c r="AE376">
        <v>61.51368760064412</v>
      </c>
      <c r="AF376">
        <v>139651355482.6791</v>
      </c>
      <c r="AG376">
        <v>110.0378376671399</v>
      </c>
      <c r="AH376">
        <v>0.3475647</v>
      </c>
      <c r="AI376">
        <v>0.35398954</v>
      </c>
      <c r="AJ376">
        <v>0.33957446</v>
      </c>
      <c r="AK376">
        <v>91.83673469387756</v>
      </c>
      <c r="AL376">
        <v>7</v>
      </c>
      <c r="AM376">
        <v>10873.1904296875</v>
      </c>
      <c r="AN376">
        <v>0.6843989078771706</v>
      </c>
      <c r="AO376">
        <v>10794.65556640625</v>
      </c>
      <c r="AP376">
        <v>10676.13470052083</v>
      </c>
      <c r="AQ376">
        <v>3.471044921876455</v>
      </c>
      <c r="AR376">
        <v>-2.574153645833576</v>
      </c>
      <c r="AY376">
        <v>80.5</v>
      </c>
      <c r="AZ376">
        <v>77.40000000000001</v>
      </c>
      <c r="BA376">
        <v>49.8</v>
      </c>
      <c r="BB376">
        <v>100</v>
      </c>
      <c r="BC376">
        <v>78.2</v>
      </c>
      <c r="BD376">
        <v>15.1</v>
      </c>
      <c r="BE376" t="s">
        <v>93</v>
      </c>
      <c r="BF376" t="s">
        <v>103</v>
      </c>
      <c r="BG376" t="s">
        <v>108</v>
      </c>
      <c r="BH376" t="s">
        <v>110</v>
      </c>
      <c r="BI376" t="s">
        <v>119</v>
      </c>
      <c r="BJ376" t="s">
        <v>141</v>
      </c>
    </row>
    <row r="377" spans="1:62">
      <c r="A377" s="2">
        <v>43668</v>
      </c>
      <c r="B377">
        <v>1632</v>
      </c>
      <c r="C377">
        <v>245</v>
      </c>
      <c r="D377">
        <v>121</v>
      </c>
      <c r="E377">
        <v>9</v>
      </c>
      <c r="F377">
        <v>7.41421568627451</v>
      </c>
      <c r="G377">
        <v>116</v>
      </c>
      <c r="H377">
        <v>107.3</v>
      </c>
      <c r="I377">
        <v>94.68333333333334</v>
      </c>
      <c r="J377">
        <v>7.115478754224341</v>
      </c>
      <c r="K377">
        <v>6.584855607467733</v>
      </c>
      <c r="L377">
        <v>5.825659035256696</v>
      </c>
      <c r="M377">
        <v>64.36726926736441</v>
      </c>
      <c r="N377">
        <v>85.37234042553192</v>
      </c>
      <c r="O377" t="s">
        <v>62</v>
      </c>
      <c r="Q377" t="s">
        <v>73</v>
      </c>
      <c r="R377" t="s">
        <v>78</v>
      </c>
      <c r="S377">
        <v>0.530623146756608</v>
      </c>
      <c r="T377">
        <v>-0.4148588339746038</v>
      </c>
      <c r="U377" t="s">
        <v>92</v>
      </c>
      <c r="V377">
        <v>774</v>
      </c>
      <c r="W377">
        <v>677</v>
      </c>
      <c r="X377">
        <v>224</v>
      </c>
      <c r="Y377">
        <v>53.34252239834597</v>
      </c>
      <c r="Z377">
        <v>22</v>
      </c>
      <c r="AA377">
        <v>2</v>
      </c>
      <c r="AB377">
        <v>65</v>
      </c>
      <c r="AC377">
        <v>25</v>
      </c>
      <c r="AD377">
        <v>52.26130653266332</v>
      </c>
      <c r="AE377">
        <v>54.65648854961832</v>
      </c>
      <c r="AF377">
        <v>143081835829.1219</v>
      </c>
      <c r="AG377">
        <v>111.146263253438</v>
      </c>
      <c r="AH377">
        <v>0.3148239</v>
      </c>
      <c r="AI377">
        <v>0.22811969</v>
      </c>
      <c r="AJ377">
        <v>0.42175904</v>
      </c>
      <c r="AK377">
        <v>90.72164948453609</v>
      </c>
      <c r="AL377">
        <v>11</v>
      </c>
      <c r="AM377">
        <v>10944.5302734375</v>
      </c>
      <c r="AN377">
        <v>0.656107737754863</v>
      </c>
      <c r="AO377">
        <v>10802.9095703125</v>
      </c>
      <c r="AP377">
        <v>10674.54586588542</v>
      </c>
      <c r="AQ377">
        <v>8.254003906249636</v>
      </c>
      <c r="AR377">
        <v>-1.588834635416788</v>
      </c>
      <c r="AY377">
        <v>59.8</v>
      </c>
      <c r="AZ377">
        <v>76.59999999999999</v>
      </c>
      <c r="BA377">
        <v>52.3</v>
      </c>
      <c r="BB377">
        <v>100</v>
      </c>
      <c r="BC377">
        <v>73</v>
      </c>
      <c r="BD377">
        <v>-0.9000000000000057</v>
      </c>
      <c r="BE377" t="s">
        <v>94</v>
      </c>
      <c r="BF377" t="s">
        <v>103</v>
      </c>
      <c r="BG377" t="s">
        <v>103</v>
      </c>
      <c r="BH377" t="s">
        <v>110</v>
      </c>
      <c r="BI377" t="s">
        <v>122</v>
      </c>
      <c r="BJ377" t="s">
        <v>141</v>
      </c>
    </row>
    <row r="378" spans="1:62">
      <c r="A378" s="2">
        <v>43669</v>
      </c>
      <c r="B378">
        <v>1635</v>
      </c>
      <c r="C378">
        <v>246</v>
      </c>
      <c r="D378">
        <v>120</v>
      </c>
      <c r="E378">
        <v>-1</v>
      </c>
      <c r="F378">
        <v>7.339449541284404</v>
      </c>
      <c r="G378">
        <v>116.2</v>
      </c>
      <c r="H378">
        <v>109.05</v>
      </c>
      <c r="I378">
        <v>94.91666666666667</v>
      </c>
      <c r="J378">
        <v>7.127711170126481</v>
      </c>
      <c r="K378">
        <v>6.690611120795015</v>
      </c>
      <c r="L378">
        <v>5.839131273965924</v>
      </c>
      <c r="M378">
        <v>62.48810656517603</v>
      </c>
      <c r="N378">
        <v>83.28912466843501</v>
      </c>
      <c r="O378" t="s">
        <v>62</v>
      </c>
      <c r="Q378" t="s">
        <v>74</v>
      </c>
      <c r="R378" t="s">
        <v>78</v>
      </c>
      <c r="S378">
        <v>0.437100049331467</v>
      </c>
      <c r="T378">
        <v>-0.417605549519279</v>
      </c>
      <c r="U378" t="s">
        <v>92</v>
      </c>
      <c r="V378">
        <v>595</v>
      </c>
      <c r="W378">
        <v>851</v>
      </c>
      <c r="X378">
        <v>232</v>
      </c>
      <c r="Y378">
        <v>41.14799446749654</v>
      </c>
      <c r="Z378">
        <v>13</v>
      </c>
      <c r="AA378">
        <v>5</v>
      </c>
      <c r="AB378">
        <v>42</v>
      </c>
      <c r="AC378">
        <v>31</v>
      </c>
      <c r="AD378">
        <v>39.57016434892541</v>
      </c>
      <c r="AE378">
        <v>43.05343511450382</v>
      </c>
      <c r="AF378">
        <v>155277453634.8421</v>
      </c>
      <c r="AG378">
        <v>118.6706856273031</v>
      </c>
      <c r="AH378">
        <v>-0.14631528</v>
      </c>
      <c r="AI378">
        <v>-0.12989426</v>
      </c>
      <c r="AJ378">
        <v>-0.16658466</v>
      </c>
      <c r="AK378">
        <v>90.90909090909091</v>
      </c>
      <c r="AL378">
        <v>10</v>
      </c>
      <c r="AM378">
        <v>10947.259765625</v>
      </c>
      <c r="AN378">
        <v>0.024939326945117</v>
      </c>
      <c r="AO378">
        <v>10814.93657226563</v>
      </c>
      <c r="AP378">
        <v>10674.45903320313</v>
      </c>
      <c r="AQ378">
        <v>12.02700195312536</v>
      </c>
      <c r="AR378">
        <v>-0.08683268229106034</v>
      </c>
      <c r="AY378">
        <v>26</v>
      </c>
      <c r="AZ378">
        <v>23.8</v>
      </c>
      <c r="BA378">
        <v>49.6</v>
      </c>
      <c r="BB378">
        <v>100</v>
      </c>
      <c r="BC378">
        <v>50.9</v>
      </c>
      <c r="BD378">
        <v>-18.00000000000001</v>
      </c>
      <c r="BE378" t="s">
        <v>99</v>
      </c>
      <c r="BF378" t="s">
        <v>103</v>
      </c>
      <c r="BG378" t="s">
        <v>103</v>
      </c>
      <c r="BH378" t="s">
        <v>110</v>
      </c>
      <c r="BI378" t="s">
        <v>117</v>
      </c>
      <c r="BJ378" t="s">
        <v>141</v>
      </c>
    </row>
    <row r="379" spans="1:62">
      <c r="A379" s="2">
        <v>43670</v>
      </c>
      <c r="B379">
        <v>1643</v>
      </c>
      <c r="C379">
        <v>247</v>
      </c>
      <c r="D379">
        <v>116</v>
      </c>
      <c r="E379">
        <v>-4</v>
      </c>
      <c r="F379">
        <v>7.060255629945223</v>
      </c>
      <c r="G379">
        <v>116.6</v>
      </c>
      <c r="H379">
        <v>110.75</v>
      </c>
      <c r="I379">
        <v>95.13333333333334</v>
      </c>
      <c r="J379">
        <v>7.136685373038603</v>
      </c>
      <c r="K379">
        <v>6.789281470530488</v>
      </c>
      <c r="L379">
        <v>5.851291035386953</v>
      </c>
      <c r="M379">
        <v>56.70789724072313</v>
      </c>
      <c r="N379">
        <v>77.24867724867724</v>
      </c>
      <c r="O379" t="s">
        <v>62</v>
      </c>
      <c r="Q379" t="s">
        <v>74</v>
      </c>
      <c r="R379" t="s">
        <v>78</v>
      </c>
      <c r="S379">
        <v>0.3474039025081144</v>
      </c>
      <c r="T379">
        <v>-0.4386235025426126</v>
      </c>
      <c r="U379" t="s">
        <v>92</v>
      </c>
      <c r="V379">
        <v>689</v>
      </c>
      <c r="W379">
        <v>758</v>
      </c>
      <c r="X379">
        <v>238</v>
      </c>
      <c r="Y379">
        <v>47.61575673807879</v>
      </c>
      <c r="Z379">
        <v>16</v>
      </c>
      <c r="AA379">
        <v>5</v>
      </c>
      <c r="AB379">
        <v>45</v>
      </c>
      <c r="AC379">
        <v>34</v>
      </c>
      <c r="AD379">
        <v>41.5327564894932</v>
      </c>
      <c r="AE379">
        <v>55.32915360501567</v>
      </c>
      <c r="AF379">
        <v>157224313719.1662</v>
      </c>
      <c r="AG379">
        <v>117.5758056440139</v>
      </c>
      <c r="AH379">
        <v>0.17886432</v>
      </c>
      <c r="AI379">
        <v>0.07753147000000001</v>
      </c>
      <c r="AJ379">
        <v>0.3030874</v>
      </c>
      <c r="AK379">
        <v>86</v>
      </c>
      <c r="AL379">
        <v>11</v>
      </c>
      <c r="AM379">
        <v>10935.759765625</v>
      </c>
      <c r="AN379">
        <v>-0.105049119562417</v>
      </c>
      <c r="AO379">
        <v>10829.0970703125</v>
      </c>
      <c r="AP379">
        <v>10674.40403645833</v>
      </c>
      <c r="AQ379">
        <v>14.16049804687464</v>
      </c>
      <c r="AR379">
        <v>-0.05499674479324312</v>
      </c>
      <c r="AY379">
        <v>47.6</v>
      </c>
      <c r="AZ379">
        <v>23.5</v>
      </c>
      <c r="BA379">
        <v>52.7</v>
      </c>
      <c r="BB379">
        <v>100</v>
      </c>
      <c r="BC379">
        <v>56.6</v>
      </c>
      <c r="BD379">
        <v>-0.6999999999999957</v>
      </c>
      <c r="BE379" t="s">
        <v>95</v>
      </c>
      <c r="BF379" t="s">
        <v>103</v>
      </c>
      <c r="BG379" t="s">
        <v>103</v>
      </c>
      <c r="BH379" t="s">
        <v>110</v>
      </c>
      <c r="BI379" t="s">
        <v>117</v>
      </c>
      <c r="BJ379" t="s">
        <v>141</v>
      </c>
    </row>
    <row r="380" spans="1:62">
      <c r="A380" s="2">
        <v>43671</v>
      </c>
      <c r="B380">
        <v>1633</v>
      </c>
      <c r="C380">
        <v>245</v>
      </c>
      <c r="D380">
        <v>112</v>
      </c>
      <c r="E380">
        <v>-4</v>
      </c>
      <c r="F380">
        <v>6.858542559706063</v>
      </c>
      <c r="G380">
        <v>116.2</v>
      </c>
      <c r="H380">
        <v>111.85</v>
      </c>
      <c r="I380">
        <v>95.45</v>
      </c>
      <c r="J380">
        <v>7.107041703049883</v>
      </c>
      <c r="K380">
        <v>6.856473304398145</v>
      </c>
      <c r="L380">
        <v>5.870332714803484</v>
      </c>
      <c r="M380">
        <v>52.1883920076118</v>
      </c>
      <c r="N380">
        <v>72.29551451187335</v>
      </c>
      <c r="O380" t="s">
        <v>62</v>
      </c>
      <c r="Q380" t="s">
        <v>73</v>
      </c>
      <c r="R380" t="s">
        <v>78</v>
      </c>
      <c r="S380">
        <v>0.2505683986517377</v>
      </c>
      <c r="T380">
        <v>-0.4117496071003846</v>
      </c>
      <c r="U380" t="s">
        <v>92</v>
      </c>
      <c r="V380">
        <v>829</v>
      </c>
      <c r="W380">
        <v>627</v>
      </c>
      <c r="X380">
        <v>218</v>
      </c>
      <c r="Y380">
        <v>56.93681318681318</v>
      </c>
      <c r="Z380">
        <v>8</v>
      </c>
      <c r="AA380">
        <v>1</v>
      </c>
      <c r="AB380">
        <v>44</v>
      </c>
      <c r="AC380">
        <v>29</v>
      </c>
      <c r="AD380">
        <v>58.62500000000001</v>
      </c>
      <c r="AE380">
        <v>54.87804878048781</v>
      </c>
      <c r="AF380">
        <v>160813074948.6031</v>
      </c>
      <c r="AG380">
        <v>119.3172026339318</v>
      </c>
      <c r="AH380">
        <v>0.20348616</v>
      </c>
      <c r="AI380">
        <v>0.16756864</v>
      </c>
      <c r="AJ380">
        <v>0.24784361</v>
      </c>
      <c r="AK380">
        <v>88.65979381443299</v>
      </c>
      <c r="AL380">
        <v>7</v>
      </c>
      <c r="AM380">
        <v>10941.41015625</v>
      </c>
      <c r="AN380">
        <v>0.0516689351823584</v>
      </c>
      <c r="AO380">
        <v>10837.47255859375</v>
      </c>
      <c r="AP380">
        <v>10673.96536458333</v>
      </c>
      <c r="AQ380">
        <v>8.37548828125</v>
      </c>
      <c r="AR380">
        <v>-0.4386718749992724</v>
      </c>
      <c r="AY380">
        <v>69.7</v>
      </c>
      <c r="AZ380">
        <v>79.09999999999999</v>
      </c>
      <c r="BA380">
        <v>51</v>
      </c>
      <c r="BB380">
        <v>100</v>
      </c>
      <c r="BC380">
        <v>72.7</v>
      </c>
      <c r="BD380">
        <v>19.8</v>
      </c>
      <c r="BE380" t="s">
        <v>94</v>
      </c>
      <c r="BF380" t="s">
        <v>103</v>
      </c>
      <c r="BG380" t="s">
        <v>108</v>
      </c>
      <c r="BH380" t="s">
        <v>110</v>
      </c>
      <c r="BI380" t="s">
        <v>119</v>
      </c>
      <c r="BJ380" t="s">
        <v>141</v>
      </c>
    </row>
    <row r="381" spans="1:62">
      <c r="A381" s="2">
        <v>43672</v>
      </c>
      <c r="B381">
        <v>1638</v>
      </c>
      <c r="C381">
        <v>246</v>
      </c>
      <c r="D381">
        <v>109</v>
      </c>
      <c r="E381">
        <v>-3</v>
      </c>
      <c r="F381">
        <v>6.654456654456655</v>
      </c>
      <c r="G381">
        <v>115.6</v>
      </c>
      <c r="H381">
        <v>113</v>
      </c>
      <c r="I381">
        <v>95.55</v>
      </c>
      <c r="J381">
        <v>7.065384014333371</v>
      </c>
      <c r="K381">
        <v>6.922777301928908</v>
      </c>
      <c r="L381">
        <v>5.875076648118847</v>
      </c>
      <c r="M381">
        <v>48.57278782112274</v>
      </c>
      <c r="N381">
        <v>67.63157894736842</v>
      </c>
      <c r="O381" t="s">
        <v>62</v>
      </c>
      <c r="Q381" t="s">
        <v>72</v>
      </c>
      <c r="R381" t="s">
        <v>77</v>
      </c>
      <c r="S381">
        <v>0.1426067124044623</v>
      </c>
      <c r="T381">
        <v>-0.4714361683704205</v>
      </c>
      <c r="U381" t="s">
        <v>86</v>
      </c>
      <c r="V381">
        <v>737</v>
      </c>
      <c r="W381">
        <v>703</v>
      </c>
      <c r="X381">
        <v>238</v>
      </c>
      <c r="Y381">
        <v>51.18055555555555</v>
      </c>
      <c r="Z381">
        <v>6</v>
      </c>
      <c r="AA381">
        <v>3</v>
      </c>
      <c r="AB381">
        <v>39</v>
      </c>
      <c r="AC381">
        <v>22</v>
      </c>
      <c r="AD381">
        <v>53.10519645120405</v>
      </c>
      <c r="AE381">
        <v>48.8479262672811</v>
      </c>
      <c r="AF381">
        <v>130319323944.1117</v>
      </c>
      <c r="AG381">
        <v>95.83923674114638</v>
      </c>
      <c r="AH381">
        <v>0.114324294</v>
      </c>
      <c r="AI381">
        <v>0.14683697</v>
      </c>
      <c r="AJ381">
        <v>0.07448117999999999</v>
      </c>
      <c r="AK381">
        <v>89.24731182795699</v>
      </c>
      <c r="AL381">
        <v>7</v>
      </c>
      <c r="AM381">
        <v>10891.98046875</v>
      </c>
      <c r="AN381">
        <v>-0.4517670647029348</v>
      </c>
      <c r="AO381">
        <v>10845.530078125</v>
      </c>
      <c r="AP381">
        <v>10672.09020182292</v>
      </c>
      <c r="AQ381">
        <v>8.057519531250364</v>
      </c>
      <c r="AR381">
        <v>-1.87516276041606</v>
      </c>
      <c r="AY381">
        <v>52</v>
      </c>
      <c r="AZ381">
        <v>20.2</v>
      </c>
      <c r="BA381">
        <v>49.1</v>
      </c>
      <c r="BB381">
        <v>100</v>
      </c>
      <c r="BC381">
        <v>54.3</v>
      </c>
      <c r="BD381">
        <v>-23.90000000000001</v>
      </c>
      <c r="BE381" t="s">
        <v>96</v>
      </c>
      <c r="BF381" t="s">
        <v>103</v>
      </c>
      <c r="BG381" t="s">
        <v>103</v>
      </c>
      <c r="BH381" t="s">
        <v>109</v>
      </c>
      <c r="BI381" t="s">
        <v>118</v>
      </c>
      <c r="BJ381" t="s">
        <v>141</v>
      </c>
    </row>
    <row r="382" spans="1:62">
      <c r="A382" s="2">
        <v>43675</v>
      </c>
      <c r="B382">
        <v>1637</v>
      </c>
      <c r="C382">
        <v>246</v>
      </c>
      <c r="D382">
        <v>106</v>
      </c>
      <c r="E382">
        <v>-3</v>
      </c>
      <c r="F382">
        <v>6.475259621258401</v>
      </c>
      <c r="G382">
        <v>112.6</v>
      </c>
      <c r="H382">
        <v>113.1</v>
      </c>
      <c r="I382">
        <v>95.56666666666666</v>
      </c>
      <c r="J382">
        <v>6.87759280133015</v>
      </c>
      <c r="K382">
        <v>6.927521878083853</v>
      </c>
      <c r="L382">
        <v>5.875239021116831</v>
      </c>
      <c r="M382">
        <v>45.0523311132255</v>
      </c>
      <c r="N382">
        <v>64.82939632545933</v>
      </c>
      <c r="O382" t="s">
        <v>62</v>
      </c>
      <c r="Q382" t="s">
        <v>72</v>
      </c>
      <c r="R382" t="s">
        <v>77</v>
      </c>
      <c r="S382">
        <v>-0.04992907675370351</v>
      </c>
      <c r="T382">
        <v>-0.5805522235103115</v>
      </c>
      <c r="U382" t="s">
        <v>86</v>
      </c>
      <c r="V382">
        <v>700</v>
      </c>
      <c r="W382">
        <v>779</v>
      </c>
      <c r="X382">
        <v>198</v>
      </c>
      <c r="Y382">
        <v>47.32927653820148</v>
      </c>
      <c r="Z382">
        <v>15</v>
      </c>
      <c r="AA382">
        <v>3</v>
      </c>
      <c r="AB382">
        <v>42</v>
      </c>
      <c r="AC382">
        <v>28</v>
      </c>
      <c r="AD382">
        <v>48.46625766871166</v>
      </c>
      <c r="AE382">
        <v>45.93373493975904</v>
      </c>
      <c r="AF382">
        <v>123822237777.3893</v>
      </c>
      <c r="AG382">
        <v>92.32926553139296</v>
      </c>
      <c r="AH382">
        <v>-0.013851418</v>
      </c>
      <c r="AI382">
        <v>0.011202663</v>
      </c>
      <c r="AJ382">
        <v>-0.04474366</v>
      </c>
      <c r="AK382">
        <v>87.77777777777777</v>
      </c>
      <c r="AL382">
        <v>8</v>
      </c>
      <c r="AM382">
        <v>10885.73046875</v>
      </c>
      <c r="AN382">
        <v>-0.057381667346279</v>
      </c>
      <c r="AO382">
        <v>10845.04360351563</v>
      </c>
      <c r="AP382">
        <v>10668.58071289063</v>
      </c>
      <c r="AQ382">
        <v>-0.4864746093753638</v>
      </c>
      <c r="AR382">
        <v>-3.509488932291788</v>
      </c>
      <c r="AY382">
        <v>45.1</v>
      </c>
      <c r="AZ382">
        <v>24.5</v>
      </c>
      <c r="BA382">
        <v>49.3</v>
      </c>
      <c r="BB382">
        <v>100</v>
      </c>
      <c r="BC382">
        <v>51.5</v>
      </c>
      <c r="BD382">
        <v>-21.5</v>
      </c>
      <c r="BE382" t="s">
        <v>96</v>
      </c>
      <c r="BF382" t="s">
        <v>103</v>
      </c>
      <c r="BG382" t="s">
        <v>103</v>
      </c>
      <c r="BH382" t="s">
        <v>109</v>
      </c>
      <c r="BI382" t="s">
        <v>118</v>
      </c>
      <c r="BJ382" t="s">
        <v>141</v>
      </c>
    </row>
    <row r="383" spans="1:62">
      <c r="A383" s="2">
        <v>43676</v>
      </c>
      <c r="B383">
        <v>1634</v>
      </c>
      <c r="C383">
        <v>246</v>
      </c>
      <c r="D383">
        <v>120</v>
      </c>
      <c r="E383">
        <v>14</v>
      </c>
      <c r="F383">
        <v>7.343941248470013</v>
      </c>
      <c r="G383">
        <v>112.6</v>
      </c>
      <c r="H383">
        <v>114</v>
      </c>
      <c r="I383">
        <v>95.71666666666667</v>
      </c>
      <c r="J383">
        <v>6.878491142767271</v>
      </c>
      <c r="K383">
        <v>6.98298299918706</v>
      </c>
      <c r="L383">
        <v>5.883086958333334</v>
      </c>
      <c r="M383">
        <v>62.70218839200761</v>
      </c>
      <c r="N383">
        <v>83.50785340314137</v>
      </c>
      <c r="O383" t="s">
        <v>62</v>
      </c>
      <c r="Q383" t="s">
        <v>72</v>
      </c>
      <c r="R383" t="s">
        <v>77</v>
      </c>
      <c r="S383">
        <v>-0.1044918564197888</v>
      </c>
      <c r="T383">
        <v>-0.5415919057512557</v>
      </c>
      <c r="U383" t="s">
        <v>86</v>
      </c>
      <c r="V383">
        <v>331</v>
      </c>
      <c r="W383">
        <v>1170</v>
      </c>
      <c r="X383">
        <v>173</v>
      </c>
      <c r="Y383">
        <v>22.05196535642905</v>
      </c>
      <c r="Z383">
        <v>7</v>
      </c>
      <c r="AA383">
        <v>6</v>
      </c>
      <c r="AB383">
        <v>17</v>
      </c>
      <c r="AC383">
        <v>29</v>
      </c>
      <c r="AD383">
        <v>23.32928311057108</v>
      </c>
      <c r="AE383">
        <v>20.50147492625369</v>
      </c>
      <c r="AF383">
        <v>155104070231.0109</v>
      </c>
      <c r="AG383">
        <v>115.1673972841712</v>
      </c>
      <c r="AH383">
        <v>-0.9659027</v>
      </c>
      <c r="AI383">
        <v>-0.85191417</v>
      </c>
      <c r="AJ383">
        <v>-1.10566</v>
      </c>
      <c r="AK383">
        <v>91.95402298850574</v>
      </c>
      <c r="AL383">
        <v>18</v>
      </c>
      <c r="AM383">
        <v>10830.900390625</v>
      </c>
      <c r="AN383">
        <v>-0.5036876329282847</v>
      </c>
      <c r="AO383">
        <v>10843.3326171875</v>
      </c>
      <c r="AP383">
        <v>10667.47705078125</v>
      </c>
      <c r="AQ383">
        <v>-1.710986328125728</v>
      </c>
      <c r="AR383">
        <v>-1.103662109375364</v>
      </c>
      <c r="AY383">
        <v>12.3</v>
      </c>
      <c r="AZ383">
        <v>77.2</v>
      </c>
      <c r="BA383">
        <v>47</v>
      </c>
      <c r="BB383">
        <v>100</v>
      </c>
      <c r="BC383">
        <v>43.2</v>
      </c>
      <c r="BD383">
        <v>-7.699999999999996</v>
      </c>
      <c r="BE383" t="s">
        <v>97</v>
      </c>
      <c r="BF383" t="s">
        <v>103</v>
      </c>
      <c r="BG383" t="s">
        <v>103</v>
      </c>
      <c r="BH383" t="s">
        <v>109</v>
      </c>
      <c r="BI383" t="s">
        <v>118</v>
      </c>
      <c r="BJ383" t="s">
        <v>141</v>
      </c>
    </row>
    <row r="384" spans="1:62">
      <c r="A384" s="2">
        <v>43677</v>
      </c>
      <c r="B384">
        <v>1631</v>
      </c>
      <c r="C384">
        <v>245</v>
      </c>
      <c r="D384">
        <v>102</v>
      </c>
      <c r="E384">
        <v>-18</v>
      </c>
      <c r="F384">
        <v>6.253832004904966</v>
      </c>
      <c r="G384">
        <v>109.8</v>
      </c>
      <c r="H384">
        <v>113.85</v>
      </c>
      <c r="I384">
        <v>95.65000000000001</v>
      </c>
      <c r="J384">
        <v>6.717206417759219</v>
      </c>
      <c r="K384">
        <v>6.972796370650019</v>
      </c>
      <c r="L384">
        <v>5.878666405237551</v>
      </c>
      <c r="M384">
        <v>41.60323501427212</v>
      </c>
      <c r="N384">
        <v>60.05221932114883</v>
      </c>
      <c r="O384" t="s">
        <v>62</v>
      </c>
      <c r="Q384" t="s">
        <v>75</v>
      </c>
      <c r="R384" t="s">
        <v>79</v>
      </c>
      <c r="S384">
        <v>-0.2555899528907997</v>
      </c>
      <c r="T384">
        <v>-0.602993855398914</v>
      </c>
      <c r="U384" t="s">
        <v>87</v>
      </c>
      <c r="V384">
        <v>783</v>
      </c>
      <c r="W384">
        <v>672</v>
      </c>
      <c r="X384">
        <v>216</v>
      </c>
      <c r="Y384">
        <v>53.81443298969072</v>
      </c>
      <c r="Z384">
        <v>8</v>
      </c>
      <c r="AA384">
        <v>3</v>
      </c>
      <c r="AB384">
        <v>28</v>
      </c>
      <c r="AC384">
        <v>26</v>
      </c>
      <c r="AD384">
        <v>48.94409937888199</v>
      </c>
      <c r="AE384">
        <v>59.84615384615385</v>
      </c>
      <c r="AF384">
        <v>153162271802.9066</v>
      </c>
      <c r="AG384">
        <v>112.8052833295677</v>
      </c>
      <c r="AH384">
        <v>0.21283261</v>
      </c>
      <c r="AI384">
        <v>0.14957103</v>
      </c>
      <c r="AJ384">
        <v>0.29127356</v>
      </c>
      <c r="AK384">
        <v>78.57142857142857</v>
      </c>
      <c r="AL384">
        <v>5</v>
      </c>
      <c r="AM384">
        <v>10823.8095703125</v>
      </c>
      <c r="AN384">
        <v>-0.0654684288172169</v>
      </c>
      <c r="AO384">
        <v>10847.33461914063</v>
      </c>
      <c r="AP384">
        <v>10664.7548828125</v>
      </c>
      <c r="AQ384">
        <v>4.002001953125728</v>
      </c>
      <c r="AR384">
        <v>-2.72216796875</v>
      </c>
      <c r="AY384">
        <v>61.2</v>
      </c>
      <c r="AZ384">
        <v>23.3</v>
      </c>
      <c r="BA384">
        <v>51.7</v>
      </c>
      <c r="BB384">
        <v>100</v>
      </c>
      <c r="BC384">
        <v>52.2</v>
      </c>
      <c r="BD384">
        <v>-4.399999999999999</v>
      </c>
      <c r="BE384" t="s">
        <v>96</v>
      </c>
      <c r="BF384" t="s">
        <v>103</v>
      </c>
      <c r="BG384" t="s">
        <v>103</v>
      </c>
      <c r="BH384" t="s">
        <v>111</v>
      </c>
      <c r="BI384" t="s">
        <v>117</v>
      </c>
      <c r="BJ384" t="s">
        <v>141</v>
      </c>
    </row>
    <row r="385" spans="1:62">
      <c r="A385" s="2">
        <v>43678</v>
      </c>
      <c r="B385">
        <v>1637</v>
      </c>
      <c r="C385">
        <v>246</v>
      </c>
      <c r="D385">
        <v>98</v>
      </c>
      <c r="E385">
        <v>-4</v>
      </c>
      <c r="F385">
        <v>5.986560781918143</v>
      </c>
      <c r="G385">
        <v>107</v>
      </c>
      <c r="H385">
        <v>113.3</v>
      </c>
      <c r="I385">
        <v>95.53333333333333</v>
      </c>
      <c r="J385">
        <v>6.542810062201636</v>
      </c>
      <c r="K385">
        <v>6.936739794361313</v>
      </c>
      <c r="L385">
        <v>5.870816342008757</v>
      </c>
      <c r="M385">
        <v>38.29686013320647</v>
      </c>
      <c r="N385">
        <v>55.72916666666666</v>
      </c>
      <c r="O385" t="s">
        <v>62</v>
      </c>
      <c r="Q385" t="s">
        <v>75</v>
      </c>
      <c r="R385" t="s">
        <v>79</v>
      </c>
      <c r="S385">
        <v>-0.3939297321596769</v>
      </c>
      <c r="T385">
        <v>-0.6444981308114146</v>
      </c>
      <c r="U385" t="s">
        <v>87</v>
      </c>
      <c r="V385">
        <v>477</v>
      </c>
      <c r="W385">
        <v>1011</v>
      </c>
      <c r="X385">
        <v>189</v>
      </c>
      <c r="Y385">
        <v>32.05645161290322</v>
      </c>
      <c r="Z385">
        <v>6</v>
      </c>
      <c r="AA385">
        <v>4</v>
      </c>
      <c r="AB385">
        <v>23</v>
      </c>
      <c r="AC385">
        <v>36</v>
      </c>
      <c r="AD385">
        <v>27.18446601941747</v>
      </c>
      <c r="AE385">
        <v>38.10240963855422</v>
      </c>
      <c r="AF385">
        <v>146812425585.9475</v>
      </c>
      <c r="AG385">
        <v>106.8430337757208</v>
      </c>
      <c r="AH385">
        <v>-0.42569804</v>
      </c>
      <c r="AI385">
        <v>-0.5230505</v>
      </c>
      <c r="AJ385">
        <v>-0.30507976</v>
      </c>
      <c r="AK385">
        <v>85.36585365853658</v>
      </c>
      <c r="AL385">
        <v>10</v>
      </c>
      <c r="AM385">
        <v>10731.75</v>
      </c>
      <c r="AN385">
        <v>-0.8505283626293658</v>
      </c>
      <c r="AO385">
        <v>10845.12709960938</v>
      </c>
      <c r="AP385">
        <v>10661.55555013021</v>
      </c>
      <c r="AQ385">
        <v>-2.20751953125</v>
      </c>
      <c r="AR385">
        <v>-3.199332682292152</v>
      </c>
      <c r="AY385">
        <v>13.8</v>
      </c>
      <c r="AZ385">
        <v>77.40000000000001</v>
      </c>
      <c r="BA385">
        <v>52.6</v>
      </c>
      <c r="BB385">
        <v>100</v>
      </c>
      <c r="BC385">
        <v>36.5</v>
      </c>
      <c r="BD385">
        <v>-36.2</v>
      </c>
      <c r="BE385" t="s">
        <v>100</v>
      </c>
      <c r="BF385" t="s">
        <v>104</v>
      </c>
      <c r="BG385" t="s">
        <v>103</v>
      </c>
      <c r="BH385" t="s">
        <v>111</v>
      </c>
      <c r="BI385" t="s">
        <v>120</v>
      </c>
      <c r="BJ385" t="s">
        <v>142</v>
      </c>
    </row>
    <row r="386" spans="1:62">
      <c r="A386" s="2">
        <v>43679</v>
      </c>
      <c r="B386">
        <v>1629</v>
      </c>
      <c r="C386">
        <v>245</v>
      </c>
      <c r="D386">
        <v>98</v>
      </c>
      <c r="E386">
        <v>0</v>
      </c>
      <c r="F386">
        <v>6.015960712093309</v>
      </c>
      <c r="G386">
        <v>104.8</v>
      </c>
      <c r="H386">
        <v>112.6</v>
      </c>
      <c r="I386">
        <v>95.33333333333333</v>
      </c>
      <c r="J386">
        <v>6.415110873728966</v>
      </c>
      <c r="K386">
        <v>6.894400575064016</v>
      </c>
      <c r="L386">
        <v>5.858607916249167</v>
      </c>
      <c r="M386">
        <v>38.53472882968602</v>
      </c>
      <c r="N386">
        <v>55.84415584415584</v>
      </c>
      <c r="O386" t="s">
        <v>62</v>
      </c>
      <c r="Q386" t="s">
        <v>75</v>
      </c>
      <c r="R386" t="s">
        <v>79</v>
      </c>
      <c r="S386">
        <v>-0.4792897013350501</v>
      </c>
      <c r="T386">
        <v>-0.6218964137395124</v>
      </c>
      <c r="U386" t="s">
        <v>87</v>
      </c>
      <c r="V386">
        <v>225</v>
      </c>
      <c r="W386">
        <v>1327</v>
      </c>
      <c r="X386">
        <v>117</v>
      </c>
      <c r="Y386">
        <v>14.49742268041237</v>
      </c>
      <c r="Z386">
        <v>4</v>
      </c>
      <c r="AA386">
        <v>3</v>
      </c>
      <c r="AB386">
        <v>6</v>
      </c>
      <c r="AC386">
        <v>57</v>
      </c>
      <c r="AD386">
        <v>12.51448435689455</v>
      </c>
      <c r="AE386">
        <v>16.9811320754717</v>
      </c>
      <c r="AF386">
        <v>176346513173.0935</v>
      </c>
      <c r="AG386">
        <v>125.0848039168261</v>
      </c>
      <c r="AH386">
        <v>-1.2840188</v>
      </c>
      <c r="AI386">
        <v>-1.3397348</v>
      </c>
      <c r="AJ386">
        <v>-1.2147484</v>
      </c>
      <c r="AK386">
        <v>88.75</v>
      </c>
      <c r="AL386">
        <v>11</v>
      </c>
      <c r="AM386">
        <v>10549.0400390625</v>
      </c>
      <c r="AN386">
        <v>-1.702517864630648</v>
      </c>
      <c r="AO386">
        <v>10833.292578125</v>
      </c>
      <c r="AP386">
        <v>10658.47838541667</v>
      </c>
      <c r="AQ386">
        <v>-11.83452148437573</v>
      </c>
      <c r="AR386">
        <v>-3.077164713540697</v>
      </c>
      <c r="AY386">
        <v>10.5</v>
      </c>
      <c r="AZ386">
        <v>77.09999999999999</v>
      </c>
      <c r="BA386">
        <v>51.5</v>
      </c>
      <c r="BB386">
        <v>100</v>
      </c>
      <c r="BC386">
        <v>33</v>
      </c>
      <c r="BD386">
        <v>-21.3</v>
      </c>
      <c r="BE386" t="s">
        <v>98</v>
      </c>
      <c r="BF386" t="s">
        <v>104</v>
      </c>
      <c r="BG386" t="s">
        <v>103</v>
      </c>
      <c r="BH386" t="s">
        <v>111</v>
      </c>
      <c r="BI386" t="s">
        <v>120</v>
      </c>
      <c r="BJ386" t="s">
        <v>142</v>
      </c>
    </row>
    <row r="387" spans="1:62">
      <c r="A387" s="2">
        <v>43682</v>
      </c>
      <c r="B387">
        <v>1640</v>
      </c>
      <c r="C387">
        <v>246</v>
      </c>
      <c r="D387">
        <v>94</v>
      </c>
      <c r="E387">
        <v>-4</v>
      </c>
      <c r="F387">
        <v>5.731707317073171</v>
      </c>
      <c r="G387">
        <v>102.4</v>
      </c>
      <c r="H387">
        <v>111.8</v>
      </c>
      <c r="I387">
        <v>95.08333333333333</v>
      </c>
      <c r="J387">
        <v>6.266400412891921</v>
      </c>
      <c r="K387">
        <v>6.84231599017876</v>
      </c>
      <c r="L387">
        <v>5.842547509944859</v>
      </c>
      <c r="M387">
        <v>34.6336822074215</v>
      </c>
      <c r="N387">
        <v>53.36787564766839</v>
      </c>
      <c r="O387" t="s">
        <v>62</v>
      </c>
      <c r="Q387" t="s">
        <v>75</v>
      </c>
      <c r="R387" t="s">
        <v>79</v>
      </c>
      <c r="S387">
        <v>-0.575915577286839</v>
      </c>
      <c r="T387">
        <v>-0.5259865005331354</v>
      </c>
      <c r="U387" t="s">
        <v>87</v>
      </c>
      <c r="V387">
        <v>286</v>
      </c>
      <c r="W387">
        <v>1274</v>
      </c>
      <c r="X387">
        <v>120</v>
      </c>
      <c r="Y387">
        <v>18.33333333333333</v>
      </c>
      <c r="Z387">
        <v>4</v>
      </c>
      <c r="AA387">
        <v>13</v>
      </c>
      <c r="AB387">
        <v>7</v>
      </c>
      <c r="AC387">
        <v>102</v>
      </c>
      <c r="AD387">
        <v>14.72957422324511</v>
      </c>
      <c r="AE387">
        <v>22.86541244573083</v>
      </c>
      <c r="AF387">
        <v>139712813669.025</v>
      </c>
      <c r="AG387">
        <v>98.07484461893462</v>
      </c>
      <c r="AH387">
        <v>-1.2148818</v>
      </c>
      <c r="AI387">
        <v>-1.2687107</v>
      </c>
      <c r="AJ387">
        <v>-1.1484548</v>
      </c>
      <c r="AK387">
        <v>89.02439024390245</v>
      </c>
      <c r="AL387">
        <v>7</v>
      </c>
      <c r="AM387">
        <v>10423.41015625</v>
      </c>
      <c r="AN387">
        <v>-1.190912939445676</v>
      </c>
      <c r="AO387">
        <v>10816.90209960938</v>
      </c>
      <c r="AP387">
        <v>10653.65205078125</v>
      </c>
      <c r="AQ387">
        <v>-16.39047851562464</v>
      </c>
      <c r="AR387">
        <v>-4.826334635417879</v>
      </c>
      <c r="AY387">
        <v>15.3</v>
      </c>
      <c r="AZ387">
        <v>79.40000000000001</v>
      </c>
      <c r="BA387">
        <v>51.4</v>
      </c>
      <c r="BB387">
        <v>100</v>
      </c>
      <c r="BC387">
        <v>30.2</v>
      </c>
      <c r="BD387">
        <v>-21.3</v>
      </c>
      <c r="BE387" t="s">
        <v>98</v>
      </c>
      <c r="BF387" t="s">
        <v>104</v>
      </c>
      <c r="BG387" t="s">
        <v>103</v>
      </c>
      <c r="BH387" t="s">
        <v>111</v>
      </c>
      <c r="BI387" t="s">
        <v>120</v>
      </c>
      <c r="BJ387" t="s">
        <v>142</v>
      </c>
    </row>
    <row r="388" spans="1:62">
      <c r="A388" s="2">
        <v>43683</v>
      </c>
      <c r="B388">
        <v>1630</v>
      </c>
      <c r="C388">
        <v>245</v>
      </c>
      <c r="D388">
        <v>94</v>
      </c>
      <c r="E388">
        <v>0</v>
      </c>
      <c r="F388">
        <v>5.766871165644172</v>
      </c>
      <c r="G388">
        <v>97.2</v>
      </c>
      <c r="H388">
        <v>110.7</v>
      </c>
      <c r="I388">
        <v>95.05</v>
      </c>
      <c r="J388">
        <v>5.950986396326753</v>
      </c>
      <c r="K388">
        <v>6.772413717701238</v>
      </c>
      <c r="L388">
        <v>5.840562703805124</v>
      </c>
      <c r="M388">
        <v>35.20456707897241</v>
      </c>
      <c r="N388">
        <v>54.00516795865633</v>
      </c>
      <c r="O388" t="s">
        <v>62</v>
      </c>
      <c r="Q388" t="s">
        <v>75</v>
      </c>
      <c r="R388" t="s">
        <v>79</v>
      </c>
      <c r="S388">
        <v>-0.8214273213744852</v>
      </c>
      <c r="T388">
        <v>-0.7169354649546964</v>
      </c>
      <c r="U388" t="s">
        <v>87</v>
      </c>
      <c r="V388">
        <v>494</v>
      </c>
      <c r="W388">
        <v>1014</v>
      </c>
      <c r="X388">
        <v>162</v>
      </c>
      <c r="Y388">
        <v>32.75862068965517</v>
      </c>
      <c r="Z388">
        <v>7</v>
      </c>
      <c r="AA388">
        <v>4</v>
      </c>
      <c r="AB388">
        <v>10</v>
      </c>
      <c r="AC388">
        <v>113</v>
      </c>
      <c r="AD388">
        <v>31.75914994096812</v>
      </c>
      <c r="AE388">
        <v>34.0393343419062</v>
      </c>
      <c r="AF388">
        <v>158949705951.2039</v>
      </c>
      <c r="AG388">
        <v>109.7637202130337</v>
      </c>
      <c r="AH388">
        <v>-0.28613195</v>
      </c>
      <c r="AI388">
        <v>-0.26187712</v>
      </c>
      <c r="AJ388">
        <v>-0.31639335</v>
      </c>
      <c r="AK388">
        <v>92.5</v>
      </c>
      <c r="AL388">
        <v>5</v>
      </c>
      <c r="AM388">
        <v>10394.75</v>
      </c>
      <c r="AN388">
        <v>-0.2749594980949177</v>
      </c>
      <c r="AO388">
        <v>10801.5005859375</v>
      </c>
      <c r="AP388">
        <v>10650.92638346354</v>
      </c>
      <c r="AQ388">
        <v>-15.40151367187536</v>
      </c>
      <c r="AR388">
        <v>-2.725667317707121</v>
      </c>
      <c r="AY388">
        <v>13.2</v>
      </c>
      <c r="AZ388">
        <v>79.90000000000001</v>
      </c>
      <c r="BA388">
        <v>49.3</v>
      </c>
      <c r="BB388">
        <v>100</v>
      </c>
      <c r="BC388">
        <v>33</v>
      </c>
      <c r="BD388">
        <v>-10.2</v>
      </c>
      <c r="BE388" t="s">
        <v>98</v>
      </c>
      <c r="BF388" t="s">
        <v>104</v>
      </c>
      <c r="BG388" t="s">
        <v>103</v>
      </c>
      <c r="BH388" t="s">
        <v>111</v>
      </c>
      <c r="BI388" t="s">
        <v>120</v>
      </c>
      <c r="BJ388" t="s">
        <v>142</v>
      </c>
    </row>
    <row r="389" spans="1:62">
      <c r="A389" s="2">
        <v>43684</v>
      </c>
      <c r="B389">
        <v>1629</v>
      </c>
      <c r="C389">
        <v>245</v>
      </c>
      <c r="D389">
        <v>95</v>
      </c>
      <c r="E389">
        <v>1</v>
      </c>
      <c r="F389">
        <v>5.831798649478207</v>
      </c>
      <c r="G389">
        <v>95.8</v>
      </c>
      <c r="H389">
        <v>109.75</v>
      </c>
      <c r="I389">
        <v>94.93333333333334</v>
      </c>
      <c r="J389">
        <v>5.866579725241401</v>
      </c>
      <c r="K389">
        <v>6.71537979696414</v>
      </c>
      <c r="L389">
        <v>5.833015047285338</v>
      </c>
      <c r="M389">
        <v>35.77545195052331</v>
      </c>
      <c r="N389">
        <v>54.38144329896907</v>
      </c>
      <c r="O389" t="s">
        <v>62</v>
      </c>
      <c r="Q389" t="s">
        <v>75</v>
      </c>
      <c r="R389" t="s">
        <v>79</v>
      </c>
      <c r="S389">
        <v>-0.8488000717227395</v>
      </c>
      <c r="T389">
        <v>-0.5932101188319399</v>
      </c>
      <c r="U389" t="s">
        <v>87</v>
      </c>
      <c r="V389">
        <v>744</v>
      </c>
      <c r="W389">
        <v>712</v>
      </c>
      <c r="X389">
        <v>213</v>
      </c>
      <c r="Y389">
        <v>51.09890109890109</v>
      </c>
      <c r="Z389">
        <v>10</v>
      </c>
      <c r="AA389">
        <v>1</v>
      </c>
      <c r="AB389">
        <v>11</v>
      </c>
      <c r="AC389">
        <v>90</v>
      </c>
      <c r="AD389">
        <v>47.55944931163955</v>
      </c>
      <c r="AE389">
        <v>55.40334855403349</v>
      </c>
      <c r="AF389">
        <v>140586558170.8418</v>
      </c>
      <c r="AG389">
        <v>96.54824406797201</v>
      </c>
      <c r="AH389">
        <v>0.11028753</v>
      </c>
      <c r="AI389">
        <v>-0.04158915</v>
      </c>
      <c r="AJ389">
        <v>0.2986554</v>
      </c>
      <c r="AK389">
        <v>93.67088607594935</v>
      </c>
      <c r="AL389">
        <v>6</v>
      </c>
      <c r="AM389">
        <v>10386.1796875</v>
      </c>
      <c r="AN389">
        <v>-0.0824484715842177</v>
      </c>
      <c r="AO389">
        <v>10780.885546875</v>
      </c>
      <c r="AP389">
        <v>10648.70854492188</v>
      </c>
      <c r="AQ389">
        <v>-20.61503906249891</v>
      </c>
      <c r="AR389">
        <v>-2.217838541666424</v>
      </c>
      <c r="AY389">
        <v>51.9</v>
      </c>
      <c r="AZ389">
        <v>79.7</v>
      </c>
      <c r="BA389">
        <v>54.1</v>
      </c>
      <c r="BB389">
        <v>100</v>
      </c>
      <c r="BC389">
        <v>50.2</v>
      </c>
      <c r="BD389">
        <v>-2</v>
      </c>
      <c r="BE389" t="s">
        <v>96</v>
      </c>
      <c r="BF389" t="s">
        <v>103</v>
      </c>
      <c r="BG389" t="s">
        <v>103</v>
      </c>
      <c r="BH389" t="s">
        <v>111</v>
      </c>
      <c r="BI389" t="s">
        <v>117</v>
      </c>
      <c r="BJ389" t="s">
        <v>142</v>
      </c>
    </row>
    <row r="390" spans="1:62">
      <c r="A390" s="2">
        <v>43685</v>
      </c>
      <c r="B390">
        <v>1626</v>
      </c>
      <c r="C390">
        <v>244</v>
      </c>
      <c r="D390">
        <v>99</v>
      </c>
      <c r="E390">
        <v>4</v>
      </c>
      <c r="F390">
        <v>6.088560885608856</v>
      </c>
      <c r="G390">
        <v>96</v>
      </c>
      <c r="H390">
        <v>108.75</v>
      </c>
      <c r="I390">
        <v>94.91666666666667</v>
      </c>
      <c r="J390">
        <v>5.886979745979543</v>
      </c>
      <c r="K390">
        <v>6.657665418846531</v>
      </c>
      <c r="L390">
        <v>5.831737260154815</v>
      </c>
      <c r="M390">
        <v>39.24833491912464</v>
      </c>
      <c r="N390">
        <v>57.0694087403599</v>
      </c>
      <c r="O390" t="s">
        <v>62</v>
      </c>
      <c r="Q390" t="s">
        <v>75</v>
      </c>
      <c r="R390" t="s">
        <v>79</v>
      </c>
      <c r="S390">
        <v>-0.7706856728669882</v>
      </c>
      <c r="T390">
        <v>-0.3767559407073113</v>
      </c>
      <c r="U390" t="s">
        <v>87</v>
      </c>
      <c r="V390">
        <v>1111</v>
      </c>
      <c r="W390">
        <v>368</v>
      </c>
      <c r="X390">
        <v>186</v>
      </c>
      <c r="Y390">
        <v>75.11832319134551</v>
      </c>
      <c r="Z390">
        <v>17</v>
      </c>
      <c r="AA390">
        <v>1</v>
      </c>
      <c r="AB390">
        <v>27</v>
      </c>
      <c r="AC390">
        <v>47</v>
      </c>
      <c r="AD390">
        <v>79.30204572803851</v>
      </c>
      <c r="AE390">
        <v>69.75308641975309</v>
      </c>
      <c r="AF390">
        <v>146807620889.2539</v>
      </c>
      <c r="AG390">
        <v>101.0867653902863</v>
      </c>
      <c r="AH390">
        <v>0.8248858</v>
      </c>
      <c r="AI390">
        <v>0.8989946</v>
      </c>
      <c r="AJ390">
        <v>0.7326993000000001</v>
      </c>
      <c r="AK390">
        <v>91.25</v>
      </c>
      <c r="AL390">
        <v>9</v>
      </c>
      <c r="AM390">
        <v>10494.490234375</v>
      </c>
      <c r="AN390">
        <v>1.042833362543827</v>
      </c>
      <c r="AO390">
        <v>10763.4390625</v>
      </c>
      <c r="AP390">
        <v>10647.6048828125</v>
      </c>
      <c r="AQ390">
        <v>-17.44648437500109</v>
      </c>
      <c r="AR390">
        <v>-1.103662109375364</v>
      </c>
      <c r="AY390">
        <v>85.2</v>
      </c>
      <c r="AZ390">
        <v>78.8</v>
      </c>
      <c r="BA390">
        <v>48</v>
      </c>
      <c r="BB390">
        <v>100</v>
      </c>
      <c r="BC390">
        <v>65.8</v>
      </c>
      <c r="BD390">
        <v>29.3</v>
      </c>
      <c r="BE390" t="s">
        <v>94</v>
      </c>
      <c r="BF390" t="s">
        <v>103</v>
      </c>
      <c r="BG390" t="s">
        <v>103</v>
      </c>
      <c r="BH390" t="s">
        <v>111</v>
      </c>
      <c r="BI390" t="s">
        <v>117</v>
      </c>
      <c r="BJ390" t="s">
        <v>142</v>
      </c>
    </row>
    <row r="391" spans="1:62">
      <c r="A391" s="2">
        <v>43689</v>
      </c>
      <c r="B391">
        <v>1624</v>
      </c>
      <c r="C391">
        <v>244</v>
      </c>
      <c r="D391">
        <v>113</v>
      </c>
      <c r="E391">
        <v>14</v>
      </c>
      <c r="F391">
        <v>6.958128078817734</v>
      </c>
      <c r="G391">
        <v>99</v>
      </c>
      <c r="H391">
        <v>108.8</v>
      </c>
      <c r="I391">
        <v>95.28333333333333</v>
      </c>
      <c r="J391">
        <v>6.075413219324429</v>
      </c>
      <c r="K391">
        <v>6.664108408153271</v>
      </c>
      <c r="L391">
        <v>5.854026835608861</v>
      </c>
      <c r="M391">
        <v>54.66222645099905</v>
      </c>
      <c r="N391">
        <v>75.12820512820512</v>
      </c>
      <c r="O391" t="s">
        <v>62</v>
      </c>
      <c r="Q391" t="s">
        <v>75</v>
      </c>
      <c r="R391" t="s">
        <v>79</v>
      </c>
      <c r="S391">
        <v>-0.5886951888288419</v>
      </c>
      <c r="T391">
        <v>-0.1094054874937918</v>
      </c>
      <c r="U391" t="s">
        <v>88</v>
      </c>
      <c r="V391">
        <v>830</v>
      </c>
      <c r="W391">
        <v>680</v>
      </c>
      <c r="X391">
        <v>154</v>
      </c>
      <c r="Y391">
        <v>54.96688741721854</v>
      </c>
      <c r="Z391">
        <v>16</v>
      </c>
      <c r="AA391">
        <v>5</v>
      </c>
      <c r="AB391">
        <v>34</v>
      </c>
      <c r="AC391">
        <v>51</v>
      </c>
      <c r="AD391">
        <v>55.76923076923077</v>
      </c>
      <c r="AE391">
        <v>53.98230088495575</v>
      </c>
      <c r="AF391">
        <v>149669003958.9346</v>
      </c>
      <c r="AG391">
        <v>102.6663988308191</v>
      </c>
      <c r="AH391">
        <v>0.32781014</v>
      </c>
      <c r="AI391">
        <v>0.34784442</v>
      </c>
      <c r="AJ391">
        <v>0.30267224</v>
      </c>
      <c r="AK391">
        <v>91.46341463414636</v>
      </c>
      <c r="AL391">
        <v>19</v>
      </c>
      <c r="AM391">
        <v>10472.3603515625</v>
      </c>
      <c r="AN391">
        <v>-0.2108714412827117</v>
      </c>
      <c r="AO391">
        <v>10745.83959960938</v>
      </c>
      <c r="AP391">
        <v>10647.5673828125</v>
      </c>
      <c r="AQ391">
        <v>-17.59946289062464</v>
      </c>
      <c r="AR391">
        <v>-0.0375000000003638</v>
      </c>
      <c r="AY391">
        <v>62.1</v>
      </c>
      <c r="AZ391">
        <v>20.5</v>
      </c>
      <c r="BA391">
        <v>49.5</v>
      </c>
      <c r="BB391">
        <v>100</v>
      </c>
      <c r="BC391">
        <v>54.4</v>
      </c>
      <c r="BD391">
        <v>21.4</v>
      </c>
      <c r="BE391" t="s">
        <v>96</v>
      </c>
      <c r="BF391" t="s">
        <v>103</v>
      </c>
      <c r="BG391" t="s">
        <v>103</v>
      </c>
      <c r="BH391" t="s">
        <v>111</v>
      </c>
      <c r="BI391" t="s">
        <v>117</v>
      </c>
      <c r="BJ391" t="s">
        <v>142</v>
      </c>
    </row>
    <row r="392" spans="1:62">
      <c r="A392" s="2">
        <v>43690</v>
      </c>
      <c r="B392">
        <v>1631</v>
      </c>
      <c r="C392">
        <v>245</v>
      </c>
      <c r="D392">
        <v>108</v>
      </c>
      <c r="E392">
        <v>-5</v>
      </c>
      <c r="F392">
        <v>6.621704475781728</v>
      </c>
      <c r="G392">
        <v>101.8</v>
      </c>
      <c r="H392">
        <v>108.2</v>
      </c>
      <c r="I392">
        <v>95.66666666666667</v>
      </c>
      <c r="J392">
        <v>6.25341265106614</v>
      </c>
      <c r="K392">
        <v>6.628221154878138</v>
      </c>
      <c r="L392">
        <v>5.87704784526482</v>
      </c>
      <c r="M392">
        <v>47.85918173168411</v>
      </c>
      <c r="N392">
        <v>67.77493606138107</v>
      </c>
      <c r="O392" t="s">
        <v>62</v>
      </c>
      <c r="Q392" t="s">
        <v>75</v>
      </c>
      <c r="R392" t="s">
        <v>79</v>
      </c>
      <c r="S392">
        <v>-0.3748085038119982</v>
      </c>
      <c r="T392">
        <v>0.2011070734748408</v>
      </c>
      <c r="U392" t="s">
        <v>89</v>
      </c>
      <c r="V392">
        <v>438</v>
      </c>
      <c r="W392">
        <v>1076</v>
      </c>
      <c r="X392">
        <v>156</v>
      </c>
      <c r="Y392">
        <v>28.92998678996037</v>
      </c>
      <c r="Z392">
        <v>8</v>
      </c>
      <c r="AA392">
        <v>4</v>
      </c>
      <c r="AB392">
        <v>25</v>
      </c>
      <c r="AC392">
        <v>80</v>
      </c>
      <c r="AD392">
        <v>28.24791418355185</v>
      </c>
      <c r="AE392">
        <v>29.77777777777777</v>
      </c>
      <c r="AF392">
        <v>134241144840.0945</v>
      </c>
      <c r="AG392">
        <v>92.1229587866172</v>
      </c>
      <c r="AH392">
        <v>-0.6299642</v>
      </c>
      <c r="AI392">
        <v>-0.5861824</v>
      </c>
      <c r="AJ392">
        <v>-0.684324</v>
      </c>
      <c r="AK392">
        <v>81.91489361702128</v>
      </c>
      <c r="AL392">
        <v>12</v>
      </c>
      <c r="AM392">
        <v>10362.66015625</v>
      </c>
      <c r="AN392">
        <v>-1.047521204674096</v>
      </c>
      <c r="AO392">
        <v>10720.15112304688</v>
      </c>
      <c r="AP392">
        <v>10647.20987955729</v>
      </c>
      <c r="AQ392">
        <v>-25.6884765625</v>
      </c>
      <c r="AR392">
        <v>-0.3575032552089397</v>
      </c>
      <c r="AY392">
        <v>16.4</v>
      </c>
      <c r="AZ392">
        <v>76.3</v>
      </c>
      <c r="BA392">
        <v>48.8</v>
      </c>
      <c r="BB392">
        <v>100</v>
      </c>
      <c r="BC392">
        <v>37.3</v>
      </c>
      <c r="BD392">
        <v>7.099999999999998</v>
      </c>
      <c r="BE392" t="s">
        <v>100</v>
      </c>
      <c r="BF392" t="s">
        <v>104</v>
      </c>
      <c r="BG392" t="s">
        <v>103</v>
      </c>
      <c r="BH392" t="s">
        <v>111</v>
      </c>
      <c r="BI392" t="s">
        <v>120</v>
      </c>
      <c r="BJ392" t="s">
        <v>142</v>
      </c>
    </row>
    <row r="393" spans="1:62">
      <c r="A393" s="2">
        <v>43691</v>
      </c>
      <c r="B393">
        <v>1640</v>
      </c>
      <c r="C393">
        <v>246</v>
      </c>
      <c r="D393">
        <v>109</v>
      </c>
      <c r="E393">
        <v>1</v>
      </c>
      <c r="F393">
        <v>6.646341463414634</v>
      </c>
      <c r="G393">
        <v>104.8</v>
      </c>
      <c r="H393">
        <v>107.7</v>
      </c>
      <c r="I393">
        <v>96.25</v>
      </c>
      <c r="J393">
        <v>6.429306710620232</v>
      </c>
      <c r="K393">
        <v>6.596623854960184</v>
      </c>
      <c r="L393">
        <v>5.911500070975195</v>
      </c>
      <c r="M393">
        <v>48.31113225499524</v>
      </c>
      <c r="N393">
        <v>67.85714285714286</v>
      </c>
      <c r="O393" t="s">
        <v>62</v>
      </c>
      <c r="Q393" t="s">
        <v>72</v>
      </c>
      <c r="R393" t="s">
        <v>77</v>
      </c>
      <c r="S393">
        <v>-0.1673171443399522</v>
      </c>
      <c r="T393">
        <v>0.654110177034533</v>
      </c>
      <c r="U393" t="s">
        <v>86</v>
      </c>
      <c r="V393">
        <v>791</v>
      </c>
      <c r="W393">
        <v>683</v>
      </c>
      <c r="X393">
        <v>206</v>
      </c>
      <c r="Y393">
        <v>53.66350067842605</v>
      </c>
      <c r="Z393">
        <v>13</v>
      </c>
      <c r="AA393">
        <v>2</v>
      </c>
      <c r="AB393">
        <v>29</v>
      </c>
      <c r="AC393">
        <v>60</v>
      </c>
      <c r="AD393">
        <v>54.75896168108776</v>
      </c>
      <c r="AE393">
        <v>52.33082706766917</v>
      </c>
      <c r="AF393">
        <v>166779127458.1358</v>
      </c>
      <c r="AG393">
        <v>113.5011834680462</v>
      </c>
      <c r="AH393">
        <v>0.16157888</v>
      </c>
      <c r="AI393">
        <v>0.21375428</v>
      </c>
      <c r="AJ393">
        <v>0.09734701</v>
      </c>
      <c r="AK393">
        <v>86.51685393258427</v>
      </c>
      <c r="AL393">
        <v>11</v>
      </c>
      <c r="AM393">
        <v>10427.73046875</v>
      </c>
      <c r="AN393">
        <v>0.627930584607217</v>
      </c>
      <c r="AO393">
        <v>10697.23515625</v>
      </c>
      <c r="AP393">
        <v>10647.69855143229</v>
      </c>
      <c r="AQ393">
        <v>-22.91596679687427</v>
      </c>
      <c r="AR393">
        <v>0.4886718750003638</v>
      </c>
      <c r="AY393">
        <v>61</v>
      </c>
      <c r="AZ393">
        <v>76.7</v>
      </c>
      <c r="BA393">
        <v>48.6</v>
      </c>
      <c r="BB393">
        <v>100</v>
      </c>
      <c r="BC393">
        <v>59.6</v>
      </c>
      <c r="BD393">
        <v>26.6</v>
      </c>
      <c r="BE393" t="s">
        <v>95</v>
      </c>
      <c r="BF393" t="s">
        <v>103</v>
      </c>
      <c r="BG393" t="s">
        <v>103</v>
      </c>
      <c r="BH393" t="s">
        <v>109</v>
      </c>
      <c r="BI393" t="s">
        <v>118</v>
      </c>
      <c r="BJ393" t="s">
        <v>142</v>
      </c>
    </row>
    <row r="394" spans="1:62">
      <c r="A394" s="2">
        <v>43692</v>
      </c>
      <c r="B394">
        <v>1626</v>
      </c>
      <c r="C394">
        <v>244</v>
      </c>
      <c r="D394">
        <v>104</v>
      </c>
      <c r="E394">
        <v>-5</v>
      </c>
      <c r="F394">
        <v>6.396063960639606</v>
      </c>
      <c r="G394">
        <v>106.6</v>
      </c>
      <c r="H394">
        <v>107.2</v>
      </c>
      <c r="I394">
        <v>96.68333333333334</v>
      </c>
      <c r="J394">
        <v>6.542159772852512</v>
      </c>
      <c r="K394">
        <v>6.565657822222934</v>
      </c>
      <c r="L394">
        <v>5.938101136985855</v>
      </c>
      <c r="M394">
        <v>43.67269267364415</v>
      </c>
      <c r="N394">
        <v>62.59541984732825</v>
      </c>
      <c r="O394" t="s">
        <v>62</v>
      </c>
      <c r="Q394" t="s">
        <v>72</v>
      </c>
      <c r="R394" t="s">
        <v>77</v>
      </c>
      <c r="S394">
        <v>-0.02349804937042244</v>
      </c>
      <c r="T394">
        <v>0.8253020223523171</v>
      </c>
      <c r="U394" t="s">
        <v>86</v>
      </c>
      <c r="V394">
        <v>370</v>
      </c>
      <c r="W394">
        <v>1154</v>
      </c>
      <c r="X394">
        <v>142</v>
      </c>
      <c r="Y394">
        <v>24.27821522309712</v>
      </c>
      <c r="Z394">
        <v>10</v>
      </c>
      <c r="AA394">
        <v>1</v>
      </c>
      <c r="AB394">
        <v>25</v>
      </c>
      <c r="AC394">
        <v>105</v>
      </c>
      <c r="AD394">
        <v>24.38739789964994</v>
      </c>
      <c r="AE394">
        <v>24.13793103448276</v>
      </c>
      <c r="AF394">
        <v>140074545263.6453</v>
      </c>
      <c r="AG394">
        <v>95.17071427523319</v>
      </c>
      <c r="AH394">
        <v>-0.6772707</v>
      </c>
      <c r="AI394">
        <v>-0.6686534</v>
      </c>
      <c r="AJ394">
        <v>-0.68797565</v>
      </c>
      <c r="AK394">
        <v>85.22727272727273</v>
      </c>
      <c r="AL394">
        <v>11</v>
      </c>
      <c r="AM394">
        <v>10327.1298828125</v>
      </c>
      <c r="AN394">
        <v>-0.964740949518994</v>
      </c>
      <c r="AO394">
        <v>10672.16762695313</v>
      </c>
      <c r="AP394">
        <v>10645.40904947917</v>
      </c>
      <c r="AQ394">
        <v>-25.06752929687536</v>
      </c>
      <c r="AR394">
        <v>-2.289501953124272</v>
      </c>
      <c r="AY394">
        <v>15.9</v>
      </c>
      <c r="AZ394">
        <v>77.59999999999999</v>
      </c>
      <c r="BA394">
        <v>49.8</v>
      </c>
      <c r="BB394">
        <v>100</v>
      </c>
      <c r="BC394">
        <v>40.8</v>
      </c>
      <c r="BD394">
        <v>-9.400000000000006</v>
      </c>
      <c r="BE394" t="s">
        <v>97</v>
      </c>
      <c r="BF394" t="s">
        <v>103</v>
      </c>
      <c r="BG394" t="s">
        <v>103</v>
      </c>
      <c r="BH394" t="s">
        <v>109</v>
      </c>
      <c r="BI394" t="s">
        <v>118</v>
      </c>
      <c r="BJ394" t="s">
        <v>142</v>
      </c>
    </row>
    <row r="395" spans="1:62">
      <c r="A395" s="2">
        <v>43693</v>
      </c>
      <c r="B395">
        <v>1638</v>
      </c>
      <c r="C395">
        <v>246</v>
      </c>
      <c r="D395">
        <v>102</v>
      </c>
      <c r="E395">
        <v>-2</v>
      </c>
      <c r="F395">
        <v>6.227106227106227</v>
      </c>
      <c r="G395">
        <v>107.2</v>
      </c>
      <c r="H395">
        <v>106.6</v>
      </c>
      <c r="I395">
        <v>97.05</v>
      </c>
      <c r="J395">
        <v>6.569868841151987</v>
      </c>
      <c r="K395">
        <v>6.526675088095762</v>
      </c>
      <c r="L395">
        <v>5.959733848082522</v>
      </c>
      <c r="M395">
        <v>41.15128449096099</v>
      </c>
      <c r="N395">
        <v>59.39086294416244</v>
      </c>
      <c r="O395" t="s">
        <v>62</v>
      </c>
      <c r="Q395" t="s">
        <v>72</v>
      </c>
      <c r="R395" t="s">
        <v>77</v>
      </c>
      <c r="S395">
        <v>0.04319375305622497</v>
      </c>
      <c r="T395">
        <v>0.8138794259232132</v>
      </c>
      <c r="U395" t="s">
        <v>86</v>
      </c>
      <c r="V395">
        <v>1038</v>
      </c>
      <c r="W395">
        <v>434</v>
      </c>
      <c r="X395">
        <v>205</v>
      </c>
      <c r="Y395">
        <v>70.51630434782609</v>
      </c>
      <c r="Z395">
        <v>8</v>
      </c>
      <c r="AA395">
        <v>3</v>
      </c>
      <c r="AB395">
        <v>20</v>
      </c>
      <c r="AC395">
        <v>52</v>
      </c>
      <c r="AD395">
        <v>74.84811664641555</v>
      </c>
      <c r="AE395">
        <v>65.0231124807396</v>
      </c>
      <c r="AF395">
        <v>135280582523.7181</v>
      </c>
      <c r="AG395">
        <v>91.60026454284724</v>
      </c>
      <c r="AH395">
        <v>0.6537520999999999</v>
      </c>
      <c r="AI395">
        <v>0.7435513</v>
      </c>
      <c r="AJ395">
        <v>0.5432943</v>
      </c>
      <c r="AK395">
        <v>88.37209302325581</v>
      </c>
      <c r="AL395">
        <v>9</v>
      </c>
      <c r="AM395">
        <v>10420.8896484375</v>
      </c>
      <c r="AN395">
        <v>0.9078976122983028</v>
      </c>
      <c r="AO395">
        <v>10653.24809570313</v>
      </c>
      <c r="AP395">
        <v>10644.80354817708</v>
      </c>
      <c r="AQ395">
        <v>-18.91953124999964</v>
      </c>
      <c r="AR395">
        <v>-0.6055013020832121</v>
      </c>
      <c r="AY395">
        <v>83.5</v>
      </c>
      <c r="AZ395">
        <v>78.7</v>
      </c>
      <c r="BA395">
        <v>47.6</v>
      </c>
      <c r="BB395">
        <v>100</v>
      </c>
      <c r="BC395">
        <v>66.59999999999999</v>
      </c>
      <c r="BD395">
        <v>0.7999999999999972</v>
      </c>
      <c r="BE395" t="s">
        <v>94</v>
      </c>
      <c r="BF395" t="s">
        <v>103</v>
      </c>
      <c r="BG395" t="s">
        <v>103</v>
      </c>
      <c r="BH395" t="s">
        <v>109</v>
      </c>
      <c r="BI395" t="s">
        <v>118</v>
      </c>
      <c r="BJ395" t="s">
        <v>142</v>
      </c>
    </row>
    <row r="396" spans="1:62">
      <c r="A396" s="2">
        <v>43696</v>
      </c>
      <c r="B396">
        <v>1632</v>
      </c>
      <c r="C396">
        <v>245</v>
      </c>
      <c r="D396">
        <v>108</v>
      </c>
      <c r="E396">
        <v>6</v>
      </c>
      <c r="F396">
        <v>6.61764705882353</v>
      </c>
      <c r="G396">
        <v>106.2</v>
      </c>
      <c r="H396">
        <v>106.4</v>
      </c>
      <c r="I396">
        <v>97.58333333333333</v>
      </c>
      <c r="J396">
        <v>6.501772637153145</v>
      </c>
      <c r="K396">
        <v>6.514420186134977</v>
      </c>
      <c r="L396">
        <v>5.991547998773778</v>
      </c>
      <c r="M396">
        <v>47.8116079923882</v>
      </c>
      <c r="N396">
        <v>67.59493670886076</v>
      </c>
      <c r="O396" t="s">
        <v>62</v>
      </c>
      <c r="Q396" t="s">
        <v>72</v>
      </c>
      <c r="R396" t="s">
        <v>77</v>
      </c>
      <c r="S396">
        <v>-0.01264754898183185</v>
      </c>
      <c r="T396">
        <v>0.57604763984701</v>
      </c>
      <c r="U396" t="s">
        <v>86</v>
      </c>
      <c r="V396">
        <v>956</v>
      </c>
      <c r="W396">
        <v>525</v>
      </c>
      <c r="X396">
        <v>190</v>
      </c>
      <c r="Y396">
        <v>64.55097906819717</v>
      </c>
      <c r="Z396">
        <v>18</v>
      </c>
      <c r="AA396">
        <v>3</v>
      </c>
      <c r="AB396">
        <v>33</v>
      </c>
      <c r="AC396">
        <v>40</v>
      </c>
      <c r="AD396">
        <v>63.08805790108565</v>
      </c>
      <c r="AE396">
        <v>66.41104294478528</v>
      </c>
      <c r="AF396">
        <v>141155739554.1771</v>
      </c>
      <c r="AG396">
        <v>95.52975563179604</v>
      </c>
      <c r="AH396">
        <v>0.5712819</v>
      </c>
      <c r="AI396">
        <v>0.55605567</v>
      </c>
      <c r="AJ396">
        <v>0.5903917</v>
      </c>
      <c r="AK396">
        <v>90.58823529411764</v>
      </c>
      <c r="AL396">
        <v>14</v>
      </c>
      <c r="AM396">
        <v>10488.75</v>
      </c>
      <c r="AN396">
        <v>0.651195376324476</v>
      </c>
      <c r="AO396">
        <v>10634.02607421875</v>
      </c>
      <c r="AP396">
        <v>10647.80987955729</v>
      </c>
      <c r="AQ396">
        <v>-19.22202148437646</v>
      </c>
      <c r="AR396">
        <v>3.006331380207484</v>
      </c>
      <c r="AY396">
        <v>83.09999999999999</v>
      </c>
      <c r="AZ396">
        <v>79.2</v>
      </c>
      <c r="BA396">
        <v>50.4</v>
      </c>
      <c r="BB396">
        <v>100</v>
      </c>
      <c r="BC396">
        <v>70.5</v>
      </c>
      <c r="BD396">
        <v>16.1</v>
      </c>
      <c r="BE396" t="s">
        <v>94</v>
      </c>
      <c r="BF396" t="s">
        <v>103</v>
      </c>
      <c r="BG396" t="s">
        <v>103</v>
      </c>
      <c r="BH396" t="s">
        <v>109</v>
      </c>
      <c r="BI396" t="s">
        <v>118</v>
      </c>
      <c r="BJ396" t="s">
        <v>142</v>
      </c>
    </row>
    <row r="397" spans="1:62">
      <c r="A397" s="2">
        <v>43697</v>
      </c>
      <c r="B397">
        <v>1636</v>
      </c>
      <c r="C397">
        <v>246</v>
      </c>
      <c r="D397">
        <v>112</v>
      </c>
      <c r="E397">
        <v>4</v>
      </c>
      <c r="F397">
        <v>6.845965770171149</v>
      </c>
      <c r="G397">
        <v>107</v>
      </c>
      <c r="H397">
        <v>105.95</v>
      </c>
      <c r="I397">
        <v>98.15000000000001</v>
      </c>
      <c r="J397">
        <v>6.546624896031029</v>
      </c>
      <c r="K397">
        <v>6.486007690329809</v>
      </c>
      <c r="L397">
        <v>6.025301321972551</v>
      </c>
      <c r="M397">
        <v>51.80780209324453</v>
      </c>
      <c r="N397">
        <v>72.47474747474747</v>
      </c>
      <c r="O397" t="s">
        <v>62</v>
      </c>
      <c r="Q397" t="s">
        <v>72</v>
      </c>
      <c r="R397" t="s">
        <v>77</v>
      </c>
      <c r="S397">
        <v>0.0606172057012202</v>
      </c>
      <c r="T397">
        <v>0.4354257095132184</v>
      </c>
      <c r="U397" t="s">
        <v>86</v>
      </c>
      <c r="V397">
        <v>761</v>
      </c>
      <c r="W397">
        <v>681</v>
      </c>
      <c r="X397">
        <v>233</v>
      </c>
      <c r="Y397">
        <v>52.77392510402219</v>
      </c>
      <c r="Z397">
        <v>16</v>
      </c>
      <c r="AA397">
        <v>1</v>
      </c>
      <c r="AB397">
        <v>32</v>
      </c>
      <c r="AC397">
        <v>38</v>
      </c>
      <c r="AD397">
        <v>50.37878787878788</v>
      </c>
      <c r="AE397">
        <v>55.69230769230769</v>
      </c>
      <c r="AF397">
        <v>145388789676.5127</v>
      </c>
      <c r="AG397">
        <v>98.31780004329258</v>
      </c>
      <c r="AH397">
        <v>0.17696072</v>
      </c>
      <c r="AI397">
        <v>0.10464892</v>
      </c>
      <c r="AJ397">
        <v>0.2659302</v>
      </c>
      <c r="AK397">
        <v>91.2087912087912</v>
      </c>
      <c r="AL397">
        <v>8</v>
      </c>
      <c r="AM397">
        <v>10522.5</v>
      </c>
      <c r="AN397">
        <v>0.3217733285663104</v>
      </c>
      <c r="AO397">
        <v>10612.92456054688</v>
      </c>
      <c r="AP397">
        <v>10651.046875</v>
      </c>
      <c r="AQ397">
        <v>-21.10151367187427</v>
      </c>
      <c r="AR397">
        <v>3.236995442708576</v>
      </c>
      <c r="AY397">
        <v>56.2</v>
      </c>
      <c r="AZ397">
        <v>78.3</v>
      </c>
      <c r="BA397">
        <v>51.9</v>
      </c>
      <c r="BB397">
        <v>100</v>
      </c>
      <c r="BC397">
        <v>61.4</v>
      </c>
      <c r="BD397">
        <v>24.1</v>
      </c>
      <c r="BE397" t="s">
        <v>95</v>
      </c>
      <c r="BF397" t="s">
        <v>103</v>
      </c>
      <c r="BG397" t="s">
        <v>103</v>
      </c>
      <c r="BH397" t="s">
        <v>109</v>
      </c>
      <c r="BI397" t="s">
        <v>118</v>
      </c>
      <c r="BJ397" t="s">
        <v>142</v>
      </c>
    </row>
    <row r="398" spans="1:62">
      <c r="A398" s="2">
        <v>43698</v>
      </c>
      <c r="B398">
        <v>1636</v>
      </c>
      <c r="C398">
        <v>246</v>
      </c>
      <c r="D398">
        <v>109</v>
      </c>
      <c r="E398">
        <v>-3</v>
      </c>
      <c r="F398">
        <v>6.662591687041565</v>
      </c>
      <c r="G398">
        <v>107</v>
      </c>
      <c r="H398">
        <v>105.4</v>
      </c>
      <c r="I398">
        <v>98.66666666666667</v>
      </c>
      <c r="J398">
        <v>6.549874940756415</v>
      </c>
      <c r="K398">
        <v>6.452164797617668</v>
      </c>
      <c r="L398">
        <v>6.055898972202121</v>
      </c>
      <c r="M398">
        <v>48.76308277830638</v>
      </c>
      <c r="N398">
        <v>68.26196473551637</v>
      </c>
      <c r="O398" t="s">
        <v>62</v>
      </c>
      <c r="Q398" t="s">
        <v>72</v>
      </c>
      <c r="R398" t="s">
        <v>77</v>
      </c>
      <c r="S398">
        <v>0.09771014313874726</v>
      </c>
      <c r="T398">
        <v>0.2650272874786994</v>
      </c>
      <c r="U398" t="s">
        <v>86</v>
      </c>
      <c r="V398">
        <v>871</v>
      </c>
      <c r="W398">
        <v>587</v>
      </c>
      <c r="X398">
        <v>217</v>
      </c>
      <c r="Y398">
        <v>59.73936899862827</v>
      </c>
      <c r="Z398">
        <v>16</v>
      </c>
      <c r="AA398">
        <v>3</v>
      </c>
      <c r="AB398">
        <v>37</v>
      </c>
      <c r="AC398">
        <v>34</v>
      </c>
      <c r="AD398">
        <v>61.04218362282878</v>
      </c>
      <c r="AE398">
        <v>58.12883435582822</v>
      </c>
      <c r="AF398">
        <v>136029995349.356</v>
      </c>
      <c r="AG398">
        <v>92.591585485935</v>
      </c>
      <c r="AH398">
        <v>0.43268064</v>
      </c>
      <c r="AI398">
        <v>0.49629828</v>
      </c>
      <c r="AJ398">
        <v>0.35364828</v>
      </c>
      <c r="AK398">
        <v>92.30769230769231</v>
      </c>
      <c r="AL398">
        <v>6</v>
      </c>
      <c r="AM398">
        <v>10525.7998046875</v>
      </c>
      <c r="AN398">
        <v>0.0313595123544674</v>
      </c>
      <c r="AO398">
        <v>10591.8515625</v>
      </c>
      <c r="AP398">
        <v>10654.24137369792</v>
      </c>
      <c r="AQ398">
        <v>-21.072998046875</v>
      </c>
      <c r="AR398">
        <v>3.19449869791606</v>
      </c>
      <c r="AY398">
        <v>71.40000000000001</v>
      </c>
      <c r="AZ398">
        <v>76.3</v>
      </c>
      <c r="BA398">
        <v>48.3</v>
      </c>
      <c r="BB398">
        <v>100</v>
      </c>
      <c r="BC398">
        <v>66.5</v>
      </c>
      <c r="BD398">
        <v>6.899999999999999</v>
      </c>
      <c r="BE398" t="s">
        <v>94</v>
      </c>
      <c r="BF398" t="s">
        <v>103</v>
      </c>
      <c r="BG398" t="s">
        <v>103</v>
      </c>
      <c r="BH398" t="s">
        <v>109</v>
      </c>
      <c r="BI398" t="s">
        <v>118</v>
      </c>
      <c r="BJ398" t="s">
        <v>142</v>
      </c>
    </row>
    <row r="399" spans="1:62">
      <c r="A399" s="2">
        <v>43699</v>
      </c>
      <c r="B399">
        <v>1635</v>
      </c>
      <c r="C399">
        <v>246</v>
      </c>
      <c r="D399">
        <v>126</v>
      </c>
      <c r="E399">
        <v>17</v>
      </c>
      <c r="F399">
        <v>7.706422018348624</v>
      </c>
      <c r="G399">
        <v>111.4</v>
      </c>
      <c r="H399">
        <v>105.9</v>
      </c>
      <c r="I399">
        <v>99.40000000000001</v>
      </c>
      <c r="J399">
        <v>6.811946552298219</v>
      </c>
      <c r="K399">
        <v>6.484473117037838</v>
      </c>
      <c r="L399">
        <v>6.099872919726721</v>
      </c>
      <c r="M399">
        <v>70.45670789724072</v>
      </c>
      <c r="N399">
        <v>92.46231155778895</v>
      </c>
      <c r="O399" t="s">
        <v>62</v>
      </c>
      <c r="Q399" t="s">
        <v>74</v>
      </c>
      <c r="R399" t="s">
        <v>78</v>
      </c>
      <c r="S399">
        <v>0.3274734352603801</v>
      </c>
      <c r="T399">
        <v>0.3509714846308025</v>
      </c>
      <c r="U399" t="s">
        <v>90</v>
      </c>
      <c r="V399">
        <v>680</v>
      </c>
      <c r="W399">
        <v>780</v>
      </c>
      <c r="X399">
        <v>214</v>
      </c>
      <c r="Y399">
        <v>46.57534246575342</v>
      </c>
      <c r="Z399">
        <v>17</v>
      </c>
      <c r="AA399">
        <v>1</v>
      </c>
      <c r="AB399">
        <v>33</v>
      </c>
      <c r="AC399">
        <v>42</v>
      </c>
      <c r="AD399">
        <v>47.21878862793572</v>
      </c>
      <c r="AE399">
        <v>45.77572964669739</v>
      </c>
      <c r="AF399">
        <v>151337570798.6542</v>
      </c>
      <c r="AG399">
        <v>103.2177916359702</v>
      </c>
      <c r="AH399">
        <v>0.01659831</v>
      </c>
      <c r="AI399">
        <v>0.0328141</v>
      </c>
      <c r="AJ399">
        <v>-0.0034278715</v>
      </c>
      <c r="AK399">
        <v>98.88888888888889</v>
      </c>
      <c r="AL399">
        <v>10</v>
      </c>
      <c r="AM399">
        <v>10529.7802734375</v>
      </c>
      <c r="AN399">
        <v>0.0378163068257109</v>
      </c>
      <c r="AO399">
        <v>10571.55258789062</v>
      </c>
      <c r="AP399">
        <v>10657.86588541667</v>
      </c>
      <c r="AQ399">
        <v>-20.29897460937536</v>
      </c>
      <c r="AR399">
        <v>3.62451171875</v>
      </c>
      <c r="AY399">
        <v>42.6</v>
      </c>
      <c r="AZ399">
        <v>80</v>
      </c>
      <c r="BA399">
        <v>49.6</v>
      </c>
      <c r="BB399">
        <v>100</v>
      </c>
      <c r="BC399">
        <v>62.5</v>
      </c>
      <c r="BD399">
        <v>21.7</v>
      </c>
      <c r="BE399" t="s">
        <v>95</v>
      </c>
      <c r="BF399" t="s">
        <v>103</v>
      </c>
      <c r="BG399" t="s">
        <v>103</v>
      </c>
      <c r="BH399" t="s">
        <v>110</v>
      </c>
      <c r="BI399" t="s">
        <v>122</v>
      </c>
      <c r="BJ399" t="s">
        <v>142</v>
      </c>
    </row>
    <row r="400" spans="1:62">
      <c r="A400" s="2">
        <v>43700</v>
      </c>
      <c r="B400">
        <v>1631</v>
      </c>
      <c r="C400">
        <v>245</v>
      </c>
      <c r="D400">
        <v>120</v>
      </c>
      <c r="E400">
        <v>-6</v>
      </c>
      <c r="F400">
        <v>7.357449417535254</v>
      </c>
      <c r="G400">
        <v>115</v>
      </c>
      <c r="H400">
        <v>106.3</v>
      </c>
      <c r="I400">
        <v>100.2</v>
      </c>
      <c r="J400">
        <v>7.038015190384025</v>
      </c>
      <c r="K400">
        <v>6.509418459929297</v>
      </c>
      <c r="L400">
        <v>6.148193671112887</v>
      </c>
      <c r="M400">
        <v>62.89248334919124</v>
      </c>
      <c r="N400">
        <v>83.95989974937343</v>
      </c>
      <c r="O400" t="s">
        <v>62</v>
      </c>
      <c r="Q400" t="s">
        <v>74</v>
      </c>
      <c r="R400" t="s">
        <v>78</v>
      </c>
      <c r="S400">
        <v>0.5285967304547272</v>
      </c>
      <c r="T400">
        <v>0.4854029773985022</v>
      </c>
      <c r="U400" t="s">
        <v>90</v>
      </c>
      <c r="V400">
        <v>627</v>
      </c>
      <c r="W400">
        <v>784</v>
      </c>
      <c r="X400">
        <v>259</v>
      </c>
      <c r="Y400">
        <v>44.43656980864635</v>
      </c>
      <c r="Z400">
        <v>9</v>
      </c>
      <c r="AA400">
        <v>1</v>
      </c>
      <c r="AB400">
        <v>29</v>
      </c>
      <c r="AC400">
        <v>42</v>
      </c>
      <c r="AD400">
        <v>45.11082138200782</v>
      </c>
      <c r="AE400">
        <v>43.63354037267081</v>
      </c>
      <c r="AF400">
        <v>129410148778.1734</v>
      </c>
      <c r="AG400">
        <v>89.21791549050972</v>
      </c>
      <c r="AH400">
        <v>-0.046016607</v>
      </c>
      <c r="AI400">
        <v>-0.059852567</v>
      </c>
      <c r="AJ400">
        <v>-0.028879305</v>
      </c>
      <c r="AK400">
        <v>91.91919191919192</v>
      </c>
      <c r="AL400">
        <v>3</v>
      </c>
      <c r="AM400">
        <v>10538.1103515625</v>
      </c>
      <c r="AN400">
        <v>0.0791097051285438</v>
      </c>
      <c r="AO400">
        <v>10551.38759765625</v>
      </c>
      <c r="AP400">
        <v>10661.80472005208</v>
      </c>
      <c r="AQ400">
        <v>-20.16499023437427</v>
      </c>
      <c r="AR400">
        <v>3.938834635417152</v>
      </c>
      <c r="AY400">
        <v>39</v>
      </c>
      <c r="AZ400">
        <v>23.9</v>
      </c>
      <c r="BA400">
        <v>50.4</v>
      </c>
      <c r="BB400">
        <v>100</v>
      </c>
      <c r="BC400">
        <v>54.1</v>
      </c>
      <c r="BD400">
        <v>-12.49999999999999</v>
      </c>
      <c r="BE400" t="s">
        <v>99</v>
      </c>
      <c r="BF400" t="s">
        <v>103</v>
      </c>
      <c r="BG400" t="s">
        <v>103</v>
      </c>
      <c r="BH400" t="s">
        <v>110</v>
      </c>
      <c r="BI400" t="s">
        <v>117</v>
      </c>
      <c r="BJ400" t="s">
        <v>142</v>
      </c>
    </row>
    <row r="401" spans="1:62">
      <c r="A401" s="2">
        <v>43703</v>
      </c>
      <c r="B401">
        <v>1628</v>
      </c>
      <c r="C401">
        <v>245</v>
      </c>
      <c r="D401">
        <v>113</v>
      </c>
      <c r="E401">
        <v>-7</v>
      </c>
      <c r="F401">
        <v>6.941031941031942</v>
      </c>
      <c r="G401">
        <v>116</v>
      </c>
      <c r="H401">
        <v>106.5</v>
      </c>
      <c r="I401">
        <v>100.75</v>
      </c>
      <c r="J401">
        <v>7.102692166825707</v>
      </c>
      <c r="K401">
        <v>6.523747224258062</v>
      </c>
      <c r="L401">
        <v>6.181471273920774</v>
      </c>
      <c r="M401">
        <v>54.09134157944815</v>
      </c>
      <c r="N401">
        <v>74.75</v>
      </c>
      <c r="O401" t="s">
        <v>62</v>
      </c>
      <c r="Q401" t="s">
        <v>73</v>
      </c>
      <c r="R401" t="s">
        <v>78</v>
      </c>
      <c r="S401">
        <v>0.5789449425676452</v>
      </c>
      <c r="T401">
        <v>0.591592491549477</v>
      </c>
      <c r="U401" t="s">
        <v>90</v>
      </c>
      <c r="V401">
        <v>241</v>
      </c>
      <c r="W401">
        <v>1310</v>
      </c>
      <c r="X401">
        <v>114</v>
      </c>
      <c r="Y401">
        <v>15.53836234687299</v>
      </c>
      <c r="Z401">
        <v>6</v>
      </c>
      <c r="AA401">
        <v>8</v>
      </c>
      <c r="AB401">
        <v>14</v>
      </c>
      <c r="AC401">
        <v>75</v>
      </c>
      <c r="AD401">
        <v>13.46375143843498</v>
      </c>
      <c r="AE401">
        <v>18.18181818181818</v>
      </c>
      <c r="AF401">
        <v>127435583582.0959</v>
      </c>
      <c r="AG401">
        <v>87.94403230051499</v>
      </c>
      <c r="AH401">
        <v>-1.2723391</v>
      </c>
      <c r="AI401">
        <v>-1.3427788</v>
      </c>
      <c r="AJ401">
        <v>-1.1842893</v>
      </c>
      <c r="AK401">
        <v>94.68085106382981</v>
      </c>
      <c r="AL401">
        <v>5</v>
      </c>
      <c r="AM401">
        <v>10354.5703125</v>
      </c>
      <c r="AN401">
        <v>-1.741678848858197</v>
      </c>
      <c r="AO401">
        <v>10524.51708984375</v>
      </c>
      <c r="AP401">
        <v>10661.3310546875</v>
      </c>
      <c r="AQ401">
        <v>-26.87050781250036</v>
      </c>
      <c r="AR401">
        <v>-0.4736653645832121</v>
      </c>
      <c r="AY401">
        <v>17.2</v>
      </c>
      <c r="AZ401">
        <v>76.8</v>
      </c>
      <c r="BA401">
        <v>51.9</v>
      </c>
      <c r="BB401">
        <v>100</v>
      </c>
      <c r="BC401">
        <v>45.4</v>
      </c>
      <c r="BD401">
        <v>-25.1</v>
      </c>
      <c r="BE401" t="s">
        <v>99</v>
      </c>
      <c r="BF401" t="s">
        <v>103</v>
      </c>
      <c r="BG401" t="s">
        <v>103</v>
      </c>
      <c r="BH401" t="s">
        <v>110</v>
      </c>
      <c r="BI401" t="s">
        <v>117</v>
      </c>
      <c r="BJ401" t="s">
        <v>142</v>
      </c>
    </row>
    <row r="402" spans="1:62">
      <c r="A402" s="2">
        <v>43704</v>
      </c>
      <c r="B402">
        <v>1631</v>
      </c>
      <c r="C402">
        <v>245</v>
      </c>
      <c r="D402">
        <v>126</v>
      </c>
      <c r="E402">
        <v>13</v>
      </c>
      <c r="F402">
        <v>7.725321888412018</v>
      </c>
      <c r="G402">
        <v>118.8</v>
      </c>
      <c r="H402">
        <v>107.5</v>
      </c>
      <c r="I402">
        <v>101.45</v>
      </c>
      <c r="J402">
        <v>7.27856339047388</v>
      </c>
      <c r="K402">
        <v>6.586250337615742</v>
      </c>
      <c r="L402">
        <v>6.22412577771903</v>
      </c>
      <c r="M402">
        <v>70.88487155090391</v>
      </c>
      <c r="N402">
        <v>93.01745635910224</v>
      </c>
      <c r="O402" t="s">
        <v>62</v>
      </c>
      <c r="Q402" t="s">
        <v>73</v>
      </c>
      <c r="R402" t="s">
        <v>78</v>
      </c>
      <c r="S402">
        <v>0.6923130528581378</v>
      </c>
      <c r="T402">
        <v>0.6316958471569176</v>
      </c>
      <c r="U402" t="s">
        <v>90</v>
      </c>
      <c r="V402">
        <v>929</v>
      </c>
      <c r="W402">
        <v>514</v>
      </c>
      <c r="X402">
        <v>225</v>
      </c>
      <c r="Y402">
        <v>64.37976437976438</v>
      </c>
      <c r="Z402">
        <v>15</v>
      </c>
      <c r="AA402">
        <v>1</v>
      </c>
      <c r="AB402">
        <v>23</v>
      </c>
      <c r="AC402">
        <v>61</v>
      </c>
      <c r="AD402">
        <v>61.95928753180662</v>
      </c>
      <c r="AE402">
        <v>67.27549467275495</v>
      </c>
      <c r="AF402">
        <v>145845438658.6587</v>
      </c>
      <c r="AG402">
        <v>99.88970089932964</v>
      </c>
      <c r="AH402">
        <v>0.50435126</v>
      </c>
      <c r="AI402">
        <v>0.36189264</v>
      </c>
      <c r="AJ402">
        <v>0.6812758</v>
      </c>
      <c r="AK402">
        <v>100</v>
      </c>
      <c r="AL402">
        <v>12</v>
      </c>
      <c r="AM402">
        <v>10387.23046875</v>
      </c>
      <c r="AN402">
        <v>0.3154177842664474</v>
      </c>
      <c r="AO402">
        <v>10499.59208984375</v>
      </c>
      <c r="AP402">
        <v>10659.47672526042</v>
      </c>
      <c r="AQ402">
        <v>-24.92499999999927</v>
      </c>
      <c r="AR402">
        <v>-1.85432942708394</v>
      </c>
      <c r="AY402">
        <v>83.5</v>
      </c>
      <c r="AZ402">
        <v>79.59999999999999</v>
      </c>
      <c r="BA402">
        <v>53.8</v>
      </c>
      <c r="BB402">
        <v>100</v>
      </c>
      <c r="BC402">
        <v>80</v>
      </c>
      <c r="BD402">
        <v>18.6</v>
      </c>
      <c r="BE402" t="s">
        <v>93</v>
      </c>
      <c r="BF402" t="s">
        <v>103</v>
      </c>
      <c r="BG402" t="s">
        <v>103</v>
      </c>
      <c r="BH402" t="s">
        <v>110</v>
      </c>
      <c r="BI402" t="s">
        <v>122</v>
      </c>
      <c r="BJ402" t="s">
        <v>142</v>
      </c>
    </row>
    <row r="403" spans="1:62">
      <c r="A403" s="2">
        <v>43705</v>
      </c>
      <c r="B403">
        <v>1639</v>
      </c>
      <c r="C403">
        <v>246</v>
      </c>
      <c r="D403">
        <v>123</v>
      </c>
      <c r="E403">
        <v>-3</v>
      </c>
      <c r="F403">
        <v>7.5045759609518</v>
      </c>
      <c r="G403">
        <v>121.6</v>
      </c>
      <c r="H403">
        <v>107.65</v>
      </c>
      <c r="I403">
        <v>102.2833333333333</v>
      </c>
      <c r="J403">
        <v>7.446960245255927</v>
      </c>
      <c r="K403">
        <v>6.594282073239832</v>
      </c>
      <c r="L403">
        <v>6.273726444065745</v>
      </c>
      <c r="M403">
        <v>66.31779257849666</v>
      </c>
      <c r="N403">
        <v>87.81094527363184</v>
      </c>
      <c r="O403" t="s">
        <v>62</v>
      </c>
      <c r="Q403" t="s">
        <v>73</v>
      </c>
      <c r="R403" t="s">
        <v>78</v>
      </c>
      <c r="S403">
        <v>0.8526781720160956</v>
      </c>
      <c r="T403">
        <v>0.7549680288773484</v>
      </c>
      <c r="U403" t="s">
        <v>90</v>
      </c>
      <c r="V403">
        <v>762</v>
      </c>
      <c r="W403">
        <v>669</v>
      </c>
      <c r="X403">
        <v>245</v>
      </c>
      <c r="Y403">
        <v>53.24947589098532</v>
      </c>
      <c r="Z403">
        <v>18</v>
      </c>
      <c r="AA403">
        <v>7</v>
      </c>
      <c r="AB403">
        <v>22</v>
      </c>
      <c r="AC403">
        <v>49</v>
      </c>
      <c r="AD403">
        <v>54.10872313527181</v>
      </c>
      <c r="AE403">
        <v>52.1875</v>
      </c>
      <c r="AF403">
        <v>124073562101.174</v>
      </c>
      <c r="AG403">
        <v>85.89083033300864</v>
      </c>
      <c r="AH403">
        <v>0.13692895</v>
      </c>
      <c r="AI403">
        <v>0.093659855</v>
      </c>
      <c r="AJ403">
        <v>0.1902231</v>
      </c>
      <c r="AK403">
        <v>89.62264150943396</v>
      </c>
      <c r="AL403">
        <v>5</v>
      </c>
      <c r="AM403">
        <v>10434.2900390625</v>
      </c>
      <c r="AN403">
        <v>0.4530521437266621</v>
      </c>
      <c r="AO403">
        <v>10479.76157226562</v>
      </c>
      <c r="AP403">
        <v>10658.38038736979</v>
      </c>
      <c r="AQ403">
        <v>-19.83051757812609</v>
      </c>
      <c r="AR403">
        <v>-1.096337890623545</v>
      </c>
      <c r="AY403">
        <v>55</v>
      </c>
      <c r="AZ403">
        <v>77.09999999999999</v>
      </c>
      <c r="BA403">
        <v>51.2</v>
      </c>
      <c r="BB403">
        <v>100</v>
      </c>
      <c r="BC403">
        <v>67.3</v>
      </c>
      <c r="BD403">
        <v>0.7999999999999972</v>
      </c>
      <c r="BE403" t="s">
        <v>94</v>
      </c>
      <c r="BF403" t="s">
        <v>103</v>
      </c>
      <c r="BG403" t="s">
        <v>103</v>
      </c>
      <c r="BH403" t="s">
        <v>110</v>
      </c>
      <c r="BI403" t="s">
        <v>122</v>
      </c>
      <c r="BJ403" t="s">
        <v>142</v>
      </c>
    </row>
    <row r="404" spans="1:62">
      <c r="A404" s="2">
        <v>43706</v>
      </c>
      <c r="B404">
        <v>1624</v>
      </c>
      <c r="C404">
        <v>244</v>
      </c>
      <c r="D404">
        <v>119</v>
      </c>
      <c r="E404">
        <v>-4</v>
      </c>
      <c r="F404">
        <v>7.327586206896551</v>
      </c>
      <c r="G404">
        <v>120.2</v>
      </c>
      <c r="H404">
        <v>108.5</v>
      </c>
      <c r="I404">
        <v>103</v>
      </c>
      <c r="J404">
        <v>7.371193082965513</v>
      </c>
      <c r="K404">
        <v>6.647969783339411</v>
      </c>
      <c r="L404">
        <v>6.317566931115175</v>
      </c>
      <c r="M404">
        <v>62.17887725975262</v>
      </c>
      <c r="N404">
        <v>82.38213399503722</v>
      </c>
      <c r="O404" t="s">
        <v>62</v>
      </c>
      <c r="Q404" t="s">
        <v>73</v>
      </c>
      <c r="R404" t="s">
        <v>78</v>
      </c>
      <c r="S404">
        <v>0.7232232996261025</v>
      </c>
      <c r="T404">
        <v>0.3957498643657225</v>
      </c>
      <c r="U404" t="s">
        <v>90</v>
      </c>
      <c r="V404">
        <v>805</v>
      </c>
      <c r="W404">
        <v>616</v>
      </c>
      <c r="X404">
        <v>240</v>
      </c>
      <c r="Y404">
        <v>56.65024630541872</v>
      </c>
      <c r="Z404">
        <v>10</v>
      </c>
      <c r="AA404">
        <v>6</v>
      </c>
      <c r="AB404">
        <v>31</v>
      </c>
      <c r="AC404">
        <v>49</v>
      </c>
      <c r="AD404">
        <v>56.39386189258312</v>
      </c>
      <c r="AE404">
        <v>56.96400625978091</v>
      </c>
      <c r="AF404">
        <v>124098025682.8912</v>
      </c>
      <c r="AG404">
        <v>86.78077730517415</v>
      </c>
      <c r="AH404">
        <v>0.20321125</v>
      </c>
      <c r="AI404">
        <v>0.1356088</v>
      </c>
      <c r="AJ404">
        <v>0.2873489</v>
      </c>
      <c r="AK404">
        <v>89</v>
      </c>
      <c r="AL404">
        <v>8</v>
      </c>
      <c r="AM404">
        <v>10462.4296875</v>
      </c>
      <c r="AN404">
        <v>0.2696843611990296</v>
      </c>
      <c r="AO404">
        <v>10461.692578125</v>
      </c>
      <c r="AP404">
        <v>10658.935546875</v>
      </c>
      <c r="AQ404">
        <v>-18.06899414062536</v>
      </c>
      <c r="AR404">
        <v>0.5551595052074845</v>
      </c>
      <c r="AY404">
        <v>63.1</v>
      </c>
      <c r="AZ404">
        <v>78.90000000000001</v>
      </c>
      <c r="BA404">
        <v>51.8</v>
      </c>
      <c r="BB404">
        <v>100</v>
      </c>
      <c r="BC404">
        <v>69.8</v>
      </c>
      <c r="BD404">
        <v>7.299999999999997</v>
      </c>
      <c r="BE404" t="s">
        <v>94</v>
      </c>
      <c r="BF404" t="s">
        <v>103</v>
      </c>
      <c r="BG404" t="s">
        <v>103</v>
      </c>
      <c r="BH404" t="s">
        <v>110</v>
      </c>
      <c r="BI404" t="s">
        <v>122</v>
      </c>
      <c r="BJ404" t="s">
        <v>142</v>
      </c>
    </row>
    <row r="405" spans="1:62">
      <c r="A405" s="2">
        <v>43707</v>
      </c>
      <c r="B405">
        <v>1633</v>
      </c>
      <c r="C405">
        <v>245</v>
      </c>
      <c r="D405">
        <v>122</v>
      </c>
      <c r="E405">
        <v>3</v>
      </c>
      <c r="F405">
        <v>7.47091243110839</v>
      </c>
      <c r="G405">
        <v>120.6</v>
      </c>
      <c r="H405">
        <v>109.7</v>
      </c>
      <c r="I405">
        <v>103.7333333333333</v>
      </c>
      <c r="J405">
        <v>7.393885685680141</v>
      </c>
      <c r="K405">
        <v>6.722187365798924</v>
      </c>
      <c r="L405">
        <v>6.362425275555217</v>
      </c>
      <c r="M405">
        <v>65.4138915318744</v>
      </c>
      <c r="N405">
        <v>86.88118811881188</v>
      </c>
      <c r="O405" t="s">
        <v>62</v>
      </c>
      <c r="Q405" t="s">
        <v>73</v>
      </c>
      <c r="R405" t="s">
        <v>78</v>
      </c>
      <c r="S405">
        <v>0.6716983198812176</v>
      </c>
      <c r="T405">
        <v>0.1431015894264904</v>
      </c>
      <c r="U405" t="s">
        <v>91</v>
      </c>
      <c r="V405">
        <v>992</v>
      </c>
      <c r="W405">
        <v>475</v>
      </c>
      <c r="X405">
        <v>203</v>
      </c>
      <c r="Y405">
        <v>67.62099522835719</v>
      </c>
      <c r="Z405">
        <v>11</v>
      </c>
      <c r="AA405">
        <v>2</v>
      </c>
      <c r="AB405">
        <v>29</v>
      </c>
      <c r="AC405">
        <v>22</v>
      </c>
      <c r="AD405">
        <v>72.86245353159852</v>
      </c>
      <c r="AE405">
        <v>61.2121212121212</v>
      </c>
      <c r="AF405">
        <v>167261398429.0431</v>
      </c>
      <c r="AG405">
        <v>116.1342372076116</v>
      </c>
      <c r="AH405">
        <v>0.4588797</v>
      </c>
      <c r="AI405">
        <v>0.57321864</v>
      </c>
      <c r="AJ405">
        <v>0.31657073</v>
      </c>
      <c r="AK405">
        <v>94.84536082474226</v>
      </c>
      <c r="AL405">
        <v>8</v>
      </c>
      <c r="AM405">
        <v>10618.0498046875</v>
      </c>
      <c r="AN405">
        <v>1.487418523571327</v>
      </c>
      <c r="AO405">
        <v>10456.00756835938</v>
      </c>
      <c r="AP405">
        <v>10661.54270833333</v>
      </c>
      <c r="AQ405">
        <v>-5.685009765624272</v>
      </c>
      <c r="AR405">
        <v>2.607161458332484</v>
      </c>
      <c r="AY405">
        <v>87.90000000000001</v>
      </c>
      <c r="AZ405">
        <v>72.7</v>
      </c>
      <c r="BA405">
        <v>46.9</v>
      </c>
      <c r="BB405">
        <v>100</v>
      </c>
      <c r="BC405">
        <v>81.09999999999999</v>
      </c>
      <c r="BD405">
        <v>26.99999999999999</v>
      </c>
      <c r="BE405" t="s">
        <v>93</v>
      </c>
      <c r="BF405" t="s">
        <v>103</v>
      </c>
      <c r="BG405" t="s">
        <v>108</v>
      </c>
      <c r="BH405" t="s">
        <v>110</v>
      </c>
      <c r="BI405" t="s">
        <v>119</v>
      </c>
      <c r="BJ405" t="s">
        <v>142</v>
      </c>
    </row>
    <row r="406" spans="1:62">
      <c r="A406" s="2">
        <v>43710</v>
      </c>
      <c r="B406">
        <v>1624</v>
      </c>
      <c r="C406">
        <v>244</v>
      </c>
      <c r="D406">
        <v>118</v>
      </c>
      <c r="E406">
        <v>-4</v>
      </c>
      <c r="F406">
        <v>7.266009852216748</v>
      </c>
      <c r="G406">
        <v>121.6</v>
      </c>
      <c r="H406">
        <v>110.7</v>
      </c>
      <c r="I406">
        <v>104.45</v>
      </c>
      <c r="J406">
        <v>7.458881267917102</v>
      </c>
      <c r="K406">
        <v>6.784689822805094</v>
      </c>
      <c r="L406">
        <v>6.406364945931669</v>
      </c>
      <c r="M406">
        <v>61.03710751665081</v>
      </c>
      <c r="N406">
        <v>81.48148148148148</v>
      </c>
      <c r="O406" t="s">
        <v>62</v>
      </c>
      <c r="Q406" t="s">
        <v>73</v>
      </c>
      <c r="R406" t="s">
        <v>78</v>
      </c>
      <c r="S406">
        <v>0.6741914451120072</v>
      </c>
      <c r="T406">
        <v>0.09524650254436207</v>
      </c>
      <c r="U406" t="s">
        <v>91</v>
      </c>
      <c r="V406">
        <v>1056</v>
      </c>
      <c r="W406">
        <v>424</v>
      </c>
      <c r="X406">
        <v>181</v>
      </c>
      <c r="Y406">
        <v>71.35135135135135</v>
      </c>
      <c r="Z406">
        <v>22</v>
      </c>
      <c r="AA406">
        <v>1</v>
      </c>
      <c r="AB406">
        <v>42</v>
      </c>
      <c r="AC406">
        <v>21</v>
      </c>
      <c r="AD406">
        <v>72.28915662650603</v>
      </c>
      <c r="AE406">
        <v>70.15384615384616</v>
      </c>
      <c r="AF406">
        <v>123635545828.9031</v>
      </c>
      <c r="AG406">
        <v>87.44375885205582</v>
      </c>
      <c r="AH406">
        <v>0.7702784499999999</v>
      </c>
      <c r="AI406">
        <v>0.7737417</v>
      </c>
      <c r="AJ406">
        <v>0.765968</v>
      </c>
      <c r="AK406">
        <v>87</v>
      </c>
      <c r="AL406">
        <v>10</v>
      </c>
      <c r="AM406">
        <v>10634.849609375</v>
      </c>
      <c r="AN406">
        <v>0.1582193057719783</v>
      </c>
      <c r="AO406">
        <v>10460.298046875</v>
      </c>
      <c r="AP406">
        <v>10665.30353190104</v>
      </c>
      <c r="AQ406">
        <v>4.290478515624272</v>
      </c>
      <c r="AR406">
        <v>3.76082356770894</v>
      </c>
      <c r="AY406">
        <v>82.7</v>
      </c>
      <c r="AZ406">
        <v>75.09999999999999</v>
      </c>
      <c r="BA406">
        <v>49.9</v>
      </c>
      <c r="BB406">
        <v>100</v>
      </c>
      <c r="BC406">
        <v>81.8</v>
      </c>
      <c r="BD406">
        <v>36.4</v>
      </c>
      <c r="BE406" t="s">
        <v>93</v>
      </c>
      <c r="BF406" t="s">
        <v>103</v>
      </c>
      <c r="BG406" t="s">
        <v>108</v>
      </c>
      <c r="BH406" t="s">
        <v>110</v>
      </c>
      <c r="BI406" t="s">
        <v>119</v>
      </c>
      <c r="BJ406" t="s">
        <v>143</v>
      </c>
    </row>
    <row r="407" spans="1:62">
      <c r="A407" s="2">
        <v>43711</v>
      </c>
      <c r="B407">
        <v>1627</v>
      </c>
      <c r="C407">
        <v>245</v>
      </c>
      <c r="D407">
        <v>119</v>
      </c>
      <c r="E407">
        <v>1</v>
      </c>
      <c r="F407">
        <v>7.314074984634296</v>
      </c>
      <c r="G407">
        <v>120.2</v>
      </c>
      <c r="H407">
        <v>111.95</v>
      </c>
      <c r="I407">
        <v>104.9</v>
      </c>
      <c r="J407">
        <v>7.376631887161556</v>
      </c>
      <c r="K407">
        <v>6.863808206183151</v>
      </c>
      <c r="L407">
        <v>6.43367437992398</v>
      </c>
      <c r="M407">
        <v>61.84586108468125</v>
      </c>
      <c r="N407">
        <v>82.01970443349754</v>
      </c>
      <c r="O407" t="s">
        <v>62</v>
      </c>
      <c r="Q407" t="s">
        <v>73</v>
      </c>
      <c r="R407" t="s">
        <v>78</v>
      </c>
      <c r="S407">
        <v>0.5128236809784052</v>
      </c>
      <c r="T407">
        <v>-0.1794893718797326</v>
      </c>
      <c r="U407" t="s">
        <v>91</v>
      </c>
      <c r="V407">
        <v>618</v>
      </c>
      <c r="W407">
        <v>788</v>
      </c>
      <c r="X407">
        <v>258</v>
      </c>
      <c r="Y407">
        <v>43.95448079658606</v>
      </c>
      <c r="Z407">
        <v>11</v>
      </c>
      <c r="AA407">
        <v>0</v>
      </c>
      <c r="AB407">
        <v>26</v>
      </c>
      <c r="AC407">
        <v>26</v>
      </c>
      <c r="AD407">
        <v>40.38709677419355</v>
      </c>
      <c r="AE407">
        <v>48.33597464342314</v>
      </c>
      <c r="AF407">
        <v>128497575500.0276</v>
      </c>
      <c r="AG407">
        <v>91.24441312759532</v>
      </c>
      <c r="AH407">
        <v>-0.05797337</v>
      </c>
      <c r="AI407">
        <v>-0.16184857</v>
      </c>
      <c r="AJ407">
        <v>0.07016262400000001</v>
      </c>
      <c r="AK407">
        <v>90.72164948453609</v>
      </c>
      <c r="AL407">
        <v>13</v>
      </c>
      <c r="AM407">
        <v>10558.2099609375</v>
      </c>
      <c r="AN407">
        <v>-0.7206462832341276</v>
      </c>
      <c r="AO407">
        <v>10467.03803710937</v>
      </c>
      <c r="AP407">
        <v>10665.16586914062</v>
      </c>
      <c r="AQ407">
        <v>6.739990234375</v>
      </c>
      <c r="AR407">
        <v>-0.1376627604167879</v>
      </c>
      <c r="AY407">
        <v>37.5</v>
      </c>
      <c r="AZ407">
        <v>75.5</v>
      </c>
      <c r="BA407">
        <v>52.8</v>
      </c>
      <c r="BB407">
        <v>100</v>
      </c>
      <c r="BC407">
        <v>62.3</v>
      </c>
      <c r="BD407">
        <v>-17.7</v>
      </c>
      <c r="BE407" t="s">
        <v>95</v>
      </c>
      <c r="BF407" t="s">
        <v>103</v>
      </c>
      <c r="BG407" t="s">
        <v>103</v>
      </c>
      <c r="BH407" t="s">
        <v>110</v>
      </c>
      <c r="BI407" t="s">
        <v>122</v>
      </c>
      <c r="BJ407" t="s">
        <v>143</v>
      </c>
    </row>
    <row r="408" spans="1:62">
      <c r="A408" s="2">
        <v>43712</v>
      </c>
      <c r="B408">
        <v>1634</v>
      </c>
      <c r="C408">
        <v>246</v>
      </c>
      <c r="D408">
        <v>124</v>
      </c>
      <c r="E408">
        <v>5</v>
      </c>
      <c r="F408">
        <v>7.588739290085679</v>
      </c>
      <c r="G408">
        <v>120.4</v>
      </c>
      <c r="H408">
        <v>113.45</v>
      </c>
      <c r="I408">
        <v>105.4333333333333</v>
      </c>
      <c r="J408">
        <v>7.393464552988332</v>
      </c>
      <c r="K408">
        <v>6.954901612405227</v>
      </c>
      <c r="L408">
        <v>6.466083838439723</v>
      </c>
      <c r="M408">
        <v>68.03044719314939</v>
      </c>
      <c r="N408">
        <v>89.68058968058969</v>
      </c>
      <c r="O408" t="s">
        <v>62</v>
      </c>
      <c r="Q408" t="s">
        <v>74</v>
      </c>
      <c r="R408" t="s">
        <v>78</v>
      </c>
      <c r="S408">
        <v>0.4385629405831049</v>
      </c>
      <c r="T408">
        <v>-0.4141152314329908</v>
      </c>
      <c r="U408" t="s">
        <v>92</v>
      </c>
      <c r="V408">
        <v>979</v>
      </c>
      <c r="W408">
        <v>466</v>
      </c>
      <c r="X408">
        <v>226</v>
      </c>
      <c r="Y408">
        <v>67.75086505190312</v>
      </c>
      <c r="Z408">
        <v>18</v>
      </c>
      <c r="AA408">
        <v>4</v>
      </c>
      <c r="AB408">
        <v>39</v>
      </c>
      <c r="AC408">
        <v>16</v>
      </c>
      <c r="AD408">
        <v>73.61282367447596</v>
      </c>
      <c r="AE408">
        <v>60.25236593059937</v>
      </c>
      <c r="AF408">
        <v>129750693400.8609</v>
      </c>
      <c r="AG408">
        <v>93.09938882830112</v>
      </c>
      <c r="AH408">
        <v>0.5439156000000001</v>
      </c>
      <c r="AI408">
        <v>0.6544886</v>
      </c>
      <c r="AJ408">
        <v>0.40714264</v>
      </c>
      <c r="AK408">
        <v>89.10891089108911</v>
      </c>
      <c r="AL408">
        <v>10</v>
      </c>
      <c r="AM408">
        <v>10657.3095703125</v>
      </c>
      <c r="AN408">
        <v>0.9386023742816496</v>
      </c>
      <c r="AO408">
        <v>10480.166015625</v>
      </c>
      <c r="AP408">
        <v>10665.99169921875</v>
      </c>
      <c r="AQ408">
        <v>13.12797851562573</v>
      </c>
      <c r="AR408">
        <v>0.8258300781253638</v>
      </c>
      <c r="AY408">
        <v>83.8</v>
      </c>
      <c r="AZ408">
        <v>77.7</v>
      </c>
      <c r="BA408">
        <v>47</v>
      </c>
      <c r="BB408">
        <v>100</v>
      </c>
      <c r="BC408">
        <v>79.8</v>
      </c>
      <c r="BD408">
        <v>12.5</v>
      </c>
      <c r="BE408" t="s">
        <v>93</v>
      </c>
      <c r="BF408" t="s">
        <v>103</v>
      </c>
      <c r="BG408" t="s">
        <v>108</v>
      </c>
      <c r="BH408" t="s">
        <v>110</v>
      </c>
      <c r="BI408" t="s">
        <v>119</v>
      </c>
      <c r="BJ408" t="s">
        <v>143</v>
      </c>
    </row>
    <row r="409" spans="1:62">
      <c r="A409" s="2">
        <v>43713</v>
      </c>
      <c r="B409">
        <v>1631</v>
      </c>
      <c r="C409">
        <v>245</v>
      </c>
      <c r="D409">
        <v>133</v>
      </c>
      <c r="E409">
        <v>9</v>
      </c>
      <c r="F409">
        <v>8.154506437768241</v>
      </c>
      <c r="G409">
        <v>123.2</v>
      </c>
      <c r="H409">
        <v>115.35</v>
      </c>
      <c r="I409">
        <v>106.3</v>
      </c>
      <c r="J409">
        <v>7.558848599162671</v>
      </c>
      <c r="K409">
        <v>7.07103700181973</v>
      </c>
      <c r="L409">
        <v>6.518555937907266</v>
      </c>
      <c r="M409">
        <v>77.21217887725975</v>
      </c>
      <c r="N409">
        <v>98.28431372549019</v>
      </c>
      <c r="O409" t="s">
        <v>63</v>
      </c>
      <c r="Q409" t="s">
        <v>73</v>
      </c>
      <c r="R409" t="s">
        <v>80</v>
      </c>
      <c r="S409">
        <v>0.4878115973429411</v>
      </c>
      <c r="T409">
        <v>-0.2354117022831614</v>
      </c>
      <c r="U409" t="s">
        <v>92</v>
      </c>
      <c r="V409">
        <v>765</v>
      </c>
      <c r="W409">
        <v>652</v>
      </c>
      <c r="X409">
        <v>252</v>
      </c>
      <c r="Y409">
        <v>53.98729710656316</v>
      </c>
      <c r="Z409">
        <v>11</v>
      </c>
      <c r="AA409">
        <v>2</v>
      </c>
      <c r="AB409">
        <v>30</v>
      </c>
      <c r="AC409">
        <v>13</v>
      </c>
      <c r="AD409">
        <v>56.95708712613784</v>
      </c>
      <c r="AE409">
        <v>50.46296296296296</v>
      </c>
      <c r="AF409">
        <v>172560197973.3245</v>
      </c>
      <c r="AG409">
        <v>122.4121034403985</v>
      </c>
      <c r="AH409">
        <v>0.13295685</v>
      </c>
      <c r="AI409">
        <v>0.16712193</v>
      </c>
      <c r="AJ409">
        <v>0.09058295</v>
      </c>
      <c r="AK409">
        <v>94</v>
      </c>
      <c r="AL409">
        <v>12</v>
      </c>
      <c r="AM409">
        <v>10756.9296875</v>
      </c>
      <c r="AN409">
        <v>0.9347585948427994</v>
      </c>
      <c r="AO409">
        <v>10498.703515625</v>
      </c>
      <c r="AP409">
        <v>10668.34619140625</v>
      </c>
      <c r="AQ409">
        <v>18.53750000000036</v>
      </c>
      <c r="AR409">
        <v>2.3544921875</v>
      </c>
      <c r="AY409">
        <v>63.3</v>
      </c>
      <c r="AZ409">
        <v>73.90000000000001</v>
      </c>
      <c r="BA409">
        <v>49.1</v>
      </c>
      <c r="BB409">
        <v>100</v>
      </c>
      <c r="BC409">
        <v>75.2</v>
      </c>
      <c r="BD409">
        <v>5.400000000000006</v>
      </c>
      <c r="BE409" t="s">
        <v>93</v>
      </c>
      <c r="BF409" t="s">
        <v>103</v>
      </c>
      <c r="BG409" t="s">
        <v>103</v>
      </c>
      <c r="BH409" t="s">
        <v>112</v>
      </c>
      <c r="BI409" t="s">
        <v>122</v>
      </c>
      <c r="BJ409" t="s">
        <v>143</v>
      </c>
    </row>
    <row r="410" spans="1:62">
      <c r="A410" s="2">
        <v>43714</v>
      </c>
      <c r="B410">
        <v>1639</v>
      </c>
      <c r="C410">
        <v>246</v>
      </c>
      <c r="D410">
        <v>138</v>
      </c>
      <c r="E410">
        <v>5</v>
      </c>
      <c r="F410">
        <v>8.419768151311775</v>
      </c>
      <c r="G410">
        <v>126.4</v>
      </c>
      <c r="H410">
        <v>117.3</v>
      </c>
      <c r="I410">
        <v>107.4</v>
      </c>
      <c r="J410">
        <v>7.748619743203347</v>
      </c>
      <c r="K410">
        <v>7.187597365104874</v>
      </c>
      <c r="L410">
        <v>6.58485702955107</v>
      </c>
      <c r="M410">
        <v>80.63748810656519</v>
      </c>
      <c r="N410">
        <v>99.75550122249389</v>
      </c>
      <c r="O410" t="s">
        <v>63</v>
      </c>
      <c r="Q410" t="s">
        <v>73</v>
      </c>
      <c r="R410" t="s">
        <v>80</v>
      </c>
      <c r="S410">
        <v>0.5610223780984738</v>
      </c>
      <c r="T410">
        <v>-0.1106759417827439</v>
      </c>
      <c r="U410" t="s">
        <v>91</v>
      </c>
      <c r="V410">
        <v>717</v>
      </c>
      <c r="W410">
        <v>717</v>
      </c>
      <c r="X410">
        <v>243</v>
      </c>
      <c r="Y410">
        <v>50</v>
      </c>
      <c r="Z410">
        <v>12</v>
      </c>
      <c r="AA410">
        <v>0</v>
      </c>
      <c r="AB410">
        <v>33</v>
      </c>
      <c r="AC410">
        <v>15</v>
      </c>
      <c r="AD410">
        <v>50</v>
      </c>
      <c r="AE410">
        <v>50</v>
      </c>
      <c r="AF410">
        <v>154518747851.9968</v>
      </c>
      <c r="AG410">
        <v>109.3147327779424</v>
      </c>
      <c r="AH410">
        <v>0.12858482</v>
      </c>
      <c r="AI410">
        <v>0.07223365</v>
      </c>
      <c r="AJ410">
        <v>0.19773287</v>
      </c>
      <c r="AK410">
        <v>93.39622641509436</v>
      </c>
      <c r="AL410">
        <v>17</v>
      </c>
      <c r="AM410">
        <v>10780.6396484375</v>
      </c>
      <c r="AN410">
        <v>0.2204156913385047</v>
      </c>
      <c r="AO410">
        <v>10513.01098632812</v>
      </c>
      <c r="AP410">
        <v>10672.00668945312</v>
      </c>
      <c r="AQ410">
        <v>14.30747070312464</v>
      </c>
      <c r="AR410">
        <v>3.660498046874636</v>
      </c>
      <c r="AY410">
        <v>51.7</v>
      </c>
      <c r="AZ410">
        <v>78.8</v>
      </c>
      <c r="BA410">
        <v>51.5</v>
      </c>
      <c r="BB410">
        <v>100</v>
      </c>
      <c r="BC410">
        <v>73.59999999999999</v>
      </c>
      <c r="BD410">
        <v>-7.5</v>
      </c>
      <c r="BE410" t="s">
        <v>94</v>
      </c>
      <c r="BF410" t="s">
        <v>103</v>
      </c>
      <c r="BG410" t="s">
        <v>103</v>
      </c>
      <c r="BH410" t="s">
        <v>112</v>
      </c>
      <c r="BI410" t="s">
        <v>122</v>
      </c>
      <c r="BJ410" t="s">
        <v>143</v>
      </c>
    </row>
    <row r="411" spans="1:62">
      <c r="A411" s="2">
        <v>43717</v>
      </c>
      <c r="B411">
        <v>1642</v>
      </c>
      <c r="C411">
        <v>247</v>
      </c>
      <c r="D411">
        <v>124</v>
      </c>
      <c r="E411">
        <v>-14</v>
      </c>
      <c r="F411">
        <v>7.551766138855055</v>
      </c>
      <c r="G411">
        <v>127.6</v>
      </c>
      <c r="H411">
        <v>117.85</v>
      </c>
      <c r="I411">
        <v>108.2333333333333</v>
      </c>
      <c r="J411">
        <v>7.80577100053101</v>
      </c>
      <c r="K411">
        <v>7.217279268106741</v>
      </c>
      <c r="L411">
        <v>6.634446865116197</v>
      </c>
      <c r="M411">
        <v>67.26926736441484</v>
      </c>
      <c r="N411">
        <v>87.80487804878049</v>
      </c>
      <c r="O411" t="s">
        <v>62</v>
      </c>
      <c r="Q411" t="s">
        <v>73</v>
      </c>
      <c r="R411" t="s">
        <v>78</v>
      </c>
      <c r="S411">
        <v>0.5884917324242691</v>
      </c>
      <c r="T411">
        <v>-0.08569971268773813</v>
      </c>
      <c r="U411" t="s">
        <v>91</v>
      </c>
      <c r="V411">
        <v>643</v>
      </c>
      <c r="W411">
        <v>827</v>
      </c>
      <c r="X411">
        <v>209</v>
      </c>
      <c r="Y411">
        <v>43.74149659863946</v>
      </c>
      <c r="Z411">
        <v>14</v>
      </c>
      <c r="AA411">
        <v>4</v>
      </c>
      <c r="AB411">
        <v>27</v>
      </c>
      <c r="AC411">
        <v>23</v>
      </c>
      <c r="AD411">
        <v>44.9874686716792</v>
      </c>
      <c r="AE411">
        <v>42.26190476190476</v>
      </c>
      <c r="AF411">
        <v>134168377226.1618</v>
      </c>
      <c r="AG411">
        <v>95.44110634245069</v>
      </c>
      <c r="AH411">
        <v>-0.18860804</v>
      </c>
      <c r="AI411">
        <v>-0.15340993</v>
      </c>
      <c r="AJ411">
        <v>-0.23210178</v>
      </c>
      <c r="AK411">
        <v>84.48275862068965</v>
      </c>
      <c r="AL411">
        <v>5</v>
      </c>
      <c r="AO411">
        <v>10515.15049342105</v>
      </c>
      <c r="AP411">
        <v>10674.50392280191</v>
      </c>
      <c r="AQ411">
        <v>2.139507092928397</v>
      </c>
      <c r="AR411">
        <v>2.497233348782174</v>
      </c>
      <c r="AY411">
        <v>36.2</v>
      </c>
      <c r="AZ411">
        <v>33.3</v>
      </c>
      <c r="BA411">
        <v>49.1</v>
      </c>
      <c r="BB411">
        <v>100</v>
      </c>
      <c r="BC411">
        <v>58.4</v>
      </c>
      <c r="BD411">
        <v>-23.4</v>
      </c>
      <c r="BE411" t="s">
        <v>95</v>
      </c>
      <c r="BF411" t="s">
        <v>103</v>
      </c>
      <c r="BG411" t="s">
        <v>103</v>
      </c>
      <c r="BH411" t="s">
        <v>110</v>
      </c>
      <c r="BI411" t="s">
        <v>117</v>
      </c>
      <c r="BJ411" t="s">
        <v>143</v>
      </c>
    </row>
    <row r="412" spans="1:62">
      <c r="A412" s="2">
        <v>43718</v>
      </c>
      <c r="B412">
        <v>1636</v>
      </c>
      <c r="C412">
        <v>246</v>
      </c>
      <c r="D412">
        <v>118</v>
      </c>
      <c r="E412">
        <v>-6</v>
      </c>
      <c r="F412">
        <v>7.212713936430318</v>
      </c>
      <c r="G412">
        <v>127.4</v>
      </c>
      <c r="H412">
        <v>118.35</v>
      </c>
      <c r="I412">
        <v>108.9833333333333</v>
      </c>
      <c r="J412">
        <v>7.785498790890213</v>
      </c>
      <c r="K412">
        <v>7.24682974113917</v>
      </c>
      <c r="L412">
        <v>6.679786969184907</v>
      </c>
      <c r="M412">
        <v>59.77640342530923</v>
      </c>
      <c r="N412">
        <v>80.04866180048663</v>
      </c>
      <c r="O412" t="s">
        <v>62</v>
      </c>
      <c r="Q412" t="s">
        <v>73</v>
      </c>
      <c r="R412" t="s">
        <v>78</v>
      </c>
      <c r="S412">
        <v>0.5386690497510429</v>
      </c>
      <c r="T412">
        <v>0.02584536877263766</v>
      </c>
      <c r="U412" t="s">
        <v>91</v>
      </c>
      <c r="V412">
        <v>581</v>
      </c>
      <c r="W412">
        <v>894</v>
      </c>
      <c r="X412">
        <v>199</v>
      </c>
      <c r="Y412">
        <v>39.38983050847457</v>
      </c>
      <c r="Z412">
        <v>9</v>
      </c>
      <c r="AA412">
        <v>2</v>
      </c>
      <c r="AB412">
        <v>21</v>
      </c>
      <c r="AC412">
        <v>24</v>
      </c>
      <c r="AD412">
        <v>42.90953545232274</v>
      </c>
      <c r="AE412">
        <v>35.0076103500761</v>
      </c>
      <c r="AF412">
        <v>137066364701.5566</v>
      </c>
      <c r="AG412">
        <v>97.40472049001384</v>
      </c>
      <c r="AH412">
        <v>-0.27885848</v>
      </c>
      <c r="AI412">
        <v>-0.20049669</v>
      </c>
      <c r="AJ412">
        <v>-0.37633798</v>
      </c>
      <c r="AK412">
        <v>84.46601941747572</v>
      </c>
      <c r="AL412">
        <v>11</v>
      </c>
      <c r="AM412">
        <v>10753.580078125</v>
      </c>
      <c r="AN412">
        <v>-0.2510015286191436</v>
      </c>
      <c r="AO412">
        <v>10535.72522615131</v>
      </c>
      <c r="AP412">
        <v>10678.28426244703</v>
      </c>
      <c r="AQ412">
        <v>20.57473273026153</v>
      </c>
      <c r="AR412">
        <v>3.780339645127242</v>
      </c>
      <c r="AY412">
        <v>25.7</v>
      </c>
      <c r="AZ412">
        <v>79.59999999999999</v>
      </c>
      <c r="BA412">
        <v>47.9</v>
      </c>
      <c r="BB412">
        <v>100</v>
      </c>
      <c r="BC412">
        <v>56.1</v>
      </c>
      <c r="BD412">
        <v>-6.199999999999996</v>
      </c>
      <c r="BE412" t="s">
        <v>95</v>
      </c>
      <c r="BF412" t="s">
        <v>103</v>
      </c>
      <c r="BG412" t="s">
        <v>103</v>
      </c>
      <c r="BH412" t="s">
        <v>110</v>
      </c>
      <c r="BI412" t="s">
        <v>117</v>
      </c>
      <c r="BJ412" t="s">
        <v>143</v>
      </c>
    </row>
    <row r="413" spans="1:62">
      <c r="A413" s="2">
        <v>43719</v>
      </c>
      <c r="B413">
        <v>1632</v>
      </c>
      <c r="C413">
        <v>245</v>
      </c>
      <c r="D413">
        <v>115</v>
      </c>
      <c r="E413">
        <v>-3</v>
      </c>
      <c r="F413">
        <v>7.046568627450981</v>
      </c>
      <c r="G413">
        <v>125.6</v>
      </c>
      <c r="H413">
        <v>118.65</v>
      </c>
      <c r="I413">
        <v>109.55</v>
      </c>
      <c r="J413">
        <v>7.677064658363274</v>
      </c>
      <c r="K413">
        <v>7.266841099340988</v>
      </c>
      <c r="L413">
        <v>6.713741839011626</v>
      </c>
      <c r="M413">
        <v>56.37488106565176</v>
      </c>
      <c r="N413">
        <v>75.24271844660194</v>
      </c>
      <c r="O413" t="s">
        <v>62</v>
      </c>
      <c r="Q413" t="s">
        <v>73</v>
      </c>
      <c r="R413" t="s">
        <v>78</v>
      </c>
      <c r="S413">
        <v>0.4102235590222856</v>
      </c>
      <c r="T413">
        <v>-0.02833938156081928</v>
      </c>
      <c r="U413" t="s">
        <v>91</v>
      </c>
      <c r="V413">
        <v>724</v>
      </c>
      <c r="W413">
        <v>710</v>
      </c>
      <c r="X413">
        <v>237</v>
      </c>
      <c r="Y413">
        <v>50.4881450488145</v>
      </c>
      <c r="Z413">
        <v>9</v>
      </c>
      <c r="AA413">
        <v>1</v>
      </c>
      <c r="AB413">
        <v>26</v>
      </c>
      <c r="AC413">
        <v>23</v>
      </c>
      <c r="AD413">
        <v>51.38190954773869</v>
      </c>
      <c r="AE413">
        <v>49.3730407523511</v>
      </c>
      <c r="AF413">
        <v>137300195237.5218</v>
      </c>
      <c r="AG413">
        <v>98.60370836046768</v>
      </c>
      <c r="AH413">
        <v>0.13582332</v>
      </c>
      <c r="AI413">
        <v>0.13729587</v>
      </c>
      <c r="AJ413">
        <v>0.13398856</v>
      </c>
      <c r="AK413">
        <v>86.73469387755102</v>
      </c>
      <c r="AL413">
        <v>12</v>
      </c>
      <c r="AM413">
        <v>10790.349609375</v>
      </c>
      <c r="AN413">
        <v>0.3419282786092603</v>
      </c>
      <c r="AO413">
        <v>10554.81044407895</v>
      </c>
      <c r="AP413">
        <v>10682.07425185381</v>
      </c>
      <c r="AQ413">
        <v>19.08521792763167</v>
      </c>
      <c r="AR413">
        <v>3.789989406779569</v>
      </c>
      <c r="AY413">
        <v>50.9</v>
      </c>
      <c r="AZ413">
        <v>78.40000000000001</v>
      </c>
      <c r="BA413">
        <v>50</v>
      </c>
      <c r="BB413">
        <v>100</v>
      </c>
      <c r="BC413">
        <v>66.59999999999999</v>
      </c>
      <c r="BD413">
        <v>-13.2</v>
      </c>
      <c r="BE413" t="s">
        <v>94</v>
      </c>
      <c r="BF413" t="s">
        <v>103</v>
      </c>
      <c r="BG413" t="s">
        <v>103</v>
      </c>
      <c r="BH413" t="s">
        <v>110</v>
      </c>
      <c r="BI413" t="s">
        <v>122</v>
      </c>
      <c r="BJ413" t="s">
        <v>143</v>
      </c>
    </row>
    <row r="414" spans="1:62">
      <c r="A414" s="2">
        <v>43720</v>
      </c>
      <c r="B414">
        <v>1630</v>
      </c>
      <c r="C414">
        <v>245</v>
      </c>
      <c r="D414">
        <v>110</v>
      </c>
      <c r="E414">
        <v>-5</v>
      </c>
      <c r="F414">
        <v>6.748466257668712</v>
      </c>
      <c r="G414">
        <v>121</v>
      </c>
      <c r="H414">
        <v>118.95</v>
      </c>
      <c r="I414">
        <v>109.9</v>
      </c>
      <c r="J414">
        <v>7.395856622343368</v>
      </c>
      <c r="K414">
        <v>7.284461214192443</v>
      </c>
      <c r="L414">
        <v>6.735046434393996</v>
      </c>
      <c r="M414">
        <v>50.16650808753568</v>
      </c>
      <c r="N414">
        <v>68.03874092009686</v>
      </c>
      <c r="O414" t="s">
        <v>62</v>
      </c>
      <c r="Q414" t="s">
        <v>72</v>
      </c>
      <c r="R414" t="s">
        <v>77</v>
      </c>
      <c r="S414">
        <v>0.1113954081509254</v>
      </c>
      <c r="T414">
        <v>-0.3764161891920157</v>
      </c>
      <c r="U414" t="s">
        <v>86</v>
      </c>
      <c r="V414">
        <v>854</v>
      </c>
      <c r="W414">
        <v>554</v>
      </c>
      <c r="X414">
        <v>260</v>
      </c>
      <c r="Y414">
        <v>60.65340909090909</v>
      </c>
      <c r="Z414">
        <v>6</v>
      </c>
      <c r="AA414">
        <v>0</v>
      </c>
      <c r="AB414">
        <v>33</v>
      </c>
      <c r="AC414">
        <v>19</v>
      </c>
      <c r="AD414">
        <v>65.77608142493638</v>
      </c>
      <c r="AE414">
        <v>54.18006430868167</v>
      </c>
      <c r="AF414">
        <v>137417203135.6846</v>
      </c>
      <c r="AG414">
        <v>98.7819967388613</v>
      </c>
      <c r="AH414">
        <v>0.27410117</v>
      </c>
      <c r="AI414">
        <v>0.35922652</v>
      </c>
      <c r="AJ414">
        <v>0.1681241</v>
      </c>
      <c r="AK414">
        <v>83.50515463917526</v>
      </c>
      <c r="AL414">
        <v>9</v>
      </c>
      <c r="AM414">
        <v>10827.5498046875</v>
      </c>
      <c r="AN414">
        <v>0.3447543097230054</v>
      </c>
      <c r="AO414">
        <v>10581.14833470395</v>
      </c>
      <c r="AP414">
        <v>10682.95916644597</v>
      </c>
      <c r="AQ414">
        <v>26.337890625</v>
      </c>
      <c r="AR414">
        <v>0.8849145921612944</v>
      </c>
      <c r="AY414">
        <v>74.59999999999999</v>
      </c>
      <c r="AZ414">
        <v>79.90000000000001</v>
      </c>
      <c r="BA414">
        <v>47.7</v>
      </c>
      <c r="BB414">
        <v>100</v>
      </c>
      <c r="BC414">
        <v>70.2</v>
      </c>
      <c r="BD414">
        <v>-5</v>
      </c>
      <c r="BE414" t="s">
        <v>94</v>
      </c>
      <c r="BF414" t="s">
        <v>103</v>
      </c>
      <c r="BG414" t="s">
        <v>103</v>
      </c>
      <c r="BH414" t="s">
        <v>109</v>
      </c>
      <c r="BI414" t="s">
        <v>118</v>
      </c>
      <c r="BJ414" t="s">
        <v>143</v>
      </c>
    </row>
    <row r="415" spans="1:62">
      <c r="A415" s="2">
        <v>43724</v>
      </c>
      <c r="B415">
        <v>1635</v>
      </c>
      <c r="C415">
        <v>246</v>
      </c>
      <c r="D415">
        <v>111</v>
      </c>
      <c r="E415">
        <v>1</v>
      </c>
      <c r="F415">
        <v>6.788990825688074</v>
      </c>
      <c r="G415">
        <v>115.6</v>
      </c>
      <c r="H415">
        <v>119.4</v>
      </c>
      <c r="I415">
        <v>110.2666666666667</v>
      </c>
      <c r="J415">
        <v>7.069701157218629</v>
      </c>
      <c r="K415">
        <v>7.312555444121534</v>
      </c>
      <c r="L415">
        <v>6.756914230206746</v>
      </c>
      <c r="M415">
        <v>50.99904852521409</v>
      </c>
      <c r="N415">
        <v>69.08212560386472</v>
      </c>
      <c r="O415" t="s">
        <v>62</v>
      </c>
      <c r="Q415" t="s">
        <v>75</v>
      </c>
      <c r="R415" t="s">
        <v>79</v>
      </c>
      <c r="S415">
        <v>-0.2428542869029053</v>
      </c>
      <c r="T415">
        <v>-0.8038766650013791</v>
      </c>
      <c r="U415" t="s">
        <v>87</v>
      </c>
      <c r="V415">
        <v>583</v>
      </c>
      <c r="W415">
        <v>860</v>
      </c>
      <c r="X415">
        <v>230</v>
      </c>
      <c r="Y415">
        <v>40.4019404019404</v>
      </c>
      <c r="Z415">
        <v>9</v>
      </c>
      <c r="AA415">
        <v>1</v>
      </c>
      <c r="AB415">
        <v>32</v>
      </c>
      <c r="AC415">
        <v>23</v>
      </c>
      <c r="AD415">
        <v>43.77358490566038</v>
      </c>
      <c r="AE415">
        <v>36.26543209876543</v>
      </c>
      <c r="AF415">
        <v>131499338522.7585</v>
      </c>
      <c r="AG415">
        <v>94.6566000739479</v>
      </c>
      <c r="AH415">
        <v>-0.12365899</v>
      </c>
      <c r="AI415">
        <v>-0.08362484000000001</v>
      </c>
      <c r="AJ415">
        <v>-0.17328632</v>
      </c>
      <c r="AK415">
        <v>87.77777777777777</v>
      </c>
      <c r="AL415">
        <v>13</v>
      </c>
      <c r="AM415">
        <v>10898.1298828125</v>
      </c>
      <c r="AN415">
        <v>0.651856416254426</v>
      </c>
      <c r="AO415">
        <v>10606.26624177631</v>
      </c>
      <c r="AP415">
        <v>10684.8764565678</v>
      </c>
      <c r="AQ415">
        <v>25.11790707236833</v>
      </c>
      <c r="AR415">
        <v>1.917290121822589</v>
      </c>
      <c r="AY415">
        <v>28.6</v>
      </c>
      <c r="AZ415">
        <v>19.1</v>
      </c>
      <c r="BA415">
        <v>48.9</v>
      </c>
      <c r="BB415">
        <v>100</v>
      </c>
      <c r="BC415">
        <v>43.2</v>
      </c>
      <c r="BD415">
        <v>-30.39999999999999</v>
      </c>
      <c r="BE415" t="s">
        <v>100</v>
      </c>
      <c r="BF415" t="s">
        <v>104</v>
      </c>
      <c r="BG415" t="s">
        <v>103</v>
      </c>
      <c r="BH415" t="s">
        <v>111</v>
      </c>
      <c r="BI415" t="s">
        <v>120</v>
      </c>
      <c r="BJ415" t="s">
        <v>143</v>
      </c>
    </row>
    <row r="416" spans="1:62">
      <c r="A416" s="2">
        <v>43725</v>
      </c>
      <c r="B416">
        <v>1632</v>
      </c>
      <c r="C416">
        <v>245</v>
      </c>
      <c r="D416">
        <v>107</v>
      </c>
      <c r="E416">
        <v>-4</v>
      </c>
      <c r="F416">
        <v>6.556372549019608</v>
      </c>
      <c r="G416">
        <v>112.2</v>
      </c>
      <c r="H416">
        <v>119.35</v>
      </c>
      <c r="I416">
        <v>110.4833333333333</v>
      </c>
      <c r="J416">
        <v>6.870622439251538</v>
      </c>
      <c r="K416">
        <v>7.30949171863134</v>
      </c>
      <c r="L416">
        <v>6.770131516405917</v>
      </c>
      <c r="M416">
        <v>46.86013320647003</v>
      </c>
      <c r="N416">
        <v>63.85542168674698</v>
      </c>
      <c r="O416" t="s">
        <v>62</v>
      </c>
      <c r="Q416" t="s">
        <v>75</v>
      </c>
      <c r="R416" t="s">
        <v>79</v>
      </c>
      <c r="S416">
        <v>-0.4388692793798015</v>
      </c>
      <c r="T416">
        <v>-1.027361011804071</v>
      </c>
      <c r="U416" t="s">
        <v>87</v>
      </c>
      <c r="V416">
        <v>629</v>
      </c>
      <c r="W416">
        <v>790</v>
      </c>
      <c r="X416">
        <v>254</v>
      </c>
      <c r="Y416">
        <v>44.32699083861875</v>
      </c>
      <c r="Z416">
        <v>9</v>
      </c>
      <c r="AA416">
        <v>2</v>
      </c>
      <c r="AB416">
        <v>36</v>
      </c>
      <c r="AC416">
        <v>23</v>
      </c>
      <c r="AD416">
        <v>43.2192648922687</v>
      </c>
      <c r="AE416">
        <v>45.71428571428572</v>
      </c>
      <c r="AF416">
        <v>137211722919.7351</v>
      </c>
      <c r="AG416">
        <v>98.90892246137167</v>
      </c>
      <c r="AH416">
        <v>-0.08461823</v>
      </c>
      <c r="AI416">
        <v>-0.06457911</v>
      </c>
      <c r="AJ416">
        <v>-0.10939924</v>
      </c>
      <c r="AK416">
        <v>85.86956521739131</v>
      </c>
      <c r="AL416">
        <v>11</v>
      </c>
      <c r="AM416">
        <v>10874.5</v>
      </c>
      <c r="AN416">
        <v>-0.2168251164795465</v>
      </c>
      <c r="AO416">
        <v>10626.56887335526</v>
      </c>
      <c r="AP416">
        <v>10686.07527807203</v>
      </c>
      <c r="AQ416">
        <v>20.30263157894842</v>
      </c>
      <c r="AR416">
        <v>1.198821504236548</v>
      </c>
      <c r="AY416">
        <v>37</v>
      </c>
      <c r="AZ416">
        <v>78.8</v>
      </c>
      <c r="BA416">
        <v>49.5</v>
      </c>
      <c r="BB416">
        <v>100</v>
      </c>
      <c r="BC416">
        <v>50.4</v>
      </c>
      <c r="BD416">
        <v>-8</v>
      </c>
      <c r="BE416" t="s">
        <v>96</v>
      </c>
      <c r="BF416" t="s">
        <v>103</v>
      </c>
      <c r="BG416" t="s">
        <v>103</v>
      </c>
      <c r="BH416" t="s">
        <v>111</v>
      </c>
      <c r="BI416" t="s">
        <v>117</v>
      </c>
      <c r="BJ416" t="s">
        <v>143</v>
      </c>
    </row>
    <row r="417" spans="1:62">
      <c r="A417" s="2">
        <v>43726</v>
      </c>
      <c r="B417">
        <v>1632</v>
      </c>
      <c r="C417">
        <v>245</v>
      </c>
      <c r="D417">
        <v>105</v>
      </c>
      <c r="E417">
        <v>-2</v>
      </c>
      <c r="F417">
        <v>6.433823529411764</v>
      </c>
      <c r="G417">
        <v>109.6</v>
      </c>
      <c r="H417">
        <v>119</v>
      </c>
      <c r="I417">
        <v>110.75</v>
      </c>
      <c r="J417">
        <v>6.714844357847828</v>
      </c>
      <c r="K417">
        <v>7.288884606593371</v>
      </c>
      <c r="L417">
        <v>6.786582634796971</v>
      </c>
      <c r="M417">
        <v>44.10085632730733</v>
      </c>
      <c r="N417">
        <v>60.09615384615385</v>
      </c>
      <c r="O417" t="s">
        <v>62</v>
      </c>
      <c r="Q417" t="s">
        <v>75</v>
      </c>
      <c r="R417" t="s">
        <v>79</v>
      </c>
      <c r="S417">
        <v>-0.5740402487455425</v>
      </c>
      <c r="T417">
        <v>-1.112709298496585</v>
      </c>
      <c r="U417" t="s">
        <v>87</v>
      </c>
      <c r="V417">
        <v>892</v>
      </c>
      <c r="W417">
        <v>559</v>
      </c>
      <c r="X417">
        <v>224</v>
      </c>
      <c r="Y417">
        <v>61.47484493452792</v>
      </c>
      <c r="Z417">
        <v>15</v>
      </c>
      <c r="AA417">
        <v>1</v>
      </c>
      <c r="AB417">
        <v>36</v>
      </c>
      <c r="AC417">
        <v>17</v>
      </c>
      <c r="AD417">
        <v>69.14634146341463</v>
      </c>
      <c r="AE417">
        <v>51.50554675118859</v>
      </c>
      <c r="AF417">
        <v>155812069754.9513</v>
      </c>
      <c r="AG417">
        <v>111.8965887386959</v>
      </c>
      <c r="AH417">
        <v>0.4106208</v>
      </c>
      <c r="AI417">
        <v>0.5124600499999999</v>
      </c>
      <c r="AJ417">
        <v>0.28441092</v>
      </c>
      <c r="AK417">
        <v>84.44444444444444</v>
      </c>
      <c r="AL417">
        <v>7</v>
      </c>
      <c r="AM417">
        <v>10929.4501953125</v>
      </c>
      <c r="AN417">
        <v>0.5053123850521812</v>
      </c>
      <c r="AO417">
        <v>10647.9873046875</v>
      </c>
      <c r="AP417">
        <v>10688.61765095339</v>
      </c>
      <c r="AQ417">
        <v>21.41843133223665</v>
      </c>
      <c r="AR417">
        <v>2.542372881356641</v>
      </c>
      <c r="AY417">
        <v>78.90000000000001</v>
      </c>
      <c r="AZ417">
        <v>79.90000000000001</v>
      </c>
      <c r="BA417">
        <v>47.3</v>
      </c>
      <c r="BB417">
        <v>100</v>
      </c>
      <c r="BC417">
        <v>66.90000000000001</v>
      </c>
      <c r="BD417">
        <v>10.8</v>
      </c>
      <c r="BE417" t="s">
        <v>94</v>
      </c>
      <c r="BF417" t="s">
        <v>103</v>
      </c>
      <c r="BG417" t="s">
        <v>103</v>
      </c>
      <c r="BH417" t="s">
        <v>111</v>
      </c>
      <c r="BI417" t="s">
        <v>117</v>
      </c>
      <c r="BJ417" t="s">
        <v>143</v>
      </c>
    </row>
    <row r="418" spans="1:62">
      <c r="A418" s="2">
        <v>43727</v>
      </c>
      <c r="B418">
        <v>1618</v>
      </c>
      <c r="C418">
        <v>243</v>
      </c>
      <c r="D418">
        <v>110</v>
      </c>
      <c r="E418">
        <v>5</v>
      </c>
      <c r="F418">
        <v>6.798516687268233</v>
      </c>
      <c r="G418">
        <v>108.6</v>
      </c>
      <c r="H418">
        <v>119.05</v>
      </c>
      <c r="I418">
        <v>111.1666666666667</v>
      </c>
      <c r="J418">
        <v>6.665233969811278</v>
      </c>
      <c r="K418">
        <v>7.295680856604703</v>
      </c>
      <c r="L418">
        <v>6.812818925005795</v>
      </c>
      <c r="M418">
        <v>51.1417697431018</v>
      </c>
      <c r="N418">
        <v>69.30455635491607</v>
      </c>
      <c r="O418" t="s">
        <v>62</v>
      </c>
      <c r="Q418" t="s">
        <v>75</v>
      </c>
      <c r="R418" t="s">
        <v>79</v>
      </c>
      <c r="S418">
        <v>-0.6304468867934245</v>
      </c>
      <c r="T418">
        <v>-1.04067044581571</v>
      </c>
      <c r="U418" t="s">
        <v>87</v>
      </c>
      <c r="V418">
        <v>586</v>
      </c>
      <c r="W418">
        <v>833</v>
      </c>
      <c r="X418">
        <v>241</v>
      </c>
      <c r="Y418">
        <v>41.29668780831571</v>
      </c>
      <c r="Z418">
        <v>13</v>
      </c>
      <c r="AA418">
        <v>2</v>
      </c>
      <c r="AB418">
        <v>31</v>
      </c>
      <c r="AC418">
        <v>23</v>
      </c>
      <c r="AD418">
        <v>36.17021276595745</v>
      </c>
      <c r="AE418">
        <v>47.90322580645161</v>
      </c>
      <c r="AF418">
        <v>135995971334.4042</v>
      </c>
      <c r="AG418">
        <v>97.66683168789966</v>
      </c>
      <c r="AH418">
        <v>0.021981005</v>
      </c>
      <c r="AI418">
        <v>-0.06941194000000001</v>
      </c>
      <c r="AJ418">
        <v>0.13671888</v>
      </c>
      <c r="AK418">
        <v>85.54216867469879</v>
      </c>
      <c r="AL418">
        <v>39</v>
      </c>
      <c r="AM418">
        <v>10894.7001953125</v>
      </c>
      <c r="AN418">
        <v>-0.317948289978065</v>
      </c>
      <c r="AO418">
        <v>10667.4031147204</v>
      </c>
      <c r="AP418">
        <v>10691.80376059322</v>
      </c>
      <c r="AQ418">
        <v>19.41581003289502</v>
      </c>
      <c r="AR418">
        <v>3.186109639829738</v>
      </c>
      <c r="AY418">
        <v>29.3</v>
      </c>
      <c r="AZ418">
        <v>78</v>
      </c>
      <c r="BA418">
        <v>52.5</v>
      </c>
      <c r="BB418">
        <v>100</v>
      </c>
      <c r="BC418">
        <v>48.6</v>
      </c>
      <c r="BD418">
        <v>-17.99999999999999</v>
      </c>
      <c r="BE418" t="s">
        <v>96</v>
      </c>
      <c r="BF418" t="s">
        <v>103</v>
      </c>
      <c r="BG418" t="s">
        <v>103</v>
      </c>
      <c r="BH418" t="s">
        <v>111</v>
      </c>
      <c r="BI418" t="s">
        <v>117</v>
      </c>
      <c r="BJ418" t="s">
        <v>143</v>
      </c>
    </row>
    <row r="419" spans="1:62">
      <c r="A419" s="2">
        <v>43728</v>
      </c>
      <c r="B419">
        <v>1625</v>
      </c>
      <c r="C419">
        <v>244</v>
      </c>
      <c r="D419">
        <v>119</v>
      </c>
      <c r="E419">
        <v>9</v>
      </c>
      <c r="F419">
        <v>7.323076923076923</v>
      </c>
      <c r="G419">
        <v>110.4</v>
      </c>
      <c r="H419">
        <v>118.7</v>
      </c>
      <c r="I419">
        <v>111.7833333333333</v>
      </c>
      <c r="J419">
        <v>6.78015610289292</v>
      </c>
      <c r="K419">
        <v>7.276513601841119</v>
      </c>
      <c r="L419">
        <v>6.850089396469815</v>
      </c>
      <c r="M419">
        <v>62.1313035204567</v>
      </c>
      <c r="N419">
        <v>81.57894736842105</v>
      </c>
      <c r="O419" t="s">
        <v>62</v>
      </c>
      <c r="Q419" t="s">
        <v>75</v>
      </c>
      <c r="R419" t="s">
        <v>79</v>
      </c>
      <c r="S419">
        <v>-0.4963574989481989</v>
      </c>
      <c r="T419">
        <v>-0.6077529070991243</v>
      </c>
      <c r="U419" t="s">
        <v>87</v>
      </c>
      <c r="V419">
        <v>832</v>
      </c>
      <c r="W419">
        <v>615</v>
      </c>
      <c r="X419">
        <v>220</v>
      </c>
      <c r="Y419">
        <v>57.49827228749136</v>
      </c>
      <c r="Z419">
        <v>17</v>
      </c>
      <c r="AA419">
        <v>0</v>
      </c>
      <c r="AB419">
        <v>42</v>
      </c>
      <c r="AC419">
        <v>17</v>
      </c>
      <c r="AD419">
        <v>57.45992601726264</v>
      </c>
      <c r="AE419">
        <v>57.54716981132076</v>
      </c>
      <c r="AF419">
        <v>172650118379.7592</v>
      </c>
      <c r="AG419">
        <v>123.0486843558904</v>
      </c>
      <c r="AH419">
        <v>0.3475806</v>
      </c>
      <c r="AI419">
        <v>0.3250779</v>
      </c>
      <c r="AJ419">
        <v>0.3757698</v>
      </c>
      <c r="AK419">
        <v>90.90909090909091</v>
      </c>
      <c r="AL419">
        <v>20</v>
      </c>
      <c r="AM419">
        <v>10929.6904296875</v>
      </c>
      <c r="AN419">
        <v>0.3211674827918065</v>
      </c>
      <c r="AO419">
        <v>10688.45101768092</v>
      </c>
      <c r="AP419">
        <v>10696.50105932203</v>
      </c>
      <c r="AQ419">
        <v>21.0479029605267</v>
      </c>
      <c r="AR419">
        <v>4.697298728813621</v>
      </c>
      <c r="AY419">
        <v>71.59999999999999</v>
      </c>
      <c r="AZ419">
        <v>80</v>
      </c>
      <c r="BA419">
        <v>50.6</v>
      </c>
      <c r="BB419">
        <v>100</v>
      </c>
      <c r="BC419">
        <v>68.09999999999999</v>
      </c>
      <c r="BD419">
        <v>-2.100000000000009</v>
      </c>
      <c r="BE419" t="s">
        <v>94</v>
      </c>
      <c r="BF419" t="s">
        <v>103</v>
      </c>
      <c r="BG419" t="s">
        <v>103</v>
      </c>
      <c r="BH419" t="s">
        <v>111</v>
      </c>
      <c r="BI419" t="s">
        <v>117</v>
      </c>
      <c r="BJ419" t="s">
        <v>143</v>
      </c>
    </row>
    <row r="420" spans="1:62">
      <c r="A420" s="2">
        <v>43731</v>
      </c>
      <c r="B420">
        <v>1638</v>
      </c>
      <c r="C420">
        <v>246</v>
      </c>
      <c r="D420">
        <v>115</v>
      </c>
      <c r="E420">
        <v>-4</v>
      </c>
      <c r="F420">
        <v>7.020757020757021</v>
      </c>
      <c r="G420">
        <v>111.2</v>
      </c>
      <c r="H420">
        <v>118.45</v>
      </c>
      <c r="I420">
        <v>112.2</v>
      </c>
      <c r="J420">
        <v>6.82650934190671</v>
      </c>
      <c r="K420">
        <v>7.259678982002207</v>
      </c>
      <c r="L420">
        <v>6.875190248776549</v>
      </c>
      <c r="M420">
        <v>55.94671741198858</v>
      </c>
      <c r="N420">
        <v>74.94033412887828</v>
      </c>
      <c r="O420" t="s">
        <v>62</v>
      </c>
      <c r="Q420" t="s">
        <v>75</v>
      </c>
      <c r="R420" t="s">
        <v>79</v>
      </c>
      <c r="S420">
        <v>-0.433169640095497</v>
      </c>
      <c r="T420">
        <v>-0.1903153531925916</v>
      </c>
      <c r="U420" t="s">
        <v>88</v>
      </c>
      <c r="V420">
        <v>746</v>
      </c>
      <c r="W420">
        <v>693</v>
      </c>
      <c r="X420">
        <v>242</v>
      </c>
      <c r="Y420">
        <v>51.84155663655316</v>
      </c>
      <c r="Z420">
        <v>24</v>
      </c>
      <c r="AA420">
        <v>2</v>
      </c>
      <c r="AB420">
        <v>54</v>
      </c>
      <c r="AC420">
        <v>22</v>
      </c>
      <c r="AD420">
        <v>52.14646464646465</v>
      </c>
      <c r="AE420">
        <v>51.46831530139103</v>
      </c>
      <c r="AF420">
        <v>122898405212.8613</v>
      </c>
      <c r="AG420">
        <v>87.79409029328508</v>
      </c>
      <c r="AH420">
        <v>0.32772666</v>
      </c>
      <c r="AI420">
        <v>0.3808562</v>
      </c>
      <c r="AJ420">
        <v>0.26224962</v>
      </c>
      <c r="AK420">
        <v>87.5</v>
      </c>
      <c r="AL420">
        <v>10</v>
      </c>
      <c r="AM420">
        <v>10919.01953125</v>
      </c>
      <c r="AN420">
        <v>-0.0976322111421845</v>
      </c>
      <c r="AO420">
        <v>10708.49886924342</v>
      </c>
      <c r="AP420">
        <v>10698.9607057733</v>
      </c>
      <c r="AQ420">
        <v>20.0478515625</v>
      </c>
      <c r="AR420">
        <v>2.459646451270601</v>
      </c>
      <c r="AY420">
        <v>52.1</v>
      </c>
      <c r="AZ420">
        <v>21.2</v>
      </c>
      <c r="BA420">
        <v>48.6</v>
      </c>
      <c r="BB420">
        <v>100</v>
      </c>
      <c r="BC420">
        <v>55.8</v>
      </c>
      <c r="BD420">
        <v>12.59999999999999</v>
      </c>
      <c r="BE420" t="s">
        <v>95</v>
      </c>
      <c r="BF420" t="s">
        <v>103</v>
      </c>
      <c r="BG420" t="s">
        <v>103</v>
      </c>
      <c r="BH420" t="s">
        <v>111</v>
      </c>
      <c r="BI420" t="s">
        <v>117</v>
      </c>
      <c r="BJ420" t="s">
        <v>143</v>
      </c>
    </row>
    <row r="421" spans="1:62">
      <c r="A421" s="2">
        <v>43732</v>
      </c>
      <c r="B421">
        <v>1636</v>
      </c>
      <c r="C421">
        <v>246</v>
      </c>
      <c r="D421">
        <v>125</v>
      </c>
      <c r="E421">
        <v>10</v>
      </c>
      <c r="F421">
        <v>7.640586797066015</v>
      </c>
      <c r="G421">
        <v>114.8</v>
      </c>
      <c r="H421">
        <v>119.05</v>
      </c>
      <c r="I421">
        <v>112.85</v>
      </c>
      <c r="J421">
        <v>7.043352191515991</v>
      </c>
      <c r="K421">
        <v>7.29465672480391</v>
      </c>
      <c r="L421">
        <v>6.913727083663627</v>
      </c>
      <c r="M421">
        <v>68.98192197906755</v>
      </c>
      <c r="N421">
        <v>90.23809523809524</v>
      </c>
      <c r="O421" t="s">
        <v>62</v>
      </c>
      <c r="Q421" t="s">
        <v>75</v>
      </c>
      <c r="R421" t="s">
        <v>79</v>
      </c>
      <c r="S421">
        <v>-0.2513045332879189</v>
      </c>
      <c r="T421">
        <v>0.1875647460918826</v>
      </c>
      <c r="U421" t="s">
        <v>88</v>
      </c>
      <c r="V421">
        <v>645</v>
      </c>
      <c r="W421">
        <v>792</v>
      </c>
      <c r="X421">
        <v>240</v>
      </c>
      <c r="Y421">
        <v>44.88517745302714</v>
      </c>
      <c r="Z421">
        <v>17</v>
      </c>
      <c r="AA421">
        <v>5</v>
      </c>
      <c r="AB421">
        <v>31</v>
      </c>
      <c r="AC421">
        <v>21</v>
      </c>
      <c r="AD421">
        <v>40.93198992443325</v>
      </c>
      <c r="AE421">
        <v>49.76671850699845</v>
      </c>
      <c r="AF421">
        <v>137850276744.8035</v>
      </c>
      <c r="AG421">
        <v>98.11019246638432</v>
      </c>
      <c r="AH421">
        <v>0.021055501</v>
      </c>
      <c r="AI421">
        <v>-0.08025835000000001</v>
      </c>
      <c r="AJ421">
        <v>0.14627942</v>
      </c>
      <c r="AK421">
        <v>91.30434782608695</v>
      </c>
      <c r="AL421">
        <v>18</v>
      </c>
      <c r="AM421">
        <v>10918.009765625</v>
      </c>
      <c r="AN421">
        <v>-0.009247768282771801</v>
      </c>
      <c r="AO421">
        <v>10738.15357730263</v>
      </c>
      <c r="AP421">
        <v>10702.13324284958</v>
      </c>
      <c r="AQ421">
        <v>29.65470805920995</v>
      </c>
      <c r="AR421">
        <v>3.17253707627242</v>
      </c>
      <c r="AY421">
        <v>37.7</v>
      </c>
      <c r="AZ421">
        <v>79.40000000000001</v>
      </c>
      <c r="BA421">
        <v>52.7</v>
      </c>
      <c r="BB421">
        <v>100</v>
      </c>
      <c r="BC421">
        <v>55</v>
      </c>
      <c r="BD421">
        <v>4.600000000000001</v>
      </c>
      <c r="BE421" t="s">
        <v>95</v>
      </c>
      <c r="BF421" t="s">
        <v>103</v>
      </c>
      <c r="BG421" t="s">
        <v>103</v>
      </c>
      <c r="BH421" t="s">
        <v>111</v>
      </c>
      <c r="BI421" t="s">
        <v>117</v>
      </c>
      <c r="BJ421" t="s">
        <v>143</v>
      </c>
    </row>
    <row r="422" spans="1:62">
      <c r="A422" s="2">
        <v>43733</v>
      </c>
      <c r="B422">
        <v>1627</v>
      </c>
      <c r="C422">
        <v>245</v>
      </c>
      <c r="D422">
        <v>118</v>
      </c>
      <c r="E422">
        <v>-7</v>
      </c>
      <c r="F422">
        <v>7.252612169637369</v>
      </c>
      <c r="G422">
        <v>117.4</v>
      </c>
      <c r="H422">
        <v>118.65</v>
      </c>
      <c r="I422">
        <v>113.0833333333333</v>
      </c>
      <c r="J422">
        <v>7.207109919561111</v>
      </c>
      <c r="K422">
        <v>7.271021238865178</v>
      </c>
      <c r="L422">
        <v>6.928264484854924</v>
      </c>
      <c r="M422">
        <v>60.70409134157945</v>
      </c>
      <c r="N422">
        <v>80.28503562945369</v>
      </c>
      <c r="O422" t="s">
        <v>62</v>
      </c>
      <c r="Q422" t="s">
        <v>72</v>
      </c>
      <c r="R422" t="s">
        <v>77</v>
      </c>
      <c r="S422">
        <v>-0.06391131930406768</v>
      </c>
      <c r="T422">
        <v>0.5101289294414748</v>
      </c>
      <c r="U422" t="s">
        <v>86</v>
      </c>
      <c r="V422">
        <v>427</v>
      </c>
      <c r="W422">
        <v>1024</v>
      </c>
      <c r="X422">
        <v>218</v>
      </c>
      <c r="Y422">
        <v>29.42798070296348</v>
      </c>
      <c r="Z422">
        <v>14</v>
      </c>
      <c r="AA422">
        <v>5</v>
      </c>
      <c r="AB422">
        <v>28</v>
      </c>
      <c r="AC422">
        <v>31</v>
      </c>
      <c r="AD422">
        <v>26.64188351920694</v>
      </c>
      <c r="AE422">
        <v>32.91925465838509</v>
      </c>
      <c r="AF422">
        <v>126907144538.1751</v>
      </c>
      <c r="AG422">
        <v>90.93463394590631</v>
      </c>
      <c r="AH422">
        <v>-0.36122292</v>
      </c>
      <c r="AI422">
        <v>-0.4606369</v>
      </c>
      <c r="AJ422">
        <v>-0.23672065</v>
      </c>
      <c r="AK422">
        <v>85.36585365853658</v>
      </c>
      <c r="AL422">
        <v>11</v>
      </c>
      <c r="AM422">
        <v>10873.6904296875</v>
      </c>
      <c r="AN422">
        <v>-0.4059287076023543</v>
      </c>
      <c r="AO422">
        <v>10763.75673314145</v>
      </c>
      <c r="AP422">
        <v>10701.76426774364</v>
      </c>
      <c r="AQ422">
        <v>25.60315583881493</v>
      </c>
      <c r="AR422">
        <v>-0.3689751059337141</v>
      </c>
      <c r="AY422">
        <v>16.6</v>
      </c>
      <c r="AZ422">
        <v>79.59999999999999</v>
      </c>
      <c r="BA422">
        <v>52.7</v>
      </c>
      <c r="BB422">
        <v>100</v>
      </c>
      <c r="BC422">
        <v>46.2</v>
      </c>
      <c r="BD422">
        <v>-20.7</v>
      </c>
      <c r="BE422" t="s">
        <v>96</v>
      </c>
      <c r="BF422" t="s">
        <v>103</v>
      </c>
      <c r="BG422" t="s">
        <v>103</v>
      </c>
      <c r="BH422" t="s">
        <v>109</v>
      </c>
      <c r="BI422" t="s">
        <v>118</v>
      </c>
      <c r="BJ422" t="s">
        <v>143</v>
      </c>
    </row>
    <row r="423" spans="1:62">
      <c r="A423" s="2">
        <v>43734</v>
      </c>
      <c r="B423">
        <v>1636</v>
      </c>
      <c r="C423">
        <v>246</v>
      </c>
      <c r="D423">
        <v>104</v>
      </c>
      <c r="E423">
        <v>-14</v>
      </c>
      <c r="F423">
        <v>6.356968215158925</v>
      </c>
      <c r="G423">
        <v>116.2</v>
      </c>
      <c r="H423">
        <v>117.7</v>
      </c>
      <c r="I423">
        <v>113.1166666666667</v>
      </c>
      <c r="J423">
        <v>7.118800225139251</v>
      </c>
      <c r="K423">
        <v>7.213640851575535</v>
      </c>
      <c r="L423">
        <v>6.930301974667475</v>
      </c>
      <c r="M423">
        <v>43.00666032350143</v>
      </c>
      <c r="N423">
        <v>57.58293838862559</v>
      </c>
      <c r="O423" t="s">
        <v>62</v>
      </c>
      <c r="Q423" t="s">
        <v>72</v>
      </c>
      <c r="R423" t="s">
        <v>77</v>
      </c>
      <c r="S423">
        <v>-0.09484062643628466</v>
      </c>
      <c r="T423">
        <v>0.5356062603571399</v>
      </c>
      <c r="U423" t="s">
        <v>86</v>
      </c>
      <c r="V423">
        <v>596</v>
      </c>
      <c r="W423">
        <v>853</v>
      </c>
      <c r="X423">
        <v>229</v>
      </c>
      <c r="Y423">
        <v>41.13181504485852</v>
      </c>
      <c r="Z423">
        <v>15</v>
      </c>
      <c r="AA423">
        <v>2</v>
      </c>
      <c r="AB423">
        <v>23</v>
      </c>
      <c r="AC423">
        <v>30</v>
      </c>
      <c r="AD423">
        <v>37.9874213836478</v>
      </c>
      <c r="AE423">
        <v>44.95412844036697</v>
      </c>
      <c r="AF423">
        <v>134553575144.9943</v>
      </c>
      <c r="AG423">
        <v>96.0529927620622</v>
      </c>
      <c r="AH423">
        <v>-0.06334613</v>
      </c>
      <c r="AI423">
        <v>-0.12879069</v>
      </c>
      <c r="AJ423">
        <v>0.018022101</v>
      </c>
      <c r="AK423">
        <v>81.89655172413794</v>
      </c>
      <c r="AL423">
        <v>8</v>
      </c>
      <c r="AM423">
        <v>10871.990234375</v>
      </c>
      <c r="AN423">
        <v>-0.0156358627596997</v>
      </c>
      <c r="AO423">
        <v>10786.79358552631</v>
      </c>
      <c r="AP423">
        <v>10701.88071040784</v>
      </c>
      <c r="AQ423">
        <v>23.03685238486833</v>
      </c>
      <c r="AR423">
        <v>0.1164426641953469</v>
      </c>
      <c r="AY423">
        <v>30</v>
      </c>
      <c r="AZ423">
        <v>79.09999999999999</v>
      </c>
      <c r="BA423">
        <v>51.8</v>
      </c>
      <c r="BB423">
        <v>100</v>
      </c>
      <c r="BC423">
        <v>48.6</v>
      </c>
      <c r="BD423">
        <v>0</v>
      </c>
      <c r="BE423" t="s">
        <v>96</v>
      </c>
      <c r="BF423" t="s">
        <v>103</v>
      </c>
      <c r="BG423" t="s">
        <v>103</v>
      </c>
      <c r="BH423" t="s">
        <v>109</v>
      </c>
      <c r="BI423" t="s">
        <v>118</v>
      </c>
      <c r="BJ423" t="s">
        <v>143</v>
      </c>
    </row>
    <row r="424" spans="1:62">
      <c r="A424" s="2">
        <v>43735</v>
      </c>
      <c r="B424">
        <v>1622</v>
      </c>
      <c r="C424">
        <v>244</v>
      </c>
      <c r="D424">
        <v>113</v>
      </c>
      <c r="E424">
        <v>9</v>
      </c>
      <c r="F424">
        <v>6.966707768187423</v>
      </c>
      <c r="G424">
        <v>115</v>
      </c>
      <c r="H424">
        <v>117.4</v>
      </c>
      <c r="I424">
        <v>113.25</v>
      </c>
      <c r="J424">
        <v>7.04752639416135</v>
      </c>
      <c r="K424">
        <v>7.195596929640077</v>
      </c>
      <c r="L424">
        <v>6.93878769454317</v>
      </c>
      <c r="M424">
        <v>54.75737392959087</v>
      </c>
      <c r="N424">
        <v>72.81323877068559</v>
      </c>
      <c r="O424" t="s">
        <v>62</v>
      </c>
      <c r="Q424" t="s">
        <v>72</v>
      </c>
      <c r="R424" t="s">
        <v>77</v>
      </c>
      <c r="S424">
        <v>-0.1480705354787268</v>
      </c>
      <c r="T424">
        <v>0.3482869634694721</v>
      </c>
      <c r="U424" t="s">
        <v>86</v>
      </c>
      <c r="V424">
        <v>281</v>
      </c>
      <c r="W424">
        <v>1243</v>
      </c>
      <c r="X424">
        <v>140</v>
      </c>
      <c r="Y424">
        <v>18.43832020997376</v>
      </c>
      <c r="Z424">
        <v>9</v>
      </c>
      <c r="AA424">
        <v>3</v>
      </c>
      <c r="AB424">
        <v>13</v>
      </c>
      <c r="AC424">
        <v>51</v>
      </c>
      <c r="AD424">
        <v>14.46613088404133</v>
      </c>
      <c r="AE424">
        <v>23.73660030627872</v>
      </c>
      <c r="AF424">
        <v>146862256734.7469</v>
      </c>
      <c r="AG424">
        <v>103.9947340987248</v>
      </c>
      <c r="AH424">
        <v>-0.91687244</v>
      </c>
      <c r="AI424">
        <v>-1.0798765</v>
      </c>
      <c r="AJ424">
        <v>-0.7108441599999999</v>
      </c>
      <c r="AK424">
        <v>91.2621359223301</v>
      </c>
      <c r="AL424">
        <v>15</v>
      </c>
      <c r="AM424">
        <v>10829.6796875</v>
      </c>
      <c r="AN424">
        <v>-0.3891702067687963</v>
      </c>
      <c r="AO424">
        <v>10806.12253289474</v>
      </c>
      <c r="AP424">
        <v>10703.33681475106</v>
      </c>
      <c r="AQ424">
        <v>19.32894736842172</v>
      </c>
      <c r="AR424">
        <v>1.456104343220431</v>
      </c>
      <c r="AY424">
        <v>14.3</v>
      </c>
      <c r="AZ424">
        <v>74.5</v>
      </c>
      <c r="BA424">
        <v>54.4</v>
      </c>
      <c r="BB424">
        <v>100</v>
      </c>
      <c r="BC424">
        <v>41.9</v>
      </c>
      <c r="BD424">
        <v>-26.2</v>
      </c>
      <c r="BE424" t="s">
        <v>97</v>
      </c>
      <c r="BF424" t="s">
        <v>103</v>
      </c>
      <c r="BG424" t="s">
        <v>103</v>
      </c>
      <c r="BH424" t="s">
        <v>109</v>
      </c>
      <c r="BI424" t="s">
        <v>118</v>
      </c>
      <c r="BJ424" t="s">
        <v>143</v>
      </c>
    </row>
    <row r="425" spans="1:62">
      <c r="A425" s="2">
        <v>43739</v>
      </c>
      <c r="B425">
        <v>1628</v>
      </c>
      <c r="C425">
        <v>245</v>
      </c>
      <c r="D425">
        <v>108</v>
      </c>
      <c r="E425">
        <v>-5</v>
      </c>
      <c r="F425">
        <v>6.633906633906633</v>
      </c>
      <c r="G425">
        <v>113.6</v>
      </c>
      <c r="H425">
        <v>116.7</v>
      </c>
      <c r="I425">
        <v>113.2333333333333</v>
      </c>
      <c r="J425">
        <v>6.970156316791273</v>
      </c>
      <c r="K425">
        <v>7.153746639779989</v>
      </c>
      <c r="L425">
        <v>6.937557933313409</v>
      </c>
      <c r="M425">
        <v>48.09705042816365</v>
      </c>
      <c r="N425">
        <v>64.15094339622641</v>
      </c>
      <c r="O425" t="s">
        <v>62</v>
      </c>
      <c r="Q425" t="s">
        <v>72</v>
      </c>
      <c r="R425" t="s">
        <v>77</v>
      </c>
      <c r="S425">
        <v>-0.1835903229887164</v>
      </c>
      <c r="T425">
        <v>0.2495793171067806</v>
      </c>
      <c r="U425" t="s">
        <v>86</v>
      </c>
      <c r="V425">
        <v>822</v>
      </c>
      <c r="W425">
        <v>612</v>
      </c>
      <c r="X425">
        <v>235</v>
      </c>
      <c r="Y425">
        <v>57.32217573221757</v>
      </c>
      <c r="Z425">
        <v>9</v>
      </c>
      <c r="AA425">
        <v>4</v>
      </c>
      <c r="AB425">
        <v>22</v>
      </c>
      <c r="AC425">
        <v>51</v>
      </c>
      <c r="AD425">
        <v>60.72319201995013</v>
      </c>
      <c r="AE425">
        <v>53.00632911392405</v>
      </c>
      <c r="AF425">
        <v>164450292859.7776</v>
      </c>
      <c r="AG425">
        <v>116.5650261623905</v>
      </c>
      <c r="AH425">
        <v>0.28937224</v>
      </c>
      <c r="AI425">
        <v>0.30310732</v>
      </c>
      <c r="AJ425">
        <v>0.2722957</v>
      </c>
      <c r="AK425">
        <v>85.3211009174312</v>
      </c>
      <c r="AL425">
        <v>15</v>
      </c>
      <c r="AM425">
        <v>10967.650390625</v>
      </c>
      <c r="AN425">
        <v>1.274005391722266</v>
      </c>
      <c r="AO425">
        <v>10824.52256373355</v>
      </c>
      <c r="AP425">
        <v>10706.58681475106</v>
      </c>
      <c r="AQ425">
        <v>18.40003083881675</v>
      </c>
      <c r="AR425">
        <v>3.25</v>
      </c>
      <c r="AY425">
        <v>70.09999999999999</v>
      </c>
      <c r="AZ425">
        <v>72.2</v>
      </c>
      <c r="BA425">
        <v>49.6</v>
      </c>
      <c r="BB425">
        <v>100</v>
      </c>
      <c r="BC425">
        <v>61.1</v>
      </c>
      <c r="BD425">
        <v>5.300000000000004</v>
      </c>
      <c r="BE425" t="s">
        <v>95</v>
      </c>
      <c r="BF425" t="s">
        <v>103</v>
      </c>
      <c r="BG425" t="s">
        <v>103</v>
      </c>
      <c r="BH425" t="s">
        <v>109</v>
      </c>
      <c r="BI425" t="s">
        <v>118</v>
      </c>
      <c r="BJ425" t="s">
        <v>144</v>
      </c>
    </row>
    <row r="426" spans="1:62">
      <c r="A426" s="2">
        <v>43740</v>
      </c>
      <c r="B426">
        <v>1623</v>
      </c>
      <c r="C426">
        <v>244</v>
      </c>
      <c r="D426">
        <v>103</v>
      </c>
      <c r="E426">
        <v>-5</v>
      </c>
      <c r="F426">
        <v>6.346272335181761</v>
      </c>
      <c r="G426">
        <v>109.2</v>
      </c>
      <c r="H426">
        <v>115.95</v>
      </c>
      <c r="I426">
        <v>113.0833333333333</v>
      </c>
      <c r="J426">
        <v>6.711293424414423</v>
      </c>
      <c r="K426">
        <v>7.10775976392824</v>
      </c>
      <c r="L426">
        <v>6.928950053932451</v>
      </c>
      <c r="M426">
        <v>42.8639391056137</v>
      </c>
      <c r="N426">
        <v>56.70588235294117</v>
      </c>
      <c r="O426" t="s">
        <v>62</v>
      </c>
      <c r="Q426" t="s">
        <v>75</v>
      </c>
      <c r="R426" t="s">
        <v>79</v>
      </c>
      <c r="S426">
        <v>-0.3964663395138173</v>
      </c>
      <c r="T426">
        <v>-0.1451618062258984</v>
      </c>
      <c r="U426" t="s">
        <v>88</v>
      </c>
      <c r="V426">
        <v>714</v>
      </c>
      <c r="W426">
        <v>731</v>
      </c>
      <c r="X426">
        <v>219</v>
      </c>
      <c r="Y426">
        <v>49.41176470588236</v>
      </c>
      <c r="Z426">
        <v>8</v>
      </c>
      <c r="AA426">
        <v>0</v>
      </c>
      <c r="AB426">
        <v>25</v>
      </c>
      <c r="AC426">
        <v>40</v>
      </c>
      <c r="AD426">
        <v>48.5</v>
      </c>
      <c r="AE426">
        <v>50.54263565891473</v>
      </c>
      <c r="AF426">
        <v>132943462364.6218</v>
      </c>
      <c r="AG426">
        <v>93.92264325648686</v>
      </c>
      <c r="AH426">
        <v>0.1682137</v>
      </c>
      <c r="AI426">
        <v>0.18044935</v>
      </c>
      <c r="AJ426">
        <v>0.1529728</v>
      </c>
      <c r="AK426">
        <v>88.88888888888889</v>
      </c>
      <c r="AL426">
        <v>6</v>
      </c>
      <c r="AM426">
        <v>10947.8798828125</v>
      </c>
      <c r="AN426">
        <v>-0.1802620170077595</v>
      </c>
      <c r="AO426">
        <v>10840.9978412829</v>
      </c>
      <c r="AP426">
        <v>10709.33510990466</v>
      </c>
      <c r="AQ426">
        <v>16.47527754934163</v>
      </c>
      <c r="AR426">
        <v>2.748295153602157</v>
      </c>
      <c r="AY426">
        <v>47.5</v>
      </c>
      <c r="AZ426">
        <v>22.1</v>
      </c>
      <c r="BA426">
        <v>49.7</v>
      </c>
      <c r="BB426">
        <v>100</v>
      </c>
      <c r="BC426">
        <v>48.5</v>
      </c>
      <c r="BD426">
        <v>-6.5</v>
      </c>
      <c r="BE426" t="s">
        <v>96</v>
      </c>
      <c r="BF426" t="s">
        <v>103</v>
      </c>
      <c r="BG426" t="s">
        <v>103</v>
      </c>
      <c r="BH426" t="s">
        <v>111</v>
      </c>
      <c r="BI426" t="s">
        <v>117</v>
      </c>
      <c r="BJ426" t="s">
        <v>144</v>
      </c>
    </row>
    <row r="427" spans="1:62">
      <c r="A427" s="2">
        <v>43741</v>
      </c>
      <c r="B427">
        <v>1606</v>
      </c>
      <c r="C427">
        <v>241</v>
      </c>
      <c r="D427">
        <v>101</v>
      </c>
      <c r="E427">
        <v>-2</v>
      </c>
      <c r="F427">
        <v>6.288916562889166</v>
      </c>
      <c r="G427">
        <v>105.8</v>
      </c>
      <c r="H427">
        <v>115.05</v>
      </c>
      <c r="I427">
        <v>112.9333333333333</v>
      </c>
      <c r="J427">
        <v>6.518554303064782</v>
      </c>
      <c r="K427">
        <v>7.056501842840984</v>
      </c>
      <c r="L427">
        <v>6.920875346400964</v>
      </c>
      <c r="M427">
        <v>42.10275927687916</v>
      </c>
      <c r="N427">
        <v>56.33802816901409</v>
      </c>
      <c r="O427" t="s">
        <v>62</v>
      </c>
      <c r="Q427" t="s">
        <v>75</v>
      </c>
      <c r="R427" t="s">
        <v>79</v>
      </c>
      <c r="S427">
        <v>-0.5379475397762024</v>
      </c>
      <c r="T427">
        <v>-0.4740362204721347</v>
      </c>
      <c r="U427" t="s">
        <v>87</v>
      </c>
      <c r="V427">
        <v>542</v>
      </c>
      <c r="W427">
        <v>874</v>
      </c>
      <c r="X427">
        <v>231</v>
      </c>
      <c r="Y427">
        <v>38.27683615819209</v>
      </c>
      <c r="Z427">
        <v>4</v>
      </c>
      <c r="AA427">
        <v>1</v>
      </c>
      <c r="AB427">
        <v>27</v>
      </c>
      <c r="AC427">
        <v>48</v>
      </c>
      <c r="AD427">
        <v>36.36363636363637</v>
      </c>
      <c r="AE427">
        <v>40.78303425774878</v>
      </c>
      <c r="AF427">
        <v>138391788324.5018</v>
      </c>
      <c r="AG427">
        <v>97.43127903487262</v>
      </c>
      <c r="AH427">
        <v>-0.12491007</v>
      </c>
      <c r="AI427">
        <v>-0.14419048</v>
      </c>
      <c r="AJ427">
        <v>-0.100390695</v>
      </c>
      <c r="AK427">
        <v>91.17647058823528</v>
      </c>
      <c r="AL427">
        <v>7</v>
      </c>
      <c r="AM427">
        <v>10875.91015625</v>
      </c>
      <c r="AN427">
        <v>-0.6573850584119745</v>
      </c>
      <c r="AO427">
        <v>10857.71890419408</v>
      </c>
      <c r="AP427">
        <v>10711.44850701801</v>
      </c>
      <c r="AQ427">
        <v>16.72106291118325</v>
      </c>
      <c r="AR427">
        <v>2.113397113347673</v>
      </c>
      <c r="AY427">
        <v>23.1</v>
      </c>
      <c r="AZ427">
        <v>75.90000000000001</v>
      </c>
      <c r="BA427">
        <v>50.5</v>
      </c>
      <c r="BB427">
        <v>100</v>
      </c>
      <c r="BC427">
        <v>41.2</v>
      </c>
      <c r="BD427">
        <v>-5</v>
      </c>
      <c r="BE427" t="s">
        <v>100</v>
      </c>
      <c r="BF427" t="s">
        <v>104</v>
      </c>
      <c r="BG427" t="s">
        <v>103</v>
      </c>
      <c r="BH427" t="s">
        <v>111</v>
      </c>
      <c r="BI427" t="s">
        <v>120</v>
      </c>
      <c r="BJ427" t="s">
        <v>144</v>
      </c>
    </row>
    <row r="428" spans="1:62">
      <c r="A428" s="2">
        <v>43742</v>
      </c>
      <c r="B428">
        <v>1622</v>
      </c>
      <c r="C428">
        <v>244</v>
      </c>
      <c r="D428">
        <v>110</v>
      </c>
      <c r="E428">
        <v>9</v>
      </c>
      <c r="F428">
        <v>6.781750924784218</v>
      </c>
      <c r="G428">
        <v>107</v>
      </c>
      <c r="H428">
        <v>114.35</v>
      </c>
      <c r="I428">
        <v>112.8333333333333</v>
      </c>
      <c r="J428">
        <v>6.60351084498984</v>
      </c>
      <c r="K428">
        <v>7.016152424575909</v>
      </c>
      <c r="L428">
        <v>6.914489251560792</v>
      </c>
      <c r="M428">
        <v>50.71360608943863</v>
      </c>
      <c r="N428">
        <v>68.14988290398126</v>
      </c>
      <c r="O428" t="s">
        <v>62</v>
      </c>
      <c r="Q428" t="s">
        <v>75</v>
      </c>
      <c r="R428" t="s">
        <v>79</v>
      </c>
      <c r="S428">
        <v>-0.4126415795860696</v>
      </c>
      <c r="T428">
        <v>-0.317800953149785</v>
      </c>
      <c r="U428" t="s">
        <v>87</v>
      </c>
      <c r="V428">
        <v>581</v>
      </c>
      <c r="W428">
        <v>828</v>
      </c>
      <c r="X428">
        <v>254</v>
      </c>
      <c r="Y428">
        <v>41.23491838183109</v>
      </c>
      <c r="Z428">
        <v>8</v>
      </c>
      <c r="AA428">
        <v>1</v>
      </c>
      <c r="AB428">
        <v>32</v>
      </c>
      <c r="AC428">
        <v>54</v>
      </c>
      <c r="AD428">
        <v>41.59178433889602</v>
      </c>
      <c r="AE428">
        <v>40.79365079365079</v>
      </c>
      <c r="AF428">
        <v>143045886551.272</v>
      </c>
      <c r="AG428">
        <v>100.2387557340264</v>
      </c>
      <c r="AH428">
        <v>-0.08238524999999999</v>
      </c>
      <c r="AI428">
        <v>-0.06373468</v>
      </c>
      <c r="AJ428">
        <v>-0.10581866</v>
      </c>
      <c r="AK428">
        <v>92</v>
      </c>
      <c r="AL428">
        <v>17</v>
      </c>
      <c r="AM428">
        <v>10894.48046875</v>
      </c>
      <c r="AN428">
        <v>0.1707472039875979</v>
      </c>
      <c r="AO428">
        <v>10870.20158305921</v>
      </c>
      <c r="AP428">
        <v>10714.69766287076</v>
      </c>
      <c r="AQ428">
        <v>12.48267886513167</v>
      </c>
      <c r="AR428">
        <v>3.249155852754484</v>
      </c>
      <c r="AY428">
        <v>29.5</v>
      </c>
      <c r="AZ428">
        <v>23.1</v>
      </c>
      <c r="BA428">
        <v>49.5</v>
      </c>
      <c r="BB428">
        <v>100</v>
      </c>
      <c r="BC428">
        <v>42</v>
      </c>
      <c r="BD428">
        <v>-6.600000000000001</v>
      </c>
      <c r="BE428" t="s">
        <v>100</v>
      </c>
      <c r="BF428" t="s">
        <v>104</v>
      </c>
      <c r="BG428" t="s">
        <v>103</v>
      </c>
      <c r="BH428" t="s">
        <v>111</v>
      </c>
      <c r="BI428" t="s">
        <v>120</v>
      </c>
      <c r="BJ428" t="s">
        <v>144</v>
      </c>
    </row>
    <row r="429" spans="1:62">
      <c r="A429" s="2">
        <v>43745</v>
      </c>
      <c r="B429">
        <v>1641</v>
      </c>
      <c r="C429">
        <v>247</v>
      </c>
      <c r="D429">
        <v>114</v>
      </c>
      <c r="E429">
        <v>4</v>
      </c>
      <c r="F429">
        <v>6.946983546617916</v>
      </c>
      <c r="G429">
        <v>107.2</v>
      </c>
      <c r="H429">
        <v>113.4</v>
      </c>
      <c r="I429">
        <v>112.8333333333333</v>
      </c>
      <c r="J429">
        <v>6.59956600067594</v>
      </c>
      <c r="K429">
        <v>6.955776280018394</v>
      </c>
      <c r="L429">
        <v>6.914064359600754</v>
      </c>
      <c r="M429">
        <v>54.18648905803997</v>
      </c>
      <c r="N429">
        <v>72.42990654205607</v>
      </c>
      <c r="O429" t="s">
        <v>62</v>
      </c>
      <c r="Q429" t="s">
        <v>75</v>
      </c>
      <c r="R429" t="s">
        <v>79</v>
      </c>
      <c r="S429">
        <v>-0.356210279342454</v>
      </c>
      <c r="T429">
        <v>-0.2081397438637271</v>
      </c>
      <c r="U429" t="s">
        <v>87</v>
      </c>
      <c r="V429">
        <v>724</v>
      </c>
      <c r="W429">
        <v>691</v>
      </c>
      <c r="X429">
        <v>266</v>
      </c>
      <c r="Y429">
        <v>51.1660777385159</v>
      </c>
      <c r="Z429">
        <v>14</v>
      </c>
      <c r="AA429">
        <v>2</v>
      </c>
      <c r="AB429">
        <v>41</v>
      </c>
      <c r="AC429">
        <v>47</v>
      </c>
      <c r="AD429">
        <v>54.05063291139241</v>
      </c>
      <c r="AE429">
        <v>47.52</v>
      </c>
      <c r="AF429">
        <v>134192925587.5414</v>
      </c>
      <c r="AG429">
        <v>95.31640730486836</v>
      </c>
      <c r="AH429">
        <v>0.4514441</v>
      </c>
      <c r="AI429">
        <v>0.29908454</v>
      </c>
      <c r="AJ429">
        <v>0.6401184</v>
      </c>
      <c r="AK429">
        <v>88.07339449541286</v>
      </c>
      <c r="AL429">
        <v>17</v>
      </c>
      <c r="AM429">
        <v>10935.0595703125</v>
      </c>
      <c r="AN429">
        <v>0.3724739484264328</v>
      </c>
      <c r="AO429">
        <v>10879.57684004934</v>
      </c>
      <c r="AP429">
        <v>10717.01256289725</v>
      </c>
      <c r="AQ429">
        <v>9.375256990131675</v>
      </c>
      <c r="AR429">
        <v>2.314900026482064</v>
      </c>
      <c r="AY429">
        <v>51.9</v>
      </c>
      <c r="AZ429">
        <v>79.40000000000001</v>
      </c>
      <c r="BA429">
        <v>54.1</v>
      </c>
      <c r="BB429">
        <v>100</v>
      </c>
      <c r="BC429">
        <v>57.2</v>
      </c>
      <c r="BD429">
        <v>15.3</v>
      </c>
      <c r="BE429" t="s">
        <v>95</v>
      </c>
      <c r="BF429" t="s">
        <v>103</v>
      </c>
      <c r="BG429" t="s">
        <v>103</v>
      </c>
      <c r="BH429" t="s">
        <v>111</v>
      </c>
      <c r="BI429" t="s">
        <v>117</v>
      </c>
      <c r="BJ429" t="s">
        <v>144</v>
      </c>
    </row>
    <row r="430" spans="1:62">
      <c r="A430" s="2">
        <v>43746</v>
      </c>
      <c r="B430">
        <v>1635</v>
      </c>
      <c r="C430">
        <v>246</v>
      </c>
      <c r="D430">
        <v>112</v>
      </c>
      <c r="E430">
        <v>-2</v>
      </c>
      <c r="F430">
        <v>6.850152905198777</v>
      </c>
      <c r="G430">
        <v>108</v>
      </c>
      <c r="H430">
        <v>112.1</v>
      </c>
      <c r="I430">
        <v>112.7166666666667</v>
      </c>
      <c r="J430">
        <v>6.642815254934368</v>
      </c>
      <c r="K430">
        <v>6.877295517712744</v>
      </c>
      <c r="L430">
        <v>6.907519433888051</v>
      </c>
      <c r="M430">
        <v>52.04567078972408</v>
      </c>
      <c r="N430">
        <v>69.6969696969697</v>
      </c>
      <c r="O430" t="s">
        <v>62</v>
      </c>
      <c r="Q430" t="s">
        <v>76</v>
      </c>
      <c r="R430" t="s">
        <v>79</v>
      </c>
      <c r="S430">
        <v>-0.2344802627783764</v>
      </c>
      <c r="T430">
        <v>-0.05088993978966005</v>
      </c>
      <c r="U430" t="s">
        <v>88</v>
      </c>
      <c r="V430">
        <v>595</v>
      </c>
      <c r="W430">
        <v>851</v>
      </c>
      <c r="X430">
        <v>230</v>
      </c>
      <c r="Y430">
        <v>41.14799446749654</v>
      </c>
      <c r="Z430">
        <v>5</v>
      </c>
      <c r="AA430">
        <v>1</v>
      </c>
      <c r="AB430">
        <v>28</v>
      </c>
      <c r="AC430">
        <v>38</v>
      </c>
      <c r="AD430">
        <v>43.59949302915083</v>
      </c>
      <c r="AE430">
        <v>38.20395738203957</v>
      </c>
      <c r="AF430">
        <v>151224527200.8606</v>
      </c>
      <c r="AG430">
        <v>107.5396630008175</v>
      </c>
      <c r="AH430">
        <v>-0.22842258</v>
      </c>
      <c r="AI430">
        <v>-0.15962885</v>
      </c>
      <c r="AJ430">
        <v>-0.31459963</v>
      </c>
      <c r="AK430">
        <v>87.61061946902655</v>
      </c>
      <c r="AL430">
        <v>13</v>
      </c>
      <c r="AM430">
        <v>11017.3095703125</v>
      </c>
      <c r="AN430">
        <v>0.7521678274464927</v>
      </c>
      <c r="AO430">
        <v>10892.03315172697</v>
      </c>
      <c r="AP430">
        <v>10719.95984507415</v>
      </c>
      <c r="AQ430">
        <v>12.45631167763167</v>
      </c>
      <c r="AR430">
        <v>2.94728217690681</v>
      </c>
      <c r="AY430">
        <v>28</v>
      </c>
      <c r="AZ430">
        <v>17.7</v>
      </c>
      <c r="BA430">
        <v>48.1</v>
      </c>
      <c r="BB430">
        <v>100</v>
      </c>
      <c r="BC430">
        <v>38.7</v>
      </c>
      <c r="BD430">
        <v>-22.4</v>
      </c>
      <c r="BE430" t="s">
        <v>100</v>
      </c>
      <c r="BF430" t="s">
        <v>104</v>
      </c>
      <c r="BG430" t="s">
        <v>103</v>
      </c>
      <c r="BH430" t="s">
        <v>111</v>
      </c>
      <c r="BI430" t="s">
        <v>120</v>
      </c>
      <c r="BJ430" t="s">
        <v>144</v>
      </c>
    </row>
    <row r="431" spans="1:62">
      <c r="A431" s="2">
        <v>43747</v>
      </c>
      <c r="B431">
        <v>1632</v>
      </c>
      <c r="C431">
        <v>245</v>
      </c>
      <c r="D431">
        <v>109</v>
      </c>
      <c r="E431">
        <v>-3</v>
      </c>
      <c r="F431">
        <v>6.678921568627451</v>
      </c>
      <c r="G431">
        <v>109.2</v>
      </c>
      <c r="H431">
        <v>111.35</v>
      </c>
      <c r="I431">
        <v>112.6666666666667</v>
      </c>
      <c r="J431">
        <v>6.709345101623505</v>
      </c>
      <c r="K431">
        <v>6.833653289201363</v>
      </c>
      <c r="L431">
        <v>6.905013655153792</v>
      </c>
      <c r="M431">
        <v>49.09609895337773</v>
      </c>
      <c r="N431">
        <v>65.11627906976744</v>
      </c>
      <c r="O431" t="s">
        <v>62</v>
      </c>
      <c r="Q431" t="s">
        <v>76</v>
      </c>
      <c r="R431" t="s">
        <v>79</v>
      </c>
      <c r="S431">
        <v>-0.1243081875778582</v>
      </c>
      <c r="T431">
        <v>0.272158151935959</v>
      </c>
      <c r="U431" t="s">
        <v>86</v>
      </c>
      <c r="V431">
        <v>455</v>
      </c>
      <c r="W431">
        <v>1028</v>
      </c>
      <c r="X431">
        <v>190</v>
      </c>
      <c r="Y431">
        <v>30.68105192178018</v>
      </c>
      <c r="Z431">
        <v>7</v>
      </c>
      <c r="AA431">
        <v>2</v>
      </c>
      <c r="AB431">
        <v>27</v>
      </c>
      <c r="AC431">
        <v>64</v>
      </c>
      <c r="AD431">
        <v>29.02829028290283</v>
      </c>
      <c r="AE431">
        <v>32.6865671641791</v>
      </c>
      <c r="AF431">
        <v>151130333663.2924</v>
      </c>
      <c r="AG431">
        <v>106.8283929755506</v>
      </c>
      <c r="AH431">
        <v>-0.38224688</v>
      </c>
      <c r="AI431">
        <v>-0.3654643</v>
      </c>
      <c r="AJ431">
        <v>-0.4031519</v>
      </c>
      <c r="AK431">
        <v>85.71428571428571</v>
      </c>
      <c r="AL431">
        <v>13</v>
      </c>
      <c r="AM431">
        <v>10889.9599609375</v>
      </c>
      <c r="AN431">
        <v>-1.155904792928386</v>
      </c>
      <c r="AO431">
        <v>10891.9294921875</v>
      </c>
      <c r="AP431">
        <v>10721.07188493114</v>
      </c>
      <c r="AQ431">
        <v>-0.1036595394725737</v>
      </c>
      <c r="AR431">
        <v>1.112039856991032</v>
      </c>
      <c r="AY431">
        <v>13.8</v>
      </c>
      <c r="AZ431">
        <v>73.7</v>
      </c>
      <c r="BA431">
        <v>49.5</v>
      </c>
      <c r="BB431">
        <v>100</v>
      </c>
      <c r="BC431">
        <v>35.5</v>
      </c>
      <c r="BD431">
        <v>-13</v>
      </c>
      <c r="BE431" t="s">
        <v>100</v>
      </c>
      <c r="BF431" t="s">
        <v>104</v>
      </c>
      <c r="BG431" t="s">
        <v>103</v>
      </c>
      <c r="BH431" t="s">
        <v>111</v>
      </c>
      <c r="BI431" t="s">
        <v>120</v>
      </c>
      <c r="BJ431" t="s">
        <v>144</v>
      </c>
    </row>
    <row r="432" spans="1:62">
      <c r="A432" s="2">
        <v>43752</v>
      </c>
      <c r="B432">
        <v>1636</v>
      </c>
      <c r="C432">
        <v>246</v>
      </c>
      <c r="D432">
        <v>107</v>
      </c>
      <c r="E432">
        <v>-2</v>
      </c>
      <c r="F432">
        <v>6.540342298288508</v>
      </c>
      <c r="G432">
        <v>110.4</v>
      </c>
      <c r="H432">
        <v>110.8</v>
      </c>
      <c r="I432">
        <v>112.45</v>
      </c>
      <c r="J432">
        <v>6.759630248703374</v>
      </c>
      <c r="K432">
        <v>6.800034707294275</v>
      </c>
      <c r="L432">
        <v>6.89169520110386</v>
      </c>
      <c r="M432">
        <v>46.47954329210276</v>
      </c>
      <c r="N432">
        <v>62.41299303944315</v>
      </c>
      <c r="O432" t="s">
        <v>62</v>
      </c>
      <c r="Q432" t="s">
        <v>72</v>
      </c>
      <c r="R432" t="s">
        <v>77</v>
      </c>
      <c r="S432">
        <v>-0.04040445859090092</v>
      </c>
      <c r="T432">
        <v>0.4975430811853014</v>
      </c>
      <c r="U432" t="s">
        <v>86</v>
      </c>
      <c r="V432">
        <v>938</v>
      </c>
      <c r="W432">
        <v>560</v>
      </c>
      <c r="X432">
        <v>179</v>
      </c>
      <c r="Y432">
        <v>62.61682242990653</v>
      </c>
      <c r="Z432">
        <v>20</v>
      </c>
      <c r="AA432">
        <v>2</v>
      </c>
      <c r="AB432">
        <v>55</v>
      </c>
      <c r="AC432">
        <v>52</v>
      </c>
      <c r="AD432">
        <v>68.84661117717003</v>
      </c>
      <c r="AE432">
        <v>54.64231354642314</v>
      </c>
      <c r="AF432">
        <v>178607229177.303</v>
      </c>
      <c r="AG432">
        <v>124.4240111780566</v>
      </c>
      <c r="AH432">
        <v>0.45554036</v>
      </c>
      <c r="AI432">
        <v>0.7038378</v>
      </c>
      <c r="AJ432">
        <v>0.14641504</v>
      </c>
      <c r="AK432">
        <v>88.9908256880734</v>
      </c>
      <c r="AL432">
        <v>10</v>
      </c>
      <c r="AM432">
        <v>11066.9501953125</v>
      </c>
      <c r="AN432">
        <v>1.625260653022309</v>
      </c>
      <c r="AO432">
        <v>10907.59799804687</v>
      </c>
      <c r="AP432">
        <v>10724.30104608051</v>
      </c>
      <c r="AQ432">
        <v>15.66850585937391</v>
      </c>
      <c r="AR432">
        <v>3.229161149365609</v>
      </c>
      <c r="AY432">
        <v>83.8</v>
      </c>
      <c r="AZ432">
        <v>72.59999999999999</v>
      </c>
      <c r="BA432">
        <v>43.3</v>
      </c>
      <c r="BB432">
        <v>100</v>
      </c>
      <c r="BC432">
        <v>69</v>
      </c>
      <c r="BD432">
        <v>27.8</v>
      </c>
      <c r="BE432" t="s">
        <v>94</v>
      </c>
      <c r="BF432" t="s">
        <v>103</v>
      </c>
      <c r="BG432" t="s">
        <v>103</v>
      </c>
      <c r="BH432" t="s">
        <v>109</v>
      </c>
      <c r="BI432" t="s">
        <v>118</v>
      </c>
      <c r="BJ432" t="s">
        <v>144</v>
      </c>
    </row>
    <row r="433" spans="1:62">
      <c r="A433" s="2">
        <v>43753</v>
      </c>
      <c r="B433">
        <v>1645</v>
      </c>
      <c r="C433">
        <v>247</v>
      </c>
      <c r="D433">
        <v>108</v>
      </c>
      <c r="E433">
        <v>1</v>
      </c>
      <c r="F433">
        <v>6.565349544072949</v>
      </c>
      <c r="G433">
        <v>110</v>
      </c>
      <c r="H433">
        <v>110.45</v>
      </c>
      <c r="I433">
        <v>112.2666666666667</v>
      </c>
      <c r="J433">
        <v>6.716349972561121</v>
      </c>
      <c r="K433">
        <v>6.775973753125373</v>
      </c>
      <c r="L433">
        <v>6.879812902475515</v>
      </c>
      <c r="M433">
        <v>47.05042816365366</v>
      </c>
      <c r="N433">
        <v>62.96296296296296</v>
      </c>
      <c r="O433" t="s">
        <v>62</v>
      </c>
      <c r="Q433" t="s">
        <v>72</v>
      </c>
      <c r="R433" t="s">
        <v>77</v>
      </c>
      <c r="S433">
        <v>-0.05962378056425255</v>
      </c>
      <c r="T433">
        <v>0.3530177990218171</v>
      </c>
      <c r="U433" t="s">
        <v>86</v>
      </c>
      <c r="V433">
        <v>687</v>
      </c>
      <c r="W433">
        <v>778</v>
      </c>
      <c r="X433">
        <v>220</v>
      </c>
      <c r="Y433">
        <v>46.89419795221843</v>
      </c>
      <c r="Z433">
        <v>11</v>
      </c>
      <c r="AA433">
        <v>2</v>
      </c>
      <c r="AB433">
        <v>50</v>
      </c>
      <c r="AC433">
        <v>45</v>
      </c>
      <c r="AD433">
        <v>52.55292652552927</v>
      </c>
      <c r="AE433">
        <v>40.03021148036254</v>
      </c>
      <c r="AF433">
        <v>168768893405.4382</v>
      </c>
      <c r="AG433">
        <v>116.2955574501678</v>
      </c>
      <c r="AH433">
        <v>0.04831201</v>
      </c>
      <c r="AI433">
        <v>0.21302976</v>
      </c>
      <c r="AJ433">
        <v>-0.15654334</v>
      </c>
      <c r="AK433">
        <v>85.98130841121495</v>
      </c>
      <c r="AL433">
        <v>16</v>
      </c>
      <c r="AM433">
        <v>11111.7998046875</v>
      </c>
      <c r="AN433">
        <v>0.4052571718809794</v>
      </c>
      <c r="AO433">
        <v>10923.6705078125</v>
      </c>
      <c r="AP433">
        <v>10728.12731726695</v>
      </c>
      <c r="AQ433">
        <v>16.072509765625</v>
      </c>
      <c r="AR433">
        <v>3.826271186440863</v>
      </c>
      <c r="AY433">
        <v>45.7</v>
      </c>
      <c r="AZ433">
        <v>78.5</v>
      </c>
      <c r="BA433">
        <v>45.6</v>
      </c>
      <c r="BB433">
        <v>100</v>
      </c>
      <c r="BC433">
        <v>55.1</v>
      </c>
      <c r="BD433">
        <v>13.1</v>
      </c>
      <c r="BE433" t="s">
        <v>95</v>
      </c>
      <c r="BF433" t="s">
        <v>103</v>
      </c>
      <c r="BG433" t="s">
        <v>103</v>
      </c>
      <c r="BH433" t="s">
        <v>109</v>
      </c>
      <c r="BI433" t="s">
        <v>118</v>
      </c>
      <c r="BJ433" t="s">
        <v>144</v>
      </c>
    </row>
    <row r="434" spans="1:62">
      <c r="A434" s="2">
        <v>43754</v>
      </c>
      <c r="B434">
        <v>1645</v>
      </c>
      <c r="C434">
        <v>247</v>
      </c>
      <c r="D434">
        <v>114</v>
      </c>
      <c r="E434">
        <v>6</v>
      </c>
      <c r="F434">
        <v>6.930091185410335</v>
      </c>
      <c r="G434">
        <v>110</v>
      </c>
      <c r="H434">
        <v>110.65</v>
      </c>
      <c r="I434">
        <v>112.2666666666667</v>
      </c>
      <c r="J434">
        <v>6.712971500319604</v>
      </c>
      <c r="K434">
        <v>6.785054999512454</v>
      </c>
      <c r="L434">
        <v>6.878391345309277</v>
      </c>
      <c r="M434">
        <v>53.8534728829686</v>
      </c>
      <c r="N434">
        <v>72.05542725173211</v>
      </c>
      <c r="O434" t="s">
        <v>62</v>
      </c>
      <c r="Q434" t="s">
        <v>72</v>
      </c>
      <c r="R434" t="s">
        <v>77</v>
      </c>
      <c r="S434">
        <v>-0.07208349919284984</v>
      </c>
      <c r="T434">
        <v>0.2841267801496041</v>
      </c>
      <c r="U434" t="s">
        <v>86</v>
      </c>
      <c r="V434">
        <v>841</v>
      </c>
      <c r="W434">
        <v>638</v>
      </c>
      <c r="X434">
        <v>206</v>
      </c>
      <c r="Y434">
        <v>56.86274509803921</v>
      </c>
      <c r="Z434">
        <v>10</v>
      </c>
      <c r="AA434">
        <v>3</v>
      </c>
      <c r="AB434">
        <v>50</v>
      </c>
      <c r="AC434">
        <v>38</v>
      </c>
      <c r="AD434">
        <v>66.74698795180723</v>
      </c>
      <c r="AE434">
        <v>44.22187981510015</v>
      </c>
      <c r="AF434">
        <v>174127608599.8368</v>
      </c>
      <c r="AG434">
        <v>118.4894675065727</v>
      </c>
      <c r="AH434">
        <v>0.18171233</v>
      </c>
      <c r="AI434">
        <v>0.40417618</v>
      </c>
      <c r="AJ434">
        <v>-0.095625944</v>
      </c>
      <c r="AK434">
        <v>87.96296296296296</v>
      </c>
      <c r="AL434">
        <v>19</v>
      </c>
      <c r="AM434">
        <v>11162.830078125</v>
      </c>
      <c r="AN434">
        <v>0.4592439958823968</v>
      </c>
      <c r="AO434">
        <v>10940.43452148437</v>
      </c>
      <c r="AP434">
        <v>10733.79425979873</v>
      </c>
      <c r="AQ434">
        <v>16.76401367187464</v>
      </c>
      <c r="AR434">
        <v>5.666942531779569</v>
      </c>
      <c r="AY434">
        <v>69.3</v>
      </c>
      <c r="AZ434">
        <v>79.59999999999999</v>
      </c>
      <c r="BA434">
        <v>44</v>
      </c>
      <c r="BB434">
        <v>100</v>
      </c>
      <c r="BC434">
        <v>65.40000000000001</v>
      </c>
      <c r="BD434">
        <v>8.200000000000003</v>
      </c>
      <c r="BE434" t="s">
        <v>94</v>
      </c>
      <c r="BF434" t="s">
        <v>103</v>
      </c>
      <c r="BG434" t="s">
        <v>103</v>
      </c>
      <c r="BH434" t="s">
        <v>109</v>
      </c>
      <c r="BI434" t="s">
        <v>118</v>
      </c>
      <c r="BJ434" t="s">
        <v>144</v>
      </c>
    </row>
    <row r="435" spans="1:62">
      <c r="A435" s="2">
        <v>43755</v>
      </c>
      <c r="B435">
        <v>1640</v>
      </c>
      <c r="C435">
        <v>246</v>
      </c>
      <c r="D435">
        <v>109</v>
      </c>
      <c r="E435">
        <v>-5</v>
      </c>
      <c r="F435">
        <v>6.646341463414634</v>
      </c>
      <c r="G435">
        <v>109.4</v>
      </c>
      <c r="H435">
        <v>110.55</v>
      </c>
      <c r="I435">
        <v>112.1833333333333</v>
      </c>
      <c r="J435">
        <v>6.672209211962776</v>
      </c>
      <c r="K435">
        <v>6.777922531398781</v>
      </c>
      <c r="L435">
        <v>6.872384354538693</v>
      </c>
      <c r="M435">
        <v>48.31113225499524</v>
      </c>
      <c r="N435">
        <v>64.05529953917051</v>
      </c>
      <c r="O435" t="s">
        <v>62</v>
      </c>
      <c r="Q435" t="s">
        <v>72</v>
      </c>
      <c r="R435" t="s">
        <v>77</v>
      </c>
      <c r="S435">
        <v>-0.1057133194360054</v>
      </c>
      <c r="T435">
        <v>0.128766943342371</v>
      </c>
      <c r="U435" t="s">
        <v>86</v>
      </c>
      <c r="V435">
        <v>858</v>
      </c>
      <c r="W435">
        <v>578</v>
      </c>
      <c r="X435">
        <v>244</v>
      </c>
      <c r="Y435">
        <v>59.74930362116992</v>
      </c>
      <c r="Z435">
        <v>16</v>
      </c>
      <c r="AA435">
        <v>1</v>
      </c>
      <c r="AB435">
        <v>57</v>
      </c>
      <c r="AC435">
        <v>31</v>
      </c>
      <c r="AD435">
        <v>59.14249684741488</v>
      </c>
      <c r="AE435">
        <v>60.49766718506998</v>
      </c>
      <c r="AF435">
        <v>151192310956.1644</v>
      </c>
      <c r="AG435">
        <v>102.1978183874116</v>
      </c>
      <c r="AH435">
        <v>0.43898278</v>
      </c>
      <c r="AI435">
        <v>0.39447024</v>
      </c>
      <c r="AJ435">
        <v>0.49444494</v>
      </c>
      <c r="AK435">
        <v>84.21052631578947</v>
      </c>
      <c r="AL435">
        <v>13</v>
      </c>
      <c r="AM435">
        <v>11186.8798828125</v>
      </c>
      <c r="AN435">
        <v>0.2154454069369871</v>
      </c>
      <c r="AO435">
        <v>10954.87202148437</v>
      </c>
      <c r="AP435">
        <v>10740.36374470339</v>
      </c>
      <c r="AQ435">
        <v>14.4375</v>
      </c>
      <c r="AR435">
        <v>6.569484904661294</v>
      </c>
      <c r="AY435">
        <v>73.09999999999999</v>
      </c>
      <c r="AZ435">
        <v>78.59999999999999</v>
      </c>
      <c r="BA435">
        <v>51.2</v>
      </c>
      <c r="BB435">
        <v>100</v>
      </c>
      <c r="BC435">
        <v>68.90000000000001</v>
      </c>
      <c r="BD435">
        <v>30.2</v>
      </c>
      <c r="BE435" t="s">
        <v>94</v>
      </c>
      <c r="BF435" t="s">
        <v>103</v>
      </c>
      <c r="BG435" t="s">
        <v>103</v>
      </c>
      <c r="BH435" t="s">
        <v>109</v>
      </c>
      <c r="BI435" t="s">
        <v>118</v>
      </c>
      <c r="BJ435" t="s">
        <v>144</v>
      </c>
    </row>
    <row r="436" spans="1:62">
      <c r="A436" s="2">
        <v>43756</v>
      </c>
      <c r="B436">
        <v>1639</v>
      </c>
      <c r="C436">
        <v>246</v>
      </c>
      <c r="D436">
        <v>114</v>
      </c>
      <c r="E436">
        <v>5</v>
      </c>
      <c r="F436">
        <v>6.955460646735815</v>
      </c>
      <c r="G436">
        <v>110.4</v>
      </c>
      <c r="H436">
        <v>110.9</v>
      </c>
      <c r="I436">
        <v>112.2166666666667</v>
      </c>
      <c r="J436">
        <v>6.727517027584449</v>
      </c>
      <c r="K436">
        <v>6.797876936284591</v>
      </c>
      <c r="L436">
        <v>6.873929613683637</v>
      </c>
      <c r="M436">
        <v>54.47193149381542</v>
      </c>
      <c r="N436">
        <v>73.10344827586206</v>
      </c>
      <c r="O436" t="s">
        <v>62</v>
      </c>
      <c r="Q436" t="s">
        <v>72</v>
      </c>
      <c r="R436" t="s">
        <v>77</v>
      </c>
      <c r="S436">
        <v>-0.07035990870014164</v>
      </c>
      <c r="T436">
        <v>0.05394827887771658</v>
      </c>
      <c r="U436" t="s">
        <v>86</v>
      </c>
      <c r="V436">
        <v>704</v>
      </c>
      <c r="W436">
        <v>742</v>
      </c>
      <c r="X436">
        <v>233</v>
      </c>
      <c r="Y436">
        <v>48.68603042876902</v>
      </c>
      <c r="Z436">
        <v>8</v>
      </c>
      <c r="AA436">
        <v>0</v>
      </c>
      <c r="AB436">
        <v>51</v>
      </c>
      <c r="AC436">
        <v>37</v>
      </c>
      <c r="AD436">
        <v>46.2962962962963</v>
      </c>
      <c r="AE436">
        <v>51.72955974842768</v>
      </c>
      <c r="AF436">
        <v>175309806722.6925</v>
      </c>
      <c r="AG436">
        <v>116.9935173681744</v>
      </c>
      <c r="AH436">
        <v>0.14855142</v>
      </c>
      <c r="AI436">
        <v>0.066297404</v>
      </c>
      <c r="AJ436">
        <v>0.25117624</v>
      </c>
      <c r="AK436">
        <v>87.1559633027523</v>
      </c>
      <c r="AL436">
        <v>19</v>
      </c>
      <c r="AM436">
        <v>11180.2197265625</v>
      </c>
      <c r="AN436">
        <v>-0.0595354229219191</v>
      </c>
      <c r="AO436">
        <v>10970.1580078125</v>
      </c>
      <c r="AP436">
        <v>10745.5676310911</v>
      </c>
      <c r="AQ436">
        <v>15.28598632812646</v>
      </c>
      <c r="AR436">
        <v>5.203886387711464</v>
      </c>
      <c r="AY436">
        <v>50</v>
      </c>
      <c r="AZ436">
        <v>24</v>
      </c>
      <c r="BA436">
        <v>52.2</v>
      </c>
      <c r="BB436">
        <v>100</v>
      </c>
      <c r="BC436">
        <v>55.9</v>
      </c>
      <c r="BD436">
        <v>20.4</v>
      </c>
      <c r="BE436" t="s">
        <v>95</v>
      </c>
      <c r="BF436" t="s">
        <v>103</v>
      </c>
      <c r="BG436" t="s">
        <v>103</v>
      </c>
      <c r="BH436" t="s">
        <v>109</v>
      </c>
      <c r="BI436" t="s">
        <v>118</v>
      </c>
      <c r="BJ436" t="s">
        <v>144</v>
      </c>
    </row>
    <row r="437" spans="1:62">
      <c r="A437" s="2">
        <v>43759</v>
      </c>
      <c r="B437">
        <v>1635</v>
      </c>
      <c r="C437">
        <v>246</v>
      </c>
      <c r="D437">
        <v>116</v>
      </c>
      <c r="E437">
        <v>2</v>
      </c>
      <c r="F437">
        <v>7.09480122324159</v>
      </c>
      <c r="G437">
        <v>112.2</v>
      </c>
      <c r="H437">
        <v>111.45</v>
      </c>
      <c r="I437">
        <v>112.1333333333333</v>
      </c>
      <c r="J437">
        <v>6.838408812575065</v>
      </c>
      <c r="K437">
        <v>6.830925820976082</v>
      </c>
      <c r="L437">
        <v>6.868606039299754</v>
      </c>
      <c r="M437">
        <v>57.46907706945766</v>
      </c>
      <c r="N437">
        <v>76.60550458715596</v>
      </c>
      <c r="O437" t="s">
        <v>62</v>
      </c>
      <c r="Q437" t="s">
        <v>72</v>
      </c>
      <c r="R437" t="s">
        <v>77</v>
      </c>
      <c r="S437">
        <v>0.007482991598982913</v>
      </c>
      <c r="T437">
        <v>0.04788745018988383</v>
      </c>
      <c r="U437" t="s">
        <v>86</v>
      </c>
      <c r="V437">
        <v>874</v>
      </c>
      <c r="W437">
        <v>599</v>
      </c>
      <c r="X437">
        <v>202</v>
      </c>
      <c r="Y437">
        <v>59.3346911065852</v>
      </c>
      <c r="Z437">
        <v>19</v>
      </c>
      <c r="AA437">
        <v>0</v>
      </c>
      <c r="AB437">
        <v>67</v>
      </c>
      <c r="AC437">
        <v>17</v>
      </c>
      <c r="AD437">
        <v>61.43552311435523</v>
      </c>
      <c r="AE437">
        <v>56.68202764976959</v>
      </c>
      <c r="AF437">
        <v>131276329628.127</v>
      </c>
      <c r="AG437">
        <v>88.33081064472648</v>
      </c>
      <c r="AH437">
        <v>0.46010858</v>
      </c>
      <c r="AI437">
        <v>0.440453</v>
      </c>
      <c r="AJ437">
        <v>0.4845268</v>
      </c>
      <c r="AK437">
        <v>87.71929824561403</v>
      </c>
      <c r="AL437">
        <v>15</v>
      </c>
      <c r="AM437">
        <v>11184.150390625</v>
      </c>
      <c r="AN437">
        <v>0.0351573060157317</v>
      </c>
      <c r="AO437">
        <v>10982.89301757812</v>
      </c>
      <c r="AP437">
        <v>10749.62898900953</v>
      </c>
      <c r="AQ437">
        <v>12.73500976562354</v>
      </c>
      <c r="AR437">
        <v>4.061357918431895</v>
      </c>
      <c r="AY437">
        <v>69.7</v>
      </c>
      <c r="AZ437">
        <v>76.8</v>
      </c>
      <c r="BA437">
        <v>50.5</v>
      </c>
      <c r="BB437">
        <v>100</v>
      </c>
      <c r="BC437">
        <v>71.8</v>
      </c>
      <c r="BD437">
        <v>2.799999999999997</v>
      </c>
      <c r="BE437" t="s">
        <v>94</v>
      </c>
      <c r="BF437" t="s">
        <v>103</v>
      </c>
      <c r="BG437" t="s">
        <v>103</v>
      </c>
      <c r="BH437" t="s">
        <v>109</v>
      </c>
      <c r="BI437" t="s">
        <v>118</v>
      </c>
      <c r="BJ437" t="s">
        <v>144</v>
      </c>
    </row>
    <row r="438" spans="1:62">
      <c r="A438" s="2">
        <v>43760</v>
      </c>
      <c r="B438">
        <v>1647</v>
      </c>
      <c r="C438">
        <v>248</v>
      </c>
      <c r="D438">
        <v>126</v>
      </c>
      <c r="E438">
        <v>10</v>
      </c>
      <c r="F438">
        <v>7.650273224043716</v>
      </c>
      <c r="G438">
        <v>115.8</v>
      </c>
      <c r="H438">
        <v>112.25</v>
      </c>
      <c r="I438">
        <v>112.2333333333333</v>
      </c>
      <c r="J438">
        <v>7.055393548569218</v>
      </c>
      <c r="K438">
        <v>6.873513647814858</v>
      </c>
      <c r="L438">
        <v>6.87378643401241</v>
      </c>
      <c r="M438">
        <v>69.17221693625119</v>
      </c>
      <c r="N438">
        <v>91.07551487414187</v>
      </c>
      <c r="O438" t="s">
        <v>62</v>
      </c>
      <c r="Q438" t="s">
        <v>72</v>
      </c>
      <c r="R438" t="s">
        <v>77</v>
      </c>
      <c r="S438">
        <v>0.1818799007543603</v>
      </c>
      <c r="T438">
        <v>0.2415036813186129</v>
      </c>
      <c r="U438" t="s">
        <v>86</v>
      </c>
      <c r="V438">
        <v>751</v>
      </c>
      <c r="W438">
        <v>674</v>
      </c>
      <c r="X438">
        <v>261</v>
      </c>
      <c r="Y438">
        <v>52.70175438596492</v>
      </c>
      <c r="Z438">
        <v>11</v>
      </c>
      <c r="AA438">
        <v>1</v>
      </c>
      <c r="AB438">
        <v>57</v>
      </c>
      <c r="AC438">
        <v>19</v>
      </c>
      <c r="AD438">
        <v>51.96950444726811</v>
      </c>
      <c r="AE438">
        <v>53.60501567398119</v>
      </c>
      <c r="AF438">
        <v>155155886639.7818</v>
      </c>
      <c r="AG438">
        <v>103.7298083755389</v>
      </c>
      <c r="AH438">
        <v>0.20873871</v>
      </c>
      <c r="AI438">
        <v>0.21103331</v>
      </c>
      <c r="AJ438">
        <v>0.205916</v>
      </c>
      <c r="AK438">
        <v>93.91304347826087</v>
      </c>
      <c r="AL438">
        <v>18</v>
      </c>
      <c r="AM438">
        <v>11271.25</v>
      </c>
      <c r="AN438">
        <v>0.7787771653000153</v>
      </c>
      <c r="AO438">
        <v>11001.7205078125</v>
      </c>
      <c r="AP438">
        <v>10755.1203489142</v>
      </c>
      <c r="AQ438">
        <v>18.82749023437646</v>
      </c>
      <c r="AR438">
        <v>5.491359904661294</v>
      </c>
      <c r="AY438">
        <v>57</v>
      </c>
      <c r="AZ438">
        <v>75.5</v>
      </c>
      <c r="BA438">
        <v>49.9</v>
      </c>
      <c r="BB438">
        <v>100</v>
      </c>
      <c r="BC438">
        <v>67.3</v>
      </c>
      <c r="BD438">
        <v>12.2</v>
      </c>
      <c r="BE438" t="s">
        <v>94</v>
      </c>
      <c r="BF438" t="s">
        <v>103</v>
      </c>
      <c r="BG438" t="s">
        <v>103</v>
      </c>
      <c r="BH438" t="s">
        <v>109</v>
      </c>
      <c r="BI438" t="s">
        <v>118</v>
      </c>
      <c r="BJ438" t="s">
        <v>144</v>
      </c>
    </row>
    <row r="439" spans="1:62">
      <c r="A439" s="2">
        <v>43761</v>
      </c>
      <c r="B439">
        <v>1643</v>
      </c>
      <c r="C439">
        <v>247</v>
      </c>
      <c r="D439">
        <v>127</v>
      </c>
      <c r="E439">
        <v>1</v>
      </c>
      <c r="F439">
        <v>7.72976262933658</v>
      </c>
      <c r="G439">
        <v>118.4</v>
      </c>
      <c r="H439">
        <v>112.65</v>
      </c>
      <c r="I439">
        <v>112.4166666666667</v>
      </c>
      <c r="J439">
        <v>7.215327837354468</v>
      </c>
      <c r="K439">
        <v>6.89384793312784</v>
      </c>
      <c r="L439">
        <v>6.884944884002265</v>
      </c>
      <c r="M439">
        <v>70.95623215984776</v>
      </c>
      <c r="N439">
        <v>93.15068493150685</v>
      </c>
      <c r="O439" t="s">
        <v>62</v>
      </c>
      <c r="Q439" t="s">
        <v>73</v>
      </c>
      <c r="R439" t="s">
        <v>78</v>
      </c>
      <c r="S439">
        <v>0.3214799042266279</v>
      </c>
      <c r="T439">
        <v>0.3935634034194777</v>
      </c>
      <c r="U439" t="s">
        <v>90</v>
      </c>
      <c r="V439">
        <v>567</v>
      </c>
      <c r="W439">
        <v>903</v>
      </c>
      <c r="X439">
        <v>212</v>
      </c>
      <c r="Y439">
        <v>38.57142857142858</v>
      </c>
      <c r="Z439">
        <v>5</v>
      </c>
      <c r="AA439">
        <v>1</v>
      </c>
      <c r="AB439">
        <v>35</v>
      </c>
      <c r="AC439">
        <v>23</v>
      </c>
      <c r="AD439">
        <v>36.07748184019371</v>
      </c>
      <c r="AE439">
        <v>41.77018633540372</v>
      </c>
      <c r="AF439">
        <v>163524540910.6039</v>
      </c>
      <c r="AG439">
        <v>109.659201820374</v>
      </c>
      <c r="AH439">
        <v>-0.07475241000000001</v>
      </c>
      <c r="AI439">
        <v>-0.10274666</v>
      </c>
      <c r="AJ439">
        <v>-0.04038067</v>
      </c>
      <c r="AK439">
        <v>83.33333333333334</v>
      </c>
      <c r="AL439">
        <v>21</v>
      </c>
      <c r="AM439">
        <v>11239.669921875</v>
      </c>
      <c r="AN439">
        <v>-0.2801825718088069</v>
      </c>
      <c r="AO439">
        <v>11017.21948242188</v>
      </c>
      <c r="AP439">
        <v>10760.27136851165</v>
      </c>
      <c r="AQ439">
        <v>15.49897460937427</v>
      </c>
      <c r="AR439">
        <v>5.15101959745698</v>
      </c>
      <c r="AY439">
        <v>21.6</v>
      </c>
      <c r="AZ439">
        <v>78.59999999999999</v>
      </c>
      <c r="BA439">
        <v>50.7</v>
      </c>
      <c r="BB439">
        <v>100</v>
      </c>
      <c r="BC439">
        <v>58.9</v>
      </c>
      <c r="BD439">
        <v>-6.500000000000007</v>
      </c>
      <c r="BE439" t="s">
        <v>95</v>
      </c>
      <c r="BF439" t="s">
        <v>103</v>
      </c>
      <c r="BG439" t="s">
        <v>103</v>
      </c>
      <c r="BH439" t="s">
        <v>110</v>
      </c>
      <c r="BI439" t="s">
        <v>117</v>
      </c>
      <c r="BJ439" t="s">
        <v>144</v>
      </c>
    </row>
    <row r="440" spans="1:62">
      <c r="A440" s="2">
        <v>43762</v>
      </c>
      <c r="B440">
        <v>1639</v>
      </c>
      <c r="C440">
        <v>246</v>
      </c>
      <c r="D440">
        <v>136</v>
      </c>
      <c r="E440">
        <v>9</v>
      </c>
      <c r="F440">
        <v>8.297742525930445</v>
      </c>
      <c r="G440">
        <v>123.8</v>
      </c>
      <c r="H440">
        <v>113.7</v>
      </c>
      <c r="I440">
        <v>112.8166666666667</v>
      </c>
      <c r="J440">
        <v>7.545608049857629</v>
      </c>
      <c r="K440">
        <v>6.957697208386511</v>
      </c>
      <c r="L440">
        <v>6.908931550106005</v>
      </c>
      <c r="M440">
        <v>79.06755470980019</v>
      </c>
      <c r="N440">
        <v>99.08883826879271</v>
      </c>
      <c r="O440" t="s">
        <v>63</v>
      </c>
      <c r="Q440" t="s">
        <v>73</v>
      </c>
      <c r="R440" t="s">
        <v>80</v>
      </c>
      <c r="S440">
        <v>0.5879108414711176</v>
      </c>
      <c r="T440">
        <v>0.693624160907123</v>
      </c>
      <c r="U440" t="s">
        <v>90</v>
      </c>
      <c r="V440">
        <v>958</v>
      </c>
      <c r="W440">
        <v>467</v>
      </c>
      <c r="X440">
        <v>252</v>
      </c>
      <c r="Y440">
        <v>67.22807017543859</v>
      </c>
      <c r="Z440">
        <v>11</v>
      </c>
      <c r="AA440">
        <v>0</v>
      </c>
      <c r="AB440">
        <v>60</v>
      </c>
      <c r="AC440">
        <v>19</v>
      </c>
      <c r="AD440">
        <v>70.94763092269328</v>
      </c>
      <c r="AE440">
        <v>62.43980738362761</v>
      </c>
      <c r="AF440">
        <v>163749951467.3699</v>
      </c>
      <c r="AG440">
        <v>108.3265608492423</v>
      </c>
      <c r="AH440">
        <v>0.54218435</v>
      </c>
      <c r="AI440">
        <v>0.6055243</v>
      </c>
      <c r="AJ440">
        <v>0.46389613</v>
      </c>
      <c r="AK440">
        <v>93.65079365079364</v>
      </c>
      <c r="AL440">
        <v>18</v>
      </c>
      <c r="AM440">
        <v>11320.1396484375</v>
      </c>
      <c r="AN440">
        <v>0.7159438588662415</v>
      </c>
      <c r="AO440">
        <v>11037.27548828125</v>
      </c>
      <c r="AP440">
        <v>10766.69051244703</v>
      </c>
      <c r="AQ440">
        <v>20.05600585937464</v>
      </c>
      <c r="AR440">
        <v>6.419143935381726</v>
      </c>
      <c r="AY440">
        <v>86.5</v>
      </c>
      <c r="AZ440">
        <v>79.09999999999999</v>
      </c>
      <c r="BA440">
        <v>48.3</v>
      </c>
      <c r="BB440">
        <v>100</v>
      </c>
      <c r="BC440">
        <v>87.3</v>
      </c>
      <c r="BD440">
        <v>18.39999999999999</v>
      </c>
      <c r="BE440" t="s">
        <v>93</v>
      </c>
      <c r="BF440" t="s">
        <v>103</v>
      </c>
      <c r="BG440" t="s">
        <v>103</v>
      </c>
      <c r="BH440" t="s">
        <v>112</v>
      </c>
      <c r="BI440" t="s">
        <v>122</v>
      </c>
      <c r="BJ440" t="s">
        <v>144</v>
      </c>
    </row>
    <row r="441" spans="1:62">
      <c r="A441" s="2">
        <v>43763</v>
      </c>
      <c r="B441">
        <v>1644</v>
      </c>
      <c r="C441">
        <v>247</v>
      </c>
      <c r="D441">
        <v>132</v>
      </c>
      <c r="E441">
        <v>-4</v>
      </c>
      <c r="F441">
        <v>8.02919708029197</v>
      </c>
      <c r="G441">
        <v>127.4</v>
      </c>
      <c r="H441">
        <v>114.05</v>
      </c>
      <c r="I441">
        <v>113.2</v>
      </c>
      <c r="J441">
        <v>7.76035533656886</v>
      </c>
      <c r="K441">
        <v>6.977127722547809</v>
      </c>
      <c r="L441">
        <v>6.931843890536594</v>
      </c>
      <c r="M441">
        <v>75.71360608943863</v>
      </c>
      <c r="N441">
        <v>97.04545454545455</v>
      </c>
      <c r="O441" t="s">
        <v>63</v>
      </c>
      <c r="Q441" t="s">
        <v>73</v>
      </c>
      <c r="R441" t="s">
        <v>80</v>
      </c>
      <c r="S441">
        <v>0.783227614021051</v>
      </c>
      <c r="T441">
        <v>0.8535875227211926</v>
      </c>
      <c r="U441" t="s">
        <v>90</v>
      </c>
      <c r="V441">
        <v>546</v>
      </c>
      <c r="W441">
        <v>905</v>
      </c>
      <c r="X441">
        <v>232</v>
      </c>
      <c r="Y441">
        <v>37.62922122674018</v>
      </c>
      <c r="Z441">
        <v>11</v>
      </c>
      <c r="AA441">
        <v>1</v>
      </c>
      <c r="AB441">
        <v>33</v>
      </c>
      <c r="AC441">
        <v>18</v>
      </c>
      <c r="AD441">
        <v>35.42713567839196</v>
      </c>
      <c r="AE441">
        <v>40.30534351145038</v>
      </c>
      <c r="AF441">
        <v>155275322196.1201</v>
      </c>
      <c r="AG441">
        <v>102.1316335996124</v>
      </c>
      <c r="AH441">
        <v>-0.12530158</v>
      </c>
      <c r="AI441">
        <v>-0.21175276</v>
      </c>
      <c r="AJ441">
        <v>-0.019041056</v>
      </c>
      <c r="AK441">
        <v>85.29411764705883</v>
      </c>
      <c r="AL441">
        <v>15</v>
      </c>
      <c r="AM441">
        <v>11296.1201171875</v>
      </c>
      <c r="AN441">
        <v>-0.2121840542251174</v>
      </c>
      <c r="AO441">
        <v>11056.18100585937</v>
      </c>
      <c r="AP441">
        <v>10773.54033699682</v>
      </c>
      <c r="AQ441">
        <v>18.905517578125</v>
      </c>
      <c r="AR441">
        <v>6.849824549788536</v>
      </c>
      <c r="AY441">
        <v>20.8</v>
      </c>
      <c r="AZ441">
        <v>80</v>
      </c>
      <c r="BA441">
        <v>52.3</v>
      </c>
      <c r="BB441">
        <v>100</v>
      </c>
      <c r="BC441">
        <v>60.4</v>
      </c>
      <c r="BD441">
        <v>4.5</v>
      </c>
      <c r="BE441" t="s">
        <v>95</v>
      </c>
      <c r="BF441" t="s">
        <v>103</v>
      </c>
      <c r="BG441" t="s">
        <v>103</v>
      </c>
      <c r="BH441" t="s">
        <v>112</v>
      </c>
      <c r="BI441" t="s">
        <v>122</v>
      </c>
      <c r="BJ441" t="s">
        <v>144</v>
      </c>
    </row>
    <row r="442" spans="1:62">
      <c r="A442" s="2">
        <v>43766</v>
      </c>
      <c r="B442">
        <v>1642</v>
      </c>
      <c r="C442">
        <v>247</v>
      </c>
      <c r="D442">
        <v>131</v>
      </c>
      <c r="E442">
        <v>-1</v>
      </c>
      <c r="F442">
        <v>7.978075517661389</v>
      </c>
      <c r="G442">
        <v>130.4</v>
      </c>
      <c r="H442">
        <v>114.7</v>
      </c>
      <c r="I442">
        <v>113.6166666666667</v>
      </c>
      <c r="J442">
        <v>7.937010195452819</v>
      </c>
      <c r="K442">
        <v>7.013400889949009</v>
      </c>
      <c r="L442">
        <v>6.95689082214331</v>
      </c>
      <c r="M442">
        <v>75.11893434823978</v>
      </c>
      <c r="N442">
        <v>96.5986394557823</v>
      </c>
      <c r="O442" t="s">
        <v>63</v>
      </c>
      <c r="Q442" t="s">
        <v>73</v>
      </c>
      <c r="R442" t="s">
        <v>80</v>
      </c>
      <c r="S442">
        <v>0.9236093055038097</v>
      </c>
      <c r="T442">
        <v>0.9161263139048268</v>
      </c>
      <c r="U442" t="s">
        <v>90</v>
      </c>
      <c r="V442">
        <v>655</v>
      </c>
      <c r="W442">
        <v>778</v>
      </c>
      <c r="X442">
        <v>248</v>
      </c>
      <c r="Y442">
        <v>45.70830425680391</v>
      </c>
      <c r="Z442">
        <v>17</v>
      </c>
      <c r="AA442">
        <v>1</v>
      </c>
      <c r="AB442">
        <v>64</v>
      </c>
      <c r="AC442">
        <v>29</v>
      </c>
      <c r="AD442">
        <v>43.57682619647355</v>
      </c>
      <c r="AE442">
        <v>48.35680751173709</v>
      </c>
      <c r="AF442">
        <v>148944122986.5618</v>
      </c>
      <c r="AG442">
        <v>97.26242038579092</v>
      </c>
      <c r="AH442">
        <v>0.13757999</v>
      </c>
      <c r="AI442">
        <v>0.11768376</v>
      </c>
      <c r="AJ442">
        <v>0.16227785</v>
      </c>
      <c r="AK442">
        <v>89.31297709923665</v>
      </c>
      <c r="AL442">
        <v>13</v>
      </c>
      <c r="AM442">
        <v>11315.01953125</v>
      </c>
      <c r="AN442">
        <v>0.1673088978023873</v>
      </c>
      <c r="AO442">
        <v>11078.2474609375</v>
      </c>
      <c r="AP442">
        <v>10780.81642280191</v>
      </c>
      <c r="AQ442">
        <v>22.06645507812573</v>
      </c>
      <c r="AR442">
        <v>7.276085805084222</v>
      </c>
      <c r="AY442">
        <v>39.5</v>
      </c>
      <c r="AZ442">
        <v>79.59999999999999</v>
      </c>
      <c r="BA442">
        <v>50.5</v>
      </c>
      <c r="BB442">
        <v>100</v>
      </c>
      <c r="BC442">
        <v>68</v>
      </c>
      <c r="BD442">
        <v>-3.799999999999997</v>
      </c>
      <c r="BE442" t="s">
        <v>94</v>
      </c>
      <c r="BF442" t="s">
        <v>103</v>
      </c>
      <c r="BG442" t="s">
        <v>103</v>
      </c>
      <c r="BH442" t="s">
        <v>112</v>
      </c>
      <c r="BI442" t="s">
        <v>122</v>
      </c>
      <c r="BJ442" t="s">
        <v>144</v>
      </c>
    </row>
    <row r="443" spans="1:62">
      <c r="A443" s="2">
        <v>43767</v>
      </c>
      <c r="B443">
        <v>1642</v>
      </c>
      <c r="C443">
        <v>247</v>
      </c>
      <c r="D443">
        <v>135</v>
      </c>
      <c r="E443">
        <v>4</v>
      </c>
      <c r="F443">
        <v>8.221680876979294</v>
      </c>
      <c r="G443">
        <v>132.2</v>
      </c>
      <c r="H443">
        <v>116.25</v>
      </c>
      <c r="I443">
        <v>113.8666666666667</v>
      </c>
      <c r="J443">
        <v>8.051291726039935</v>
      </c>
      <c r="K443">
        <v>7.106636523040028</v>
      </c>
      <c r="L443">
        <v>6.971519815951797</v>
      </c>
      <c r="M443">
        <v>78.0209324452902</v>
      </c>
      <c r="N443">
        <v>98.41628959276018</v>
      </c>
      <c r="O443" t="s">
        <v>63</v>
      </c>
      <c r="Q443" t="s">
        <v>73</v>
      </c>
      <c r="R443" t="s">
        <v>80</v>
      </c>
      <c r="S443">
        <v>0.9446552029999067</v>
      </c>
      <c r="T443">
        <v>0.7627753022455463</v>
      </c>
      <c r="U443" t="s">
        <v>90</v>
      </c>
      <c r="V443">
        <v>461</v>
      </c>
      <c r="W443">
        <v>987</v>
      </c>
      <c r="X443">
        <v>233</v>
      </c>
      <c r="Y443">
        <v>31.83701657458564</v>
      </c>
      <c r="Z443">
        <v>5</v>
      </c>
      <c r="AA443">
        <v>2</v>
      </c>
      <c r="AB443">
        <v>40</v>
      </c>
      <c r="AC443">
        <v>30</v>
      </c>
      <c r="AD443">
        <v>31.21890547263682</v>
      </c>
      <c r="AE443">
        <v>32.60869565217391</v>
      </c>
      <c r="AF443">
        <v>183136347663.761</v>
      </c>
      <c r="AG443">
        <v>117.7229900232071</v>
      </c>
      <c r="AH443">
        <v>-0.4218939</v>
      </c>
      <c r="AI443">
        <v>-0.4207958</v>
      </c>
      <c r="AJ443">
        <v>-0.4232537</v>
      </c>
      <c r="AK443">
        <v>92.30769230769231</v>
      </c>
      <c r="AL443">
        <v>15</v>
      </c>
      <c r="AM443">
        <v>11333.8701171875</v>
      </c>
      <c r="AN443">
        <v>0.1665979089601865</v>
      </c>
      <c r="AO443">
        <v>11101.34145507813</v>
      </c>
      <c r="AP443">
        <v>10789.34133342161</v>
      </c>
      <c r="AQ443">
        <v>23.093994140625</v>
      </c>
      <c r="AR443">
        <v>8.524910619702496</v>
      </c>
      <c r="AY443">
        <v>11.8</v>
      </c>
      <c r="AZ443">
        <v>20.3</v>
      </c>
      <c r="BA443">
        <v>50</v>
      </c>
      <c r="BB443">
        <v>100</v>
      </c>
      <c r="BC443">
        <v>51.1</v>
      </c>
      <c r="BD443">
        <v>-16.2</v>
      </c>
      <c r="BE443" t="s">
        <v>102</v>
      </c>
      <c r="BF443" t="s">
        <v>105</v>
      </c>
      <c r="BG443" t="s">
        <v>103</v>
      </c>
      <c r="BH443" t="s">
        <v>112</v>
      </c>
      <c r="BI443" t="s">
        <v>120</v>
      </c>
      <c r="BJ443" t="s">
        <v>144</v>
      </c>
    </row>
    <row r="444" spans="1:62">
      <c r="A444" s="2">
        <v>43768</v>
      </c>
      <c r="B444">
        <v>1643</v>
      </c>
      <c r="C444">
        <v>247</v>
      </c>
      <c r="D444">
        <v>127</v>
      </c>
      <c r="E444">
        <v>-8</v>
      </c>
      <c r="F444">
        <v>7.72976262933658</v>
      </c>
      <c r="G444">
        <v>132.2</v>
      </c>
      <c r="H444">
        <v>116.95</v>
      </c>
      <c r="I444">
        <v>114.2833333333333</v>
      </c>
      <c r="J444">
        <v>8.051291726039937</v>
      </c>
      <c r="K444">
        <v>7.144789266097487</v>
      </c>
      <c r="L444">
        <v>6.996118659692325</v>
      </c>
      <c r="M444">
        <v>70.95623215984776</v>
      </c>
      <c r="N444">
        <v>92.32505643340858</v>
      </c>
      <c r="O444" t="s">
        <v>62</v>
      </c>
      <c r="Q444" t="s">
        <v>73</v>
      </c>
      <c r="R444" t="s">
        <v>78</v>
      </c>
      <c r="S444">
        <v>0.9065024599424492</v>
      </c>
      <c r="T444">
        <v>0.5850225557158213</v>
      </c>
      <c r="U444" t="s">
        <v>90</v>
      </c>
      <c r="V444">
        <v>855</v>
      </c>
      <c r="W444">
        <v>576</v>
      </c>
      <c r="X444">
        <v>251</v>
      </c>
      <c r="Y444">
        <v>59.74842767295597</v>
      </c>
      <c r="Z444">
        <v>11</v>
      </c>
      <c r="AA444">
        <v>4</v>
      </c>
      <c r="AB444">
        <v>55</v>
      </c>
      <c r="AC444">
        <v>34</v>
      </c>
      <c r="AD444">
        <v>63.07692307692307</v>
      </c>
      <c r="AE444">
        <v>55.76036866359447</v>
      </c>
      <c r="AF444">
        <v>152034886388.3087</v>
      </c>
      <c r="AG444">
        <v>97.56826079839904</v>
      </c>
      <c r="AH444">
        <v>0.3700351</v>
      </c>
      <c r="AI444">
        <v>0.3971412</v>
      </c>
      <c r="AJ444">
        <v>0.3366738</v>
      </c>
      <c r="AK444">
        <v>85.18518518518519</v>
      </c>
      <c r="AL444">
        <v>10</v>
      </c>
      <c r="AM444">
        <v>11380.2802734375</v>
      </c>
      <c r="AN444">
        <v>0.4094819842660913</v>
      </c>
      <c r="AO444">
        <v>11128.871484375</v>
      </c>
      <c r="AP444">
        <v>10798.77304025424</v>
      </c>
      <c r="AQ444">
        <v>27.530029296875</v>
      </c>
      <c r="AR444">
        <v>9.431706832627242</v>
      </c>
      <c r="AY444">
        <v>72.3</v>
      </c>
      <c r="AZ444">
        <v>79.90000000000001</v>
      </c>
      <c r="BA444">
        <v>49.3</v>
      </c>
      <c r="BB444">
        <v>100</v>
      </c>
      <c r="BC444">
        <v>77.59999999999999</v>
      </c>
      <c r="BD444">
        <v>18.7</v>
      </c>
      <c r="BE444" t="s">
        <v>93</v>
      </c>
      <c r="BF444" t="s">
        <v>103</v>
      </c>
      <c r="BG444" t="s">
        <v>108</v>
      </c>
      <c r="BH444" t="s">
        <v>110</v>
      </c>
      <c r="BI444" t="s">
        <v>119</v>
      </c>
      <c r="BJ444" t="s">
        <v>144</v>
      </c>
    </row>
    <row r="445" spans="1:62">
      <c r="A445" s="2">
        <v>43769</v>
      </c>
      <c r="B445">
        <v>1629</v>
      </c>
      <c r="C445">
        <v>245</v>
      </c>
      <c r="D445">
        <v>125</v>
      </c>
      <c r="E445">
        <v>-2</v>
      </c>
      <c r="F445">
        <v>7.67341927562922</v>
      </c>
      <c r="G445">
        <v>130</v>
      </c>
      <c r="H445">
        <v>117.8</v>
      </c>
      <c r="I445">
        <v>114.7333333333333</v>
      </c>
      <c r="J445">
        <v>7.92642707597969</v>
      </c>
      <c r="K445">
        <v>7.196764898183616</v>
      </c>
      <c r="L445">
        <v>7.024232967920843</v>
      </c>
      <c r="M445">
        <v>69.8382492863939</v>
      </c>
      <c r="N445">
        <v>90.54054054054053</v>
      </c>
      <c r="O445" t="s">
        <v>62</v>
      </c>
      <c r="Q445" t="s">
        <v>73</v>
      </c>
      <c r="R445" t="s">
        <v>78</v>
      </c>
      <c r="S445">
        <v>0.7296621777960741</v>
      </c>
      <c r="T445">
        <v>0.1417513363249565</v>
      </c>
      <c r="U445" t="s">
        <v>91</v>
      </c>
      <c r="V445">
        <v>506</v>
      </c>
      <c r="W445">
        <v>954</v>
      </c>
      <c r="X445">
        <v>208</v>
      </c>
      <c r="Y445">
        <v>34.65753424657535</v>
      </c>
      <c r="Z445">
        <v>9</v>
      </c>
      <c r="AA445">
        <v>3</v>
      </c>
      <c r="AB445">
        <v>42</v>
      </c>
      <c r="AC445">
        <v>43</v>
      </c>
      <c r="AD445">
        <v>33.08823529411764</v>
      </c>
      <c r="AE445">
        <v>36.64596273291926</v>
      </c>
      <c r="AF445">
        <v>186224943105.0946</v>
      </c>
      <c r="AG445">
        <v>118.6804885393707</v>
      </c>
      <c r="AH445">
        <v>-0.30390605</v>
      </c>
      <c r="AI445">
        <v>-0.37365317</v>
      </c>
      <c r="AJ445">
        <v>-0.2170742</v>
      </c>
      <c r="AK445">
        <v>87.2</v>
      </c>
      <c r="AL445">
        <v>16</v>
      </c>
      <c r="AM445">
        <v>11358.7099609375</v>
      </c>
      <c r="AN445">
        <v>-0.1895411359098653</v>
      </c>
      <c r="AO445">
        <v>11148.42446289063</v>
      </c>
      <c r="AP445">
        <v>10809.39948027013</v>
      </c>
      <c r="AQ445">
        <v>19.552978515625</v>
      </c>
      <c r="AR445">
        <v>10.62644001589069</v>
      </c>
      <c r="AY445">
        <v>11.6</v>
      </c>
      <c r="AZ445">
        <v>78.5</v>
      </c>
      <c r="BA445">
        <v>51.9</v>
      </c>
      <c r="BB445">
        <v>100</v>
      </c>
      <c r="BC445">
        <v>53.7</v>
      </c>
      <c r="BD445">
        <v>-33.59999999999999</v>
      </c>
      <c r="BE445" t="s">
        <v>99</v>
      </c>
      <c r="BF445" t="s">
        <v>103</v>
      </c>
      <c r="BG445" t="s">
        <v>103</v>
      </c>
      <c r="BH445" t="s">
        <v>110</v>
      </c>
      <c r="BI445" t="s">
        <v>117</v>
      </c>
      <c r="BJ445" t="s">
        <v>144</v>
      </c>
    </row>
    <row r="446" spans="1:62">
      <c r="A446" s="2">
        <v>43770</v>
      </c>
      <c r="B446">
        <v>1639</v>
      </c>
      <c r="C446">
        <v>246</v>
      </c>
      <c r="D446">
        <v>129</v>
      </c>
      <c r="E446">
        <v>4</v>
      </c>
      <c r="F446">
        <v>7.87065283709579</v>
      </c>
      <c r="G446">
        <v>129.4</v>
      </c>
      <c r="H446">
        <v>119.1</v>
      </c>
      <c r="I446">
        <v>115.25</v>
      </c>
      <c r="J446">
        <v>7.894718227340453</v>
      </c>
      <c r="K446">
        <v>7.272983923279317</v>
      </c>
      <c r="L446">
        <v>7.055144503337551</v>
      </c>
      <c r="M446">
        <v>73.73929590865842</v>
      </c>
      <c r="N446">
        <v>95.0561797752809</v>
      </c>
      <c r="O446" t="s">
        <v>62</v>
      </c>
      <c r="Q446" t="s">
        <v>73</v>
      </c>
      <c r="R446" t="s">
        <v>78</v>
      </c>
      <c r="S446">
        <v>0.6217343040611363</v>
      </c>
      <c r="T446">
        <v>-0.1614933099599147</v>
      </c>
      <c r="U446" t="s">
        <v>91</v>
      </c>
      <c r="V446">
        <v>799</v>
      </c>
      <c r="W446">
        <v>639</v>
      </c>
      <c r="X446">
        <v>239</v>
      </c>
      <c r="Y446">
        <v>55.56328233657858</v>
      </c>
      <c r="Z446">
        <v>13</v>
      </c>
      <c r="AA446">
        <v>1</v>
      </c>
      <c r="AB446">
        <v>51</v>
      </c>
      <c r="AC446">
        <v>43</v>
      </c>
      <c r="AD446">
        <v>52.63819095477387</v>
      </c>
      <c r="AE446">
        <v>59.19003115264797</v>
      </c>
      <c r="AF446">
        <v>158094044552.3215</v>
      </c>
      <c r="AG446">
        <v>99.95173575990812</v>
      </c>
      <c r="AH446">
        <v>0.29043883</v>
      </c>
      <c r="AI446">
        <v>0.16297743</v>
      </c>
      <c r="AJ446">
        <v>0.4483616</v>
      </c>
      <c r="AK446">
        <v>90.40000000000001</v>
      </c>
      <c r="AL446">
        <v>16</v>
      </c>
      <c r="AM446">
        <v>11399.5302734375</v>
      </c>
      <c r="AN446">
        <v>0.359374547289093</v>
      </c>
      <c r="AO446">
        <v>11171.00698242188</v>
      </c>
      <c r="AP446">
        <v>10823.81456898835</v>
      </c>
      <c r="AQ446">
        <v>22.58251953125</v>
      </c>
      <c r="AR446">
        <v>14.41508871822043</v>
      </c>
      <c r="AY446">
        <v>63</v>
      </c>
      <c r="AZ446">
        <v>78.40000000000001</v>
      </c>
      <c r="BA446">
        <v>53.4</v>
      </c>
      <c r="BB446">
        <v>100</v>
      </c>
      <c r="BC446">
        <v>75.2</v>
      </c>
      <c r="BD446">
        <v>14.8</v>
      </c>
      <c r="BE446" t="s">
        <v>93</v>
      </c>
      <c r="BF446" t="s">
        <v>103</v>
      </c>
      <c r="BG446" t="s">
        <v>108</v>
      </c>
      <c r="BH446" t="s">
        <v>110</v>
      </c>
      <c r="BI446" t="s">
        <v>119</v>
      </c>
      <c r="BJ446" t="s">
        <v>145</v>
      </c>
    </row>
    <row r="447" spans="1:62">
      <c r="A447" s="2">
        <v>43773</v>
      </c>
      <c r="B447">
        <v>1647</v>
      </c>
      <c r="C447">
        <v>248</v>
      </c>
      <c r="D447">
        <v>134</v>
      </c>
      <c r="E447">
        <v>5</v>
      </c>
      <c r="F447">
        <v>8.136004857316333</v>
      </c>
      <c r="G447">
        <v>130</v>
      </c>
      <c r="H447">
        <v>120.75</v>
      </c>
      <c r="I447">
        <v>115.9166666666667</v>
      </c>
      <c r="J447">
        <v>7.926304095271443</v>
      </c>
      <c r="K447">
        <v>7.365338338000676</v>
      </c>
      <c r="L447">
        <v>7.09521612900827</v>
      </c>
      <c r="M447">
        <v>76.92673644148429</v>
      </c>
      <c r="N447">
        <v>97.30941704035875</v>
      </c>
      <c r="O447" t="s">
        <v>63</v>
      </c>
      <c r="Q447" t="s">
        <v>74</v>
      </c>
      <c r="R447" t="s">
        <v>80</v>
      </c>
      <c r="S447">
        <v>0.5609657572707674</v>
      </c>
      <c r="T447">
        <v>-0.3626435482330423</v>
      </c>
      <c r="U447" t="s">
        <v>92</v>
      </c>
      <c r="V447">
        <v>882</v>
      </c>
      <c r="W447">
        <v>603</v>
      </c>
      <c r="X447">
        <v>200</v>
      </c>
      <c r="Y447">
        <v>59.3939393939394</v>
      </c>
      <c r="Z447">
        <v>17</v>
      </c>
      <c r="AA447">
        <v>3</v>
      </c>
      <c r="AB447">
        <v>75</v>
      </c>
      <c r="AC447">
        <v>35</v>
      </c>
      <c r="AD447">
        <v>63.25524044389642</v>
      </c>
      <c r="AE447">
        <v>54.74777448071217</v>
      </c>
      <c r="AF447">
        <v>175865876134.4404</v>
      </c>
      <c r="AG447">
        <v>109.8858930613442</v>
      </c>
      <c r="AH447">
        <v>0.5432471</v>
      </c>
      <c r="AI447">
        <v>0.78487307</v>
      </c>
      <c r="AJ447">
        <v>0.24703996</v>
      </c>
      <c r="AK447">
        <v>88.37209302325581</v>
      </c>
      <c r="AL447">
        <v>20</v>
      </c>
      <c r="AM447">
        <v>11556.849609375</v>
      </c>
      <c r="AN447">
        <v>1.380051038629859</v>
      </c>
      <c r="AO447">
        <v>11205.05395507812</v>
      </c>
      <c r="AP447">
        <v>10843.02540717691</v>
      </c>
      <c r="AQ447">
        <v>34.04697265624964</v>
      </c>
      <c r="AR447">
        <v>19.21083818855914</v>
      </c>
      <c r="AY447">
        <v>73.7</v>
      </c>
      <c r="AZ447">
        <v>75.2</v>
      </c>
      <c r="BA447">
        <v>43.5</v>
      </c>
      <c r="BB447">
        <v>100</v>
      </c>
      <c r="BC447">
        <v>76.40000000000001</v>
      </c>
      <c r="BD447">
        <v>8.400000000000006</v>
      </c>
      <c r="BE447" t="s">
        <v>93</v>
      </c>
      <c r="BF447" t="s">
        <v>103</v>
      </c>
      <c r="BG447" t="s">
        <v>103</v>
      </c>
      <c r="BH447" t="s">
        <v>112</v>
      </c>
      <c r="BI447" t="s">
        <v>122</v>
      </c>
      <c r="BJ447" t="s">
        <v>145</v>
      </c>
    </row>
    <row r="448" spans="1:62">
      <c r="A448" s="2">
        <v>43774</v>
      </c>
      <c r="B448">
        <v>1650</v>
      </c>
      <c r="C448">
        <v>248</v>
      </c>
      <c r="D448">
        <v>137</v>
      </c>
      <c r="E448">
        <v>3</v>
      </c>
      <c r="F448">
        <v>8.303030303030303</v>
      </c>
      <c r="G448">
        <v>130.4</v>
      </c>
      <c r="H448">
        <v>122.1</v>
      </c>
      <c r="I448">
        <v>116.6333333333333</v>
      </c>
      <c r="J448">
        <v>7.942573980481646</v>
      </c>
      <c r="K448">
        <v>7.44140230691298</v>
      </c>
      <c r="L448">
        <v>7.137485447964706</v>
      </c>
      <c r="M448">
        <v>79.21027592768792</v>
      </c>
      <c r="N448">
        <v>99.32885906040269</v>
      </c>
      <c r="O448" t="s">
        <v>63</v>
      </c>
      <c r="Q448" t="s">
        <v>74</v>
      </c>
      <c r="R448" t="s">
        <v>80</v>
      </c>
      <c r="S448">
        <v>0.501171673568666</v>
      </c>
      <c r="T448">
        <v>-0.4434835294312407</v>
      </c>
      <c r="U448" t="s">
        <v>92</v>
      </c>
      <c r="V448">
        <v>732</v>
      </c>
      <c r="W448">
        <v>698</v>
      </c>
      <c r="X448">
        <v>257</v>
      </c>
      <c r="Y448">
        <v>51.18881118881119</v>
      </c>
      <c r="Z448">
        <v>9</v>
      </c>
      <c r="AA448">
        <v>2</v>
      </c>
      <c r="AB448">
        <v>60</v>
      </c>
      <c r="AC448">
        <v>28</v>
      </c>
      <c r="AD448">
        <v>51.55440414507773</v>
      </c>
      <c r="AE448">
        <v>50.75987841945289</v>
      </c>
      <c r="AF448">
        <v>181802085339.5268</v>
      </c>
      <c r="AG448">
        <v>112.2360503812987</v>
      </c>
      <c r="AH448">
        <v>0.1775003</v>
      </c>
      <c r="AI448">
        <v>0.19366798</v>
      </c>
      <c r="AJ448">
        <v>0.15759009</v>
      </c>
      <c r="AK448">
        <v>94.02985074626866</v>
      </c>
      <c r="AL448">
        <v>11</v>
      </c>
      <c r="AM448">
        <v>11644.0302734375</v>
      </c>
      <c r="AN448">
        <v>0.754363576660011</v>
      </c>
      <c r="AO448">
        <v>11242.5314453125</v>
      </c>
      <c r="AP448">
        <v>10864.19964909958</v>
      </c>
      <c r="AQ448">
        <v>37.47749023437427</v>
      </c>
      <c r="AR448">
        <v>21.17424192267026</v>
      </c>
      <c r="AY448">
        <v>55</v>
      </c>
      <c r="AZ448">
        <v>75.5</v>
      </c>
      <c r="BA448">
        <v>49.6</v>
      </c>
      <c r="BB448">
        <v>100</v>
      </c>
      <c r="BC448">
        <v>69.7</v>
      </c>
      <c r="BD448">
        <v>18.6</v>
      </c>
      <c r="BE448" t="s">
        <v>94</v>
      </c>
      <c r="BF448" t="s">
        <v>103</v>
      </c>
      <c r="BG448" t="s">
        <v>103</v>
      </c>
      <c r="BH448" t="s">
        <v>112</v>
      </c>
      <c r="BI448" t="s">
        <v>122</v>
      </c>
      <c r="BJ448" t="s">
        <v>145</v>
      </c>
    </row>
    <row r="449" spans="1:62">
      <c r="A449" s="2">
        <v>43775</v>
      </c>
      <c r="B449">
        <v>1643</v>
      </c>
      <c r="C449">
        <v>247</v>
      </c>
      <c r="D449">
        <v>141</v>
      </c>
      <c r="E449">
        <v>4</v>
      </c>
      <c r="F449">
        <v>8.581862446743761</v>
      </c>
      <c r="G449">
        <v>133.2</v>
      </c>
      <c r="H449">
        <v>123.45</v>
      </c>
      <c r="I449">
        <v>117.4</v>
      </c>
      <c r="J449">
        <v>8.112993943963081</v>
      </c>
      <c r="K449">
        <v>7.523146251919272</v>
      </c>
      <c r="L449">
        <v>7.183319844585798</v>
      </c>
      <c r="M449">
        <v>82.87345385347288</v>
      </c>
      <c r="N449">
        <v>100</v>
      </c>
      <c r="O449" t="s">
        <v>63</v>
      </c>
      <c r="Q449" t="s">
        <v>73</v>
      </c>
      <c r="R449" t="s">
        <v>80</v>
      </c>
      <c r="S449">
        <v>0.5898476920438096</v>
      </c>
      <c r="T449">
        <v>-0.3166547678986396</v>
      </c>
      <c r="U449" t="s">
        <v>92</v>
      </c>
      <c r="V449">
        <v>545</v>
      </c>
      <c r="W449">
        <v>896</v>
      </c>
      <c r="X449">
        <v>239</v>
      </c>
      <c r="Y449">
        <v>37.82095766828592</v>
      </c>
      <c r="Z449">
        <v>7</v>
      </c>
      <c r="AA449">
        <v>2</v>
      </c>
      <c r="AB449">
        <v>43</v>
      </c>
      <c r="AC449">
        <v>36</v>
      </c>
      <c r="AD449">
        <v>38.08917197452229</v>
      </c>
      <c r="AE449">
        <v>37.5</v>
      </c>
      <c r="AF449">
        <v>187338993387.9839</v>
      </c>
      <c r="AG449">
        <v>113.7875980356359</v>
      </c>
      <c r="AH449">
        <v>-0.18255521</v>
      </c>
      <c r="AI449">
        <v>-0.17170006</v>
      </c>
      <c r="AJ449">
        <v>-0.19598322</v>
      </c>
      <c r="AK449">
        <v>90.51094890510949</v>
      </c>
      <c r="AL449">
        <v>17</v>
      </c>
      <c r="AM449">
        <v>11653.0703125</v>
      </c>
      <c r="AN449">
        <v>0.07763668463764969</v>
      </c>
      <c r="AO449">
        <v>11278.43198242187</v>
      </c>
      <c r="AP449">
        <v>10885.6723715572</v>
      </c>
      <c r="AQ449">
        <v>35.90053710937536</v>
      </c>
      <c r="AR449">
        <v>21.47272245762542</v>
      </c>
      <c r="AY449">
        <v>19.1</v>
      </c>
      <c r="AZ449">
        <v>23</v>
      </c>
      <c r="BA449">
        <v>49.7</v>
      </c>
      <c r="BB449">
        <v>100</v>
      </c>
      <c r="BC449">
        <v>55.1</v>
      </c>
      <c r="BD449">
        <v>-22.49999999999999</v>
      </c>
      <c r="BE449" t="s">
        <v>95</v>
      </c>
      <c r="BF449" t="s">
        <v>105</v>
      </c>
      <c r="BG449" t="s">
        <v>103</v>
      </c>
      <c r="BH449" t="s">
        <v>112</v>
      </c>
      <c r="BI449" t="s">
        <v>120</v>
      </c>
      <c r="BJ449" t="s">
        <v>145</v>
      </c>
    </row>
    <row r="450" spans="1:62">
      <c r="A450" s="2">
        <v>43776</v>
      </c>
      <c r="B450">
        <v>1635</v>
      </c>
      <c r="C450">
        <v>246</v>
      </c>
      <c r="D450">
        <v>140</v>
      </c>
      <c r="E450">
        <v>-1</v>
      </c>
      <c r="F450">
        <v>8.56269113149847</v>
      </c>
      <c r="G450">
        <v>136.2</v>
      </c>
      <c r="H450">
        <v>124.85</v>
      </c>
      <c r="I450">
        <v>118.0833333333333</v>
      </c>
      <c r="J450">
        <v>8.29084831513693</v>
      </c>
      <c r="K450">
        <v>7.608773163234257</v>
      </c>
      <c r="L450">
        <v>7.224555348683959</v>
      </c>
      <c r="M450">
        <v>82.68315889628924</v>
      </c>
      <c r="N450">
        <v>99.77728285077951</v>
      </c>
      <c r="O450" t="s">
        <v>63</v>
      </c>
      <c r="Q450" t="s">
        <v>73</v>
      </c>
      <c r="R450" t="s">
        <v>80</v>
      </c>
      <c r="S450">
        <v>0.6820751519026738</v>
      </c>
      <c r="T450">
        <v>-0.04758702589340036</v>
      </c>
      <c r="U450" t="s">
        <v>91</v>
      </c>
      <c r="V450">
        <v>452</v>
      </c>
      <c r="W450">
        <v>987</v>
      </c>
      <c r="X450">
        <v>233</v>
      </c>
      <c r="Y450">
        <v>31.41070187630299</v>
      </c>
      <c r="Z450">
        <v>11</v>
      </c>
      <c r="AA450">
        <v>1</v>
      </c>
      <c r="AB450">
        <v>36</v>
      </c>
      <c r="AC450">
        <v>37</v>
      </c>
      <c r="AD450">
        <v>31.39240506329114</v>
      </c>
      <c r="AE450">
        <v>31.43297380585516</v>
      </c>
      <c r="AF450">
        <v>173240037970.4322</v>
      </c>
      <c r="AG450">
        <v>104.5251969601895</v>
      </c>
      <c r="AH450">
        <v>-0.3963966</v>
      </c>
      <c r="AI450">
        <v>-0.3904229</v>
      </c>
      <c r="AJ450">
        <v>-0.40379372</v>
      </c>
      <c r="AK450">
        <v>90.0709219858156</v>
      </c>
      <c r="AL450">
        <v>12</v>
      </c>
      <c r="AM450">
        <v>11606.5595703125</v>
      </c>
      <c r="AN450">
        <v>-0.3991286497053825</v>
      </c>
      <c r="AO450">
        <v>11307.89448242187</v>
      </c>
      <c r="AP450">
        <v>10904.5210043697</v>
      </c>
      <c r="AQ450">
        <v>29.46249999999964</v>
      </c>
      <c r="AR450">
        <v>18.8486328125</v>
      </c>
      <c r="AY450">
        <v>14.2</v>
      </c>
      <c r="AZ450">
        <v>79.90000000000001</v>
      </c>
      <c r="BA450">
        <v>49.8</v>
      </c>
      <c r="BB450">
        <v>100</v>
      </c>
      <c r="BC450">
        <v>57.7</v>
      </c>
      <c r="BD450">
        <v>4</v>
      </c>
      <c r="BE450" t="s">
        <v>95</v>
      </c>
      <c r="BF450" t="s">
        <v>103</v>
      </c>
      <c r="BG450" t="s">
        <v>103</v>
      </c>
      <c r="BH450" t="s">
        <v>112</v>
      </c>
      <c r="BI450" t="s">
        <v>117</v>
      </c>
      <c r="BJ450" t="s">
        <v>145</v>
      </c>
    </row>
    <row r="451" spans="1:62">
      <c r="A451" s="2">
        <v>43777</v>
      </c>
      <c r="B451">
        <v>1643</v>
      </c>
      <c r="C451">
        <v>247</v>
      </c>
      <c r="D451">
        <v>139</v>
      </c>
      <c r="E451">
        <v>-1</v>
      </c>
      <c r="F451">
        <v>8.460133901399878</v>
      </c>
      <c r="G451">
        <v>138.2</v>
      </c>
      <c r="H451">
        <v>126.35</v>
      </c>
      <c r="I451">
        <v>118.5166666666667</v>
      </c>
      <c r="J451">
        <v>8.408744527997749</v>
      </c>
      <c r="K451">
        <v>7.697833779872878</v>
      </c>
      <c r="L451">
        <v>7.249588779060328</v>
      </c>
      <c r="M451">
        <v>81.58896289248335</v>
      </c>
      <c r="N451">
        <v>99.55555555555556</v>
      </c>
      <c r="O451" t="s">
        <v>63</v>
      </c>
      <c r="Q451" t="s">
        <v>73</v>
      </c>
      <c r="R451" t="s">
        <v>80</v>
      </c>
      <c r="S451">
        <v>0.7109107481248715</v>
      </c>
      <c r="T451">
        <v>0.08917644406373526</v>
      </c>
      <c r="U451" t="s">
        <v>91</v>
      </c>
      <c r="V451">
        <v>735</v>
      </c>
      <c r="W451">
        <v>711</v>
      </c>
      <c r="X451">
        <v>234</v>
      </c>
      <c r="Y451">
        <v>50.8298755186722</v>
      </c>
      <c r="Z451">
        <v>16</v>
      </c>
      <c r="AA451">
        <v>3</v>
      </c>
      <c r="AB451">
        <v>47</v>
      </c>
      <c r="AC451">
        <v>35</v>
      </c>
      <c r="AD451">
        <v>49.56085319949812</v>
      </c>
      <c r="AE451">
        <v>52.38828967642527</v>
      </c>
      <c r="AF451">
        <v>172316443194.7205</v>
      </c>
      <c r="AG451">
        <v>103.3076642018212</v>
      </c>
      <c r="AH451">
        <v>0.17077322</v>
      </c>
      <c r="AI451">
        <v>0.11355491</v>
      </c>
      <c r="AJ451">
        <v>0.2412133</v>
      </c>
      <c r="AK451">
        <v>85.61151079136691</v>
      </c>
      <c r="AL451">
        <v>19</v>
      </c>
      <c r="AM451">
        <v>11579.5400390625</v>
      </c>
      <c r="AN451">
        <v>-0.232795352372217</v>
      </c>
      <c r="AO451">
        <v>11342.37348632812</v>
      </c>
      <c r="AP451">
        <v>10923.28676178496</v>
      </c>
      <c r="AQ451">
        <v>34.47900390625</v>
      </c>
      <c r="AR451">
        <v>18.76575741525448</v>
      </c>
      <c r="AY451">
        <v>52.5</v>
      </c>
      <c r="AZ451">
        <v>22.2</v>
      </c>
      <c r="BA451">
        <v>51.5</v>
      </c>
      <c r="BB451">
        <v>100</v>
      </c>
      <c r="BC451">
        <v>67.59999999999999</v>
      </c>
      <c r="BD451">
        <v>-7.600000000000009</v>
      </c>
      <c r="BE451" t="s">
        <v>94</v>
      </c>
      <c r="BF451" t="s">
        <v>103</v>
      </c>
      <c r="BG451" t="s">
        <v>103</v>
      </c>
      <c r="BH451" t="s">
        <v>112</v>
      </c>
      <c r="BI451" t="s">
        <v>122</v>
      </c>
      <c r="BJ451" t="s">
        <v>145</v>
      </c>
    </row>
    <row r="452" spans="1:62">
      <c r="A452" s="2">
        <v>43780</v>
      </c>
      <c r="B452">
        <v>1641</v>
      </c>
      <c r="C452">
        <v>247</v>
      </c>
      <c r="D452">
        <v>140</v>
      </c>
      <c r="E452">
        <v>1</v>
      </c>
      <c r="F452">
        <v>8.531383302864107</v>
      </c>
      <c r="G452">
        <v>139.4</v>
      </c>
      <c r="H452">
        <v>128</v>
      </c>
      <c r="I452">
        <v>119.05</v>
      </c>
      <c r="J452">
        <v>8.487820217107304</v>
      </c>
      <c r="K452">
        <v>7.797385830101658</v>
      </c>
      <c r="L452">
        <v>7.281416759511701</v>
      </c>
      <c r="M452">
        <v>82.39771646051379</v>
      </c>
      <c r="N452">
        <v>99.55654101995566</v>
      </c>
      <c r="O452" t="s">
        <v>63</v>
      </c>
      <c r="Q452" t="s">
        <v>73</v>
      </c>
      <c r="R452" t="s">
        <v>80</v>
      </c>
      <c r="S452">
        <v>0.690434387005646</v>
      </c>
      <c r="T452">
        <v>0.1294686297348786</v>
      </c>
      <c r="U452" t="s">
        <v>91</v>
      </c>
      <c r="V452">
        <v>293</v>
      </c>
      <c r="W452">
        <v>1252</v>
      </c>
      <c r="X452">
        <v>131</v>
      </c>
      <c r="Y452">
        <v>18.96440129449838</v>
      </c>
      <c r="Z452">
        <v>10</v>
      </c>
      <c r="AA452">
        <v>12</v>
      </c>
      <c r="AB452">
        <v>36</v>
      </c>
      <c r="AC452">
        <v>89</v>
      </c>
      <c r="AD452">
        <v>16.66666666666666</v>
      </c>
      <c r="AE452">
        <v>21.78932178932179</v>
      </c>
      <c r="AF452">
        <v>172553430675.9498</v>
      </c>
      <c r="AG452">
        <v>103.637814724645</v>
      </c>
      <c r="AH452">
        <v>-1.2740803</v>
      </c>
      <c r="AI452">
        <v>-1.3133385</v>
      </c>
      <c r="AJ452">
        <v>-1.2258427</v>
      </c>
      <c r="AK452">
        <v>86.23188405797102</v>
      </c>
      <c r="AL452">
        <v>20</v>
      </c>
      <c r="AM452">
        <v>11427.2802734375</v>
      </c>
      <c r="AN452">
        <v>-1.314903399542344</v>
      </c>
      <c r="AO452">
        <v>11360.38999023437</v>
      </c>
      <c r="AP452">
        <v>10941.33117055085</v>
      </c>
      <c r="AQ452">
        <v>18.01650390625036</v>
      </c>
      <c r="AR452">
        <v>18.04440876589069</v>
      </c>
      <c r="AY452">
        <v>14.3</v>
      </c>
      <c r="AZ452">
        <v>80</v>
      </c>
      <c r="BA452">
        <v>51</v>
      </c>
      <c r="BB452">
        <v>100</v>
      </c>
      <c r="BC452">
        <v>52.4</v>
      </c>
      <c r="BD452">
        <v>-24.00000000000001</v>
      </c>
      <c r="BE452" t="s">
        <v>102</v>
      </c>
      <c r="BF452" t="s">
        <v>105</v>
      </c>
      <c r="BG452" t="s">
        <v>103</v>
      </c>
      <c r="BH452" t="s">
        <v>112</v>
      </c>
      <c r="BI452" t="s">
        <v>120</v>
      </c>
      <c r="BJ452" t="s">
        <v>145</v>
      </c>
    </row>
    <row r="453" spans="1:62">
      <c r="A453" s="2">
        <v>43781</v>
      </c>
      <c r="B453">
        <v>1641</v>
      </c>
      <c r="C453">
        <v>247</v>
      </c>
      <c r="D453">
        <v>127</v>
      </c>
      <c r="E453">
        <v>-13</v>
      </c>
      <c r="F453">
        <v>7.739183424741011</v>
      </c>
      <c r="G453">
        <v>137.4</v>
      </c>
      <c r="H453">
        <v>128.95</v>
      </c>
      <c r="I453">
        <v>119.35</v>
      </c>
      <c r="J453">
        <v>8.375050841449445</v>
      </c>
      <c r="K453">
        <v>7.856077524135062</v>
      </c>
      <c r="L453">
        <v>7.299630792200474</v>
      </c>
      <c r="M453">
        <v>71.17031398667936</v>
      </c>
      <c r="N453">
        <v>91.1504424778761</v>
      </c>
      <c r="O453" t="s">
        <v>62</v>
      </c>
      <c r="Q453" t="s">
        <v>73</v>
      </c>
      <c r="R453" t="s">
        <v>78</v>
      </c>
      <c r="S453">
        <v>0.5189733173143836</v>
      </c>
      <c r="T453">
        <v>0.01780164374571758</v>
      </c>
      <c r="U453" t="s">
        <v>91</v>
      </c>
      <c r="V453">
        <v>977</v>
      </c>
      <c r="W453">
        <v>492</v>
      </c>
      <c r="X453">
        <v>207</v>
      </c>
      <c r="Y453">
        <v>66.50782845473111</v>
      </c>
      <c r="Z453">
        <v>7</v>
      </c>
      <c r="AA453">
        <v>4</v>
      </c>
      <c r="AB453">
        <v>56</v>
      </c>
      <c r="AC453">
        <v>74</v>
      </c>
      <c r="AD453">
        <v>68.02973977695167</v>
      </c>
      <c r="AE453">
        <v>64.65256797583081</v>
      </c>
      <c r="AF453">
        <v>136052172720.1472</v>
      </c>
      <c r="AG453">
        <v>82.52550524742747</v>
      </c>
      <c r="AH453">
        <v>0.5470822</v>
      </c>
      <c r="AI453">
        <v>0.5938122</v>
      </c>
      <c r="AJ453">
        <v>0.48938614</v>
      </c>
      <c r="AK453">
        <v>83.45323741007195</v>
      </c>
      <c r="AL453">
        <v>10</v>
      </c>
      <c r="AM453">
        <v>11520.3701171875</v>
      </c>
      <c r="AN453">
        <v>0.8146281663046873</v>
      </c>
      <c r="AO453">
        <v>11380.81850585938</v>
      </c>
      <c r="AP453">
        <v>10959.85048662606</v>
      </c>
      <c r="AQ453">
        <v>20.42851562500073</v>
      </c>
      <c r="AR453">
        <v>18.51931607521146</v>
      </c>
      <c r="AY453">
        <v>81.90000000000001</v>
      </c>
      <c r="AZ453">
        <v>78.2</v>
      </c>
      <c r="BA453">
        <v>48.7</v>
      </c>
      <c r="BB453">
        <v>100</v>
      </c>
      <c r="BC453">
        <v>79.40000000000001</v>
      </c>
      <c r="BD453">
        <v>9.700000000000003</v>
      </c>
      <c r="BE453" t="s">
        <v>93</v>
      </c>
      <c r="BF453" t="s">
        <v>103</v>
      </c>
      <c r="BG453" t="s">
        <v>103</v>
      </c>
      <c r="BH453" t="s">
        <v>110</v>
      </c>
      <c r="BI453" t="s">
        <v>122</v>
      </c>
      <c r="BJ453" t="s">
        <v>145</v>
      </c>
    </row>
    <row r="454" spans="1:62">
      <c r="A454" s="2">
        <v>43782</v>
      </c>
      <c r="B454">
        <v>1648</v>
      </c>
      <c r="C454">
        <v>248</v>
      </c>
      <c r="D454">
        <v>130</v>
      </c>
      <c r="E454">
        <v>3</v>
      </c>
      <c r="F454">
        <v>7.888349514563108</v>
      </c>
      <c r="G454">
        <v>135.2</v>
      </c>
      <c r="H454">
        <v>129.75</v>
      </c>
      <c r="I454">
        <v>119.7833333333333</v>
      </c>
      <c r="J454">
        <v>8.236348255013315</v>
      </c>
      <c r="K454">
        <v>7.903990440592699</v>
      </c>
      <c r="L454">
        <v>7.324502218099199</v>
      </c>
      <c r="M454">
        <v>74.07231208372978</v>
      </c>
      <c r="N454">
        <v>94.26048565121413</v>
      </c>
      <c r="O454" t="s">
        <v>62</v>
      </c>
      <c r="Q454" t="s">
        <v>73</v>
      </c>
      <c r="R454" t="s">
        <v>78</v>
      </c>
      <c r="S454">
        <v>0.3323578144206163</v>
      </c>
      <c r="T454">
        <v>-0.2574898776231933</v>
      </c>
      <c r="U454" t="s">
        <v>92</v>
      </c>
      <c r="V454">
        <v>677</v>
      </c>
      <c r="W454">
        <v>791</v>
      </c>
      <c r="X454">
        <v>216</v>
      </c>
      <c r="Y454">
        <v>46.11716621253406</v>
      </c>
      <c r="Z454">
        <v>11</v>
      </c>
      <c r="AA454">
        <v>4</v>
      </c>
      <c r="AB454">
        <v>42</v>
      </c>
      <c r="AC454">
        <v>86</v>
      </c>
      <c r="AD454">
        <v>44.29447852760736</v>
      </c>
      <c r="AE454">
        <v>48.39203675344563</v>
      </c>
      <c r="AF454">
        <v>134786096771.4964</v>
      </c>
      <c r="AG454">
        <v>82.74482813247715</v>
      </c>
      <c r="AH454">
        <v>0.011391275</v>
      </c>
      <c r="AI454">
        <v>-0.03635134</v>
      </c>
      <c r="AJ454">
        <v>0.07013682</v>
      </c>
      <c r="AK454">
        <v>89.68253968253968</v>
      </c>
      <c r="AL454">
        <v>17</v>
      </c>
      <c r="AM454">
        <v>11467.830078125</v>
      </c>
      <c r="AN454">
        <v>-0.4560620755067135</v>
      </c>
      <c r="AO454">
        <v>11396.06850585938</v>
      </c>
      <c r="AP454">
        <v>10979.18438824153</v>
      </c>
      <c r="AQ454">
        <v>15.25</v>
      </c>
      <c r="AR454">
        <v>19.33390161546595</v>
      </c>
      <c r="AY454">
        <v>37.8</v>
      </c>
      <c r="AZ454">
        <v>76.59999999999999</v>
      </c>
      <c r="BA454">
        <v>51.3</v>
      </c>
      <c r="BB454">
        <v>100</v>
      </c>
      <c r="BC454">
        <v>62.6</v>
      </c>
      <c r="BD454">
        <v>7.5</v>
      </c>
      <c r="BE454" t="s">
        <v>95</v>
      </c>
      <c r="BF454" t="s">
        <v>103</v>
      </c>
      <c r="BG454" t="s">
        <v>103</v>
      </c>
      <c r="BH454" t="s">
        <v>110</v>
      </c>
      <c r="BI454" t="s">
        <v>122</v>
      </c>
      <c r="BJ454" t="s">
        <v>145</v>
      </c>
    </row>
    <row r="455" spans="1:62">
      <c r="A455" s="2">
        <v>43783</v>
      </c>
      <c r="B455">
        <v>1638</v>
      </c>
      <c r="C455">
        <v>246</v>
      </c>
      <c r="D455">
        <v>133</v>
      </c>
      <c r="E455">
        <v>3</v>
      </c>
      <c r="F455">
        <v>8.119658119658119</v>
      </c>
      <c r="G455">
        <v>133.8</v>
      </c>
      <c r="H455">
        <v>130.95</v>
      </c>
      <c r="I455">
        <v>120.3</v>
      </c>
      <c r="J455">
        <v>8.147741652645244</v>
      </c>
      <c r="K455">
        <v>7.977656273404875</v>
      </c>
      <c r="L455">
        <v>7.35604474964173</v>
      </c>
      <c r="M455">
        <v>76.73644148430067</v>
      </c>
      <c r="N455">
        <v>96.0352422907489</v>
      </c>
      <c r="O455" t="s">
        <v>63</v>
      </c>
      <c r="Q455" t="s">
        <v>72</v>
      </c>
      <c r="R455" t="s">
        <v>84</v>
      </c>
      <c r="S455">
        <v>0.1700853792403692</v>
      </c>
      <c r="T455">
        <v>-0.5119897726623046</v>
      </c>
      <c r="U455" t="s">
        <v>86</v>
      </c>
      <c r="V455">
        <v>488</v>
      </c>
      <c r="W455">
        <v>1004</v>
      </c>
      <c r="X455">
        <v>182</v>
      </c>
      <c r="Y455">
        <v>32.70777479892762</v>
      </c>
      <c r="Z455">
        <v>11</v>
      </c>
      <c r="AA455">
        <v>7</v>
      </c>
      <c r="AB455">
        <v>46</v>
      </c>
      <c r="AC455">
        <v>100</v>
      </c>
      <c r="AD455">
        <v>32.25030084235861</v>
      </c>
      <c r="AE455">
        <v>33.28290468986384</v>
      </c>
      <c r="AF455">
        <v>149947684768.2688</v>
      </c>
      <c r="AG455">
        <v>92.08766772010992</v>
      </c>
      <c r="AH455">
        <v>-0.38530225</v>
      </c>
      <c r="AI455">
        <v>-0.32376224</v>
      </c>
      <c r="AJ455">
        <v>-0.46148682</v>
      </c>
      <c r="AK455">
        <v>89.23076923076924</v>
      </c>
      <c r="AL455">
        <v>16</v>
      </c>
      <c r="AM455">
        <v>11450.419921875</v>
      </c>
      <c r="AN455">
        <v>-0.1518173545596024</v>
      </c>
      <c r="AO455">
        <v>11409.2455078125</v>
      </c>
      <c r="AP455">
        <v>10996.63405389301</v>
      </c>
      <c r="AQ455">
        <v>13.177001953125</v>
      </c>
      <c r="AR455">
        <v>17.44966565148388</v>
      </c>
      <c r="AY455">
        <v>16.4</v>
      </c>
      <c r="AZ455">
        <v>78.59999999999999</v>
      </c>
      <c r="BA455">
        <v>48.3</v>
      </c>
      <c r="BB455">
        <v>100</v>
      </c>
      <c r="BC455">
        <v>46.6</v>
      </c>
      <c r="BD455">
        <v>-11.1</v>
      </c>
      <c r="BE455" t="s">
        <v>102</v>
      </c>
      <c r="BF455" t="s">
        <v>106</v>
      </c>
      <c r="BG455" t="s">
        <v>103</v>
      </c>
      <c r="BH455" t="s">
        <v>109</v>
      </c>
      <c r="BI455" t="s">
        <v>120</v>
      </c>
      <c r="BJ455" t="s">
        <v>145</v>
      </c>
    </row>
    <row r="456" spans="1:62">
      <c r="A456" s="2">
        <v>43784</v>
      </c>
      <c r="B456">
        <v>1641</v>
      </c>
      <c r="C456">
        <v>247</v>
      </c>
      <c r="D456">
        <v>121</v>
      </c>
      <c r="E456">
        <v>-12</v>
      </c>
      <c r="F456">
        <v>7.37355271176112</v>
      </c>
      <c r="G456">
        <v>130.2</v>
      </c>
      <c r="H456">
        <v>131.3</v>
      </c>
      <c r="I456">
        <v>120.5166666666667</v>
      </c>
      <c r="J456">
        <v>7.930425414717493</v>
      </c>
      <c r="K456">
        <v>7.99856087665614</v>
      </c>
      <c r="L456">
        <v>7.368643177190689</v>
      </c>
      <c r="M456">
        <v>63.22549952426261</v>
      </c>
      <c r="N456">
        <v>80.65934065934066</v>
      </c>
      <c r="O456" t="s">
        <v>62</v>
      </c>
      <c r="Q456" t="s">
        <v>72</v>
      </c>
      <c r="R456" t="s">
        <v>77</v>
      </c>
      <c r="S456">
        <v>-0.06813546193864717</v>
      </c>
      <c r="T456">
        <v>-0.7790462100635187</v>
      </c>
      <c r="U456" t="s">
        <v>86</v>
      </c>
      <c r="V456">
        <v>878</v>
      </c>
      <c r="W456">
        <v>562</v>
      </c>
      <c r="X456">
        <v>237</v>
      </c>
      <c r="Y456">
        <v>60.97222222222223</v>
      </c>
      <c r="Z456">
        <v>20</v>
      </c>
      <c r="AA456">
        <v>5</v>
      </c>
      <c r="AB456">
        <v>49</v>
      </c>
      <c r="AC456">
        <v>75</v>
      </c>
      <c r="AD456">
        <v>61.29837702871411</v>
      </c>
      <c r="AE456">
        <v>60.56338028169014</v>
      </c>
      <c r="AF456">
        <v>154754648037.6961</v>
      </c>
      <c r="AG456">
        <v>95.64345900132304</v>
      </c>
      <c r="AH456">
        <v>0.39297307</v>
      </c>
      <c r="AI456">
        <v>0.38081786</v>
      </c>
      <c r="AJ456">
        <v>0.40806955</v>
      </c>
      <c r="AK456">
        <v>83.33333333333334</v>
      </c>
      <c r="AL456">
        <v>10</v>
      </c>
      <c r="AM456">
        <v>11525.599609375</v>
      </c>
      <c r="AN456">
        <v>0.6565670780018795</v>
      </c>
      <c r="AO456">
        <v>11426.51450195312</v>
      </c>
      <c r="AP456">
        <v>11014.2077760858</v>
      </c>
      <c r="AQ456">
        <v>17.26899414062427</v>
      </c>
      <c r="AR456">
        <v>17.57372219279569</v>
      </c>
      <c r="AY456">
        <v>74.8</v>
      </c>
      <c r="AZ456">
        <v>77.8</v>
      </c>
      <c r="BA456">
        <v>50.3</v>
      </c>
      <c r="BB456">
        <v>100</v>
      </c>
      <c r="BC456">
        <v>69.2</v>
      </c>
      <c r="BD456">
        <v>1.600000000000009</v>
      </c>
      <c r="BE456" t="s">
        <v>94</v>
      </c>
      <c r="BF456" t="s">
        <v>103</v>
      </c>
      <c r="BG456" t="s">
        <v>103</v>
      </c>
      <c r="BH456" t="s">
        <v>109</v>
      </c>
      <c r="BI456" t="s">
        <v>118</v>
      </c>
      <c r="BJ456" t="s">
        <v>145</v>
      </c>
    </row>
    <row r="457" spans="1:62">
      <c r="A457" s="2">
        <v>43787</v>
      </c>
      <c r="B457">
        <v>1640</v>
      </c>
      <c r="C457">
        <v>246</v>
      </c>
      <c r="D457">
        <v>130</v>
      </c>
      <c r="E457">
        <v>9</v>
      </c>
      <c r="F457">
        <v>7.926829268292683</v>
      </c>
      <c r="G457">
        <v>128.2</v>
      </c>
      <c r="H457">
        <v>132</v>
      </c>
      <c r="I457">
        <v>120.8166666666667</v>
      </c>
      <c r="J457">
        <v>7.809514607803209</v>
      </c>
      <c r="K457">
        <v>8.040162278908694</v>
      </c>
      <c r="L457">
        <v>7.386657568826049</v>
      </c>
      <c r="M457">
        <v>74.50047573739296</v>
      </c>
      <c r="N457">
        <v>94.2982456140351</v>
      </c>
      <c r="O457" t="s">
        <v>62</v>
      </c>
      <c r="Q457" t="s">
        <v>72</v>
      </c>
      <c r="R457" t="s">
        <v>77</v>
      </c>
      <c r="S457">
        <v>-0.2306476711054852</v>
      </c>
      <c r="T457">
        <v>-0.9210820581111312</v>
      </c>
      <c r="U457" t="s">
        <v>87</v>
      </c>
      <c r="V457">
        <v>791</v>
      </c>
      <c r="W457">
        <v>682</v>
      </c>
      <c r="X457">
        <v>203</v>
      </c>
      <c r="Y457">
        <v>53.69993211133741</v>
      </c>
      <c r="Z457">
        <v>14</v>
      </c>
      <c r="AA457">
        <v>12</v>
      </c>
      <c r="AB457">
        <v>66</v>
      </c>
      <c r="AC457">
        <v>77</v>
      </c>
      <c r="AD457">
        <v>56.04938271604938</v>
      </c>
      <c r="AE457">
        <v>50.82956259426848</v>
      </c>
      <c r="AF457">
        <v>129680390515.1921</v>
      </c>
      <c r="AG457">
        <v>80.18628929117467</v>
      </c>
      <c r="AH457">
        <v>0.15105256</v>
      </c>
      <c r="AI457">
        <v>0.23905249</v>
      </c>
      <c r="AJ457">
        <v>0.042924996</v>
      </c>
      <c r="AK457">
        <v>93.33333333333331</v>
      </c>
      <c r="AL457">
        <v>18</v>
      </c>
      <c r="AM457">
        <v>11599.7802734375</v>
      </c>
      <c r="AN457">
        <v>0.6436165282208917</v>
      </c>
      <c r="AO457">
        <v>11447.29599609375</v>
      </c>
      <c r="AP457">
        <v>11032.46676377119</v>
      </c>
      <c r="AQ457">
        <v>20.781494140625</v>
      </c>
      <c r="AR457">
        <v>18.25898768538173</v>
      </c>
      <c r="AY457">
        <v>55.1</v>
      </c>
      <c r="AZ457">
        <v>76.8</v>
      </c>
      <c r="BA457">
        <v>47.6</v>
      </c>
      <c r="BB457">
        <v>100</v>
      </c>
      <c r="BC457">
        <v>63.3</v>
      </c>
      <c r="BD457">
        <v>10.9</v>
      </c>
      <c r="BE457" t="s">
        <v>95</v>
      </c>
      <c r="BF457" t="s">
        <v>103</v>
      </c>
      <c r="BG457" t="s">
        <v>103</v>
      </c>
      <c r="BH457" t="s">
        <v>109</v>
      </c>
      <c r="BI457" t="s">
        <v>118</v>
      </c>
      <c r="BJ457" t="s">
        <v>145</v>
      </c>
    </row>
    <row r="458" spans="1:62">
      <c r="A458" s="2">
        <v>43788</v>
      </c>
      <c r="B458">
        <v>1642</v>
      </c>
      <c r="C458">
        <v>247</v>
      </c>
      <c r="D458">
        <v>129</v>
      </c>
      <c r="E458">
        <v>-1</v>
      </c>
      <c r="F458">
        <v>7.856272838002436</v>
      </c>
      <c r="G458">
        <v>128.6</v>
      </c>
      <c r="H458">
        <v>132.15</v>
      </c>
      <c r="I458">
        <v>121.15</v>
      </c>
      <c r="J458">
        <v>7.832932490455494</v>
      </c>
      <c r="K458">
        <v>8.050462259606629</v>
      </c>
      <c r="L458">
        <v>7.406552254675396</v>
      </c>
      <c r="M458">
        <v>73.40627973358707</v>
      </c>
      <c r="N458">
        <v>92.77899343544857</v>
      </c>
      <c r="O458" t="s">
        <v>62</v>
      </c>
      <c r="Q458" t="s">
        <v>72</v>
      </c>
      <c r="R458" t="s">
        <v>77</v>
      </c>
      <c r="S458">
        <v>-0.2175297691511355</v>
      </c>
      <c r="T458">
        <v>-0.7365030864655191</v>
      </c>
      <c r="U458" t="s">
        <v>87</v>
      </c>
      <c r="V458">
        <v>710</v>
      </c>
      <c r="W458">
        <v>753</v>
      </c>
      <c r="X458">
        <v>215</v>
      </c>
      <c r="Y458">
        <v>48.53041695146958</v>
      </c>
      <c r="Z458">
        <v>7</v>
      </c>
      <c r="AA458">
        <v>11</v>
      </c>
      <c r="AB458">
        <v>59</v>
      </c>
      <c r="AC458">
        <v>83</v>
      </c>
      <c r="AD458">
        <v>51.93026151930261</v>
      </c>
      <c r="AE458">
        <v>44.3939393939394</v>
      </c>
      <c r="AF458">
        <v>140609832529.6394</v>
      </c>
      <c r="AG458">
        <v>87.33714812764593</v>
      </c>
      <c r="AH458">
        <v>-0.093251824</v>
      </c>
      <c r="AI458">
        <v>-4.145048E-05</v>
      </c>
      <c r="AJ458">
        <v>-0.20914173</v>
      </c>
      <c r="AK458">
        <v>87.69230769230769</v>
      </c>
      <c r="AL458">
        <v>15</v>
      </c>
      <c r="AM458">
        <v>11656.400390625</v>
      </c>
      <c r="AN458">
        <v>0.4881137043359018</v>
      </c>
      <c r="AO458">
        <v>11466.553515625</v>
      </c>
      <c r="AP458">
        <v>11051.62948556674</v>
      </c>
      <c r="AQ458">
        <v>19.25751953125109</v>
      </c>
      <c r="AR458">
        <v>19.16272179555017</v>
      </c>
      <c r="AY458">
        <v>48.9</v>
      </c>
      <c r="AZ458">
        <v>21.1</v>
      </c>
      <c r="BA458">
        <v>47.5</v>
      </c>
      <c r="BB458">
        <v>100</v>
      </c>
      <c r="BC458">
        <v>53</v>
      </c>
      <c r="BD458">
        <v>-26.40000000000001</v>
      </c>
      <c r="BE458" t="s">
        <v>96</v>
      </c>
      <c r="BF458" t="s">
        <v>103</v>
      </c>
      <c r="BG458" t="s">
        <v>103</v>
      </c>
      <c r="BH458" t="s">
        <v>109</v>
      </c>
      <c r="BI458" t="s">
        <v>118</v>
      </c>
      <c r="BJ458" t="s">
        <v>145</v>
      </c>
    </row>
    <row r="459" spans="1:62">
      <c r="A459" s="2">
        <v>43789</v>
      </c>
      <c r="B459">
        <v>1645</v>
      </c>
      <c r="C459">
        <v>247</v>
      </c>
      <c r="D459">
        <v>118</v>
      </c>
      <c r="E459">
        <v>-11</v>
      </c>
      <c r="F459">
        <v>7.173252279635259</v>
      </c>
      <c r="G459">
        <v>126.2</v>
      </c>
      <c r="H459">
        <v>131.7</v>
      </c>
      <c r="I459">
        <v>121.0166666666667</v>
      </c>
      <c r="J459">
        <v>7.689913043469923</v>
      </c>
      <c r="K459">
        <v>8.022636742121565</v>
      </c>
      <c r="L459">
        <v>7.397666092363507</v>
      </c>
      <c r="M459">
        <v>59.03901046622264</v>
      </c>
      <c r="N459">
        <v>75.764192139738</v>
      </c>
      <c r="O459" t="s">
        <v>62</v>
      </c>
      <c r="Q459" t="s">
        <v>75</v>
      </c>
      <c r="R459" t="s">
        <v>79</v>
      </c>
      <c r="S459">
        <v>-0.3327236986516411</v>
      </c>
      <c r="T459">
        <v>-0.6650815130722574</v>
      </c>
      <c r="U459" t="s">
        <v>87</v>
      </c>
      <c r="V459">
        <v>641</v>
      </c>
      <c r="W459">
        <v>822</v>
      </c>
      <c r="X459">
        <v>218</v>
      </c>
      <c r="Y459">
        <v>43.81408065618592</v>
      </c>
      <c r="Z459">
        <v>8</v>
      </c>
      <c r="AA459">
        <v>11</v>
      </c>
      <c r="AB459">
        <v>59</v>
      </c>
      <c r="AC459">
        <v>63</v>
      </c>
      <c r="AD459">
        <v>51.90651906519065</v>
      </c>
      <c r="AE459">
        <v>33.69230769230769</v>
      </c>
      <c r="AF459">
        <v>133579454362.0384</v>
      </c>
      <c r="AG459">
        <v>83.74922168167195</v>
      </c>
      <c r="AH459">
        <v>-0.1463325</v>
      </c>
      <c r="AI459">
        <v>0.109132454</v>
      </c>
      <c r="AJ459">
        <v>-0.46498066</v>
      </c>
      <c r="AK459">
        <v>83.72093023255815</v>
      </c>
      <c r="AL459">
        <v>10</v>
      </c>
      <c r="AM459">
        <v>11631.2001953125</v>
      </c>
      <c r="AN459">
        <v>-0.2161919157544378</v>
      </c>
      <c r="AO459">
        <v>11486.13002929688</v>
      </c>
      <c r="AP459">
        <v>11070.2976198358</v>
      </c>
      <c r="AQ459">
        <v>19.57651367187464</v>
      </c>
      <c r="AR459">
        <v>18.6681342690681</v>
      </c>
      <c r="AY459">
        <v>38.5</v>
      </c>
      <c r="AZ459">
        <v>22.4</v>
      </c>
      <c r="BA459">
        <v>43.1</v>
      </c>
      <c r="BB459">
        <v>100</v>
      </c>
      <c r="BC459">
        <v>43.7</v>
      </c>
      <c r="BD459">
        <v>-18.9</v>
      </c>
      <c r="BE459" t="s">
        <v>100</v>
      </c>
      <c r="BF459" t="s">
        <v>104</v>
      </c>
      <c r="BG459" t="s">
        <v>103</v>
      </c>
      <c r="BH459" t="s">
        <v>111</v>
      </c>
      <c r="BI459" t="s">
        <v>120</v>
      </c>
      <c r="BJ459" t="s">
        <v>145</v>
      </c>
    </row>
    <row r="460" spans="1:62">
      <c r="A460" s="2">
        <v>43790</v>
      </c>
      <c r="B460">
        <v>1637</v>
      </c>
      <c r="C460">
        <v>246</v>
      </c>
      <c r="D460">
        <v>129</v>
      </c>
      <c r="E460">
        <v>11</v>
      </c>
      <c r="F460">
        <v>7.880268784361637</v>
      </c>
      <c r="G460">
        <v>125.4</v>
      </c>
      <c r="H460">
        <v>131.35</v>
      </c>
      <c r="I460">
        <v>121.1666666666667</v>
      </c>
      <c r="J460">
        <v>7.642035176410627</v>
      </c>
      <c r="K460">
        <v>8.001763055043122</v>
      </c>
      <c r="L460">
        <v>7.40637974847728</v>
      </c>
      <c r="M460">
        <v>73.92959086584206</v>
      </c>
      <c r="N460">
        <v>93.68191721132898</v>
      </c>
      <c r="O460" t="s">
        <v>62</v>
      </c>
      <c r="Q460" t="s">
        <v>75</v>
      </c>
      <c r="R460" t="s">
        <v>79</v>
      </c>
      <c r="S460">
        <v>-0.3597278786324951</v>
      </c>
      <c r="T460">
        <v>-0.5298132578728643</v>
      </c>
      <c r="U460" t="s">
        <v>87</v>
      </c>
      <c r="V460">
        <v>600</v>
      </c>
      <c r="W460">
        <v>864</v>
      </c>
      <c r="X460">
        <v>209</v>
      </c>
      <c r="Y460">
        <v>40.98360655737705</v>
      </c>
      <c r="Z460">
        <v>13</v>
      </c>
      <c r="AA460">
        <v>3</v>
      </c>
      <c r="AB460">
        <v>61</v>
      </c>
      <c r="AC460">
        <v>58</v>
      </c>
      <c r="AD460">
        <v>32.68529769137303</v>
      </c>
      <c r="AE460">
        <v>51.6380655226209</v>
      </c>
      <c r="AF460">
        <v>139897087445.0966</v>
      </c>
      <c r="AG460">
        <v>88.37092291781306</v>
      </c>
      <c r="AH460">
        <v>0.08201506</v>
      </c>
      <c r="AI460">
        <v>-0.11990205</v>
      </c>
      <c r="AJ460">
        <v>0.3335306</v>
      </c>
      <c r="AK460">
        <v>94.06779661016949</v>
      </c>
      <c r="AL460">
        <v>18</v>
      </c>
      <c r="AM460">
        <v>11558.26953125</v>
      </c>
      <c r="AN460">
        <v>-0.627026126606367</v>
      </c>
      <c r="AO460">
        <v>11498.0365234375</v>
      </c>
      <c r="AP460">
        <v>11087.58845338983</v>
      </c>
      <c r="AQ460">
        <v>11.906494140625</v>
      </c>
      <c r="AR460">
        <v>17.29083355402508</v>
      </c>
      <c r="AY460">
        <v>26.9</v>
      </c>
      <c r="AZ460">
        <v>75.90000000000001</v>
      </c>
      <c r="BA460">
        <v>55.4</v>
      </c>
      <c r="BB460">
        <v>100</v>
      </c>
      <c r="BC460">
        <v>51.7</v>
      </c>
      <c r="BD460">
        <v>5.100000000000001</v>
      </c>
      <c r="BE460" t="s">
        <v>96</v>
      </c>
      <c r="BF460" t="s">
        <v>103</v>
      </c>
      <c r="BG460" t="s">
        <v>103</v>
      </c>
      <c r="BH460" t="s">
        <v>111</v>
      </c>
      <c r="BI460" t="s">
        <v>117</v>
      </c>
      <c r="BJ460" t="s">
        <v>145</v>
      </c>
    </row>
    <row r="461" spans="1:62">
      <c r="A461" s="2">
        <v>43791</v>
      </c>
      <c r="B461">
        <v>1634</v>
      </c>
      <c r="C461">
        <v>246</v>
      </c>
      <c r="D461">
        <v>122</v>
      </c>
      <c r="E461">
        <v>-7</v>
      </c>
      <c r="F461">
        <v>7.466340269277846</v>
      </c>
      <c r="G461">
        <v>125.6</v>
      </c>
      <c r="H461">
        <v>130.85</v>
      </c>
      <c r="I461">
        <v>121.3166666666667</v>
      </c>
      <c r="J461">
        <v>7.660592687913971</v>
      </c>
      <c r="K461">
        <v>7.973620214492416</v>
      </c>
      <c r="L461">
        <v>7.415134887281379</v>
      </c>
      <c r="M461">
        <v>65.3663177925785</v>
      </c>
      <c r="N461">
        <v>82.60869565217391</v>
      </c>
      <c r="O461" t="s">
        <v>62</v>
      </c>
      <c r="Q461" t="s">
        <v>75</v>
      </c>
      <c r="R461" t="s">
        <v>79</v>
      </c>
      <c r="S461">
        <v>-0.3130275265784448</v>
      </c>
      <c r="T461">
        <v>-0.2448920646397976</v>
      </c>
      <c r="U461" t="s">
        <v>87</v>
      </c>
      <c r="V461">
        <v>796</v>
      </c>
      <c r="W461">
        <v>622</v>
      </c>
      <c r="X461">
        <v>252</v>
      </c>
      <c r="Y461">
        <v>56.13540197461213</v>
      </c>
      <c r="Z461">
        <v>7</v>
      </c>
      <c r="AA461">
        <v>2</v>
      </c>
      <c r="AB461">
        <v>58</v>
      </c>
      <c r="AC461">
        <v>35</v>
      </c>
      <c r="AD461">
        <v>55.21628498727736</v>
      </c>
      <c r="AE461">
        <v>57.27848101265823</v>
      </c>
      <c r="AF461">
        <v>130844638002.7061</v>
      </c>
      <c r="AG461">
        <v>83.29535222383801</v>
      </c>
      <c r="AH461">
        <v>0.2532102</v>
      </c>
      <c r="AI461">
        <v>0.19911039</v>
      </c>
      <c r="AJ461">
        <v>0.3210357</v>
      </c>
      <c r="AK461">
        <v>86.82170542635659</v>
      </c>
      <c r="AL461">
        <v>9</v>
      </c>
      <c r="AM461">
        <v>11566.7998046875</v>
      </c>
      <c r="AN461">
        <v>0.0738023405185028</v>
      </c>
      <c r="AO461">
        <v>11511.5705078125</v>
      </c>
      <c r="AP461">
        <v>11108.13471596928</v>
      </c>
      <c r="AQ461">
        <v>13.53398437499891</v>
      </c>
      <c r="AR461">
        <v>20.54626257944983</v>
      </c>
      <c r="AY461">
        <v>61.3</v>
      </c>
      <c r="AZ461">
        <v>79</v>
      </c>
      <c r="BA461">
        <v>51.5</v>
      </c>
      <c r="BB461">
        <v>100</v>
      </c>
      <c r="BC461">
        <v>64.40000000000001</v>
      </c>
      <c r="BD461">
        <v>-4.799999999999997</v>
      </c>
      <c r="BE461" t="s">
        <v>95</v>
      </c>
      <c r="BF461" t="s">
        <v>103</v>
      </c>
      <c r="BG461" t="s">
        <v>103</v>
      </c>
      <c r="BH461" t="s">
        <v>111</v>
      </c>
      <c r="BI461" t="s">
        <v>117</v>
      </c>
      <c r="BJ461" t="s">
        <v>145</v>
      </c>
    </row>
    <row r="462" spans="1:62">
      <c r="A462" s="2">
        <v>43794</v>
      </c>
      <c r="B462">
        <v>1653</v>
      </c>
      <c r="C462">
        <v>248</v>
      </c>
      <c r="D462">
        <v>121</v>
      </c>
      <c r="E462">
        <v>-1</v>
      </c>
      <c r="F462">
        <v>7.320024198427102</v>
      </c>
      <c r="G462">
        <v>123.8</v>
      </c>
      <c r="H462">
        <v>130.35</v>
      </c>
      <c r="I462">
        <v>121.2333333333333</v>
      </c>
      <c r="J462">
        <v>7.539231673940856</v>
      </c>
      <c r="K462">
        <v>7.940717648530703</v>
      </c>
      <c r="L462">
        <v>7.40837992578163</v>
      </c>
      <c r="M462">
        <v>62.01236917221694</v>
      </c>
      <c r="N462">
        <v>77.87418655097615</v>
      </c>
      <c r="O462" t="s">
        <v>62</v>
      </c>
      <c r="Q462" t="s">
        <v>75</v>
      </c>
      <c r="R462" t="s">
        <v>79</v>
      </c>
      <c r="S462">
        <v>-0.4014859745898471</v>
      </c>
      <c r="T462">
        <v>-0.1708383034843619</v>
      </c>
      <c r="U462" t="s">
        <v>88</v>
      </c>
      <c r="V462">
        <v>777</v>
      </c>
      <c r="W462">
        <v>686</v>
      </c>
      <c r="X462">
        <v>226</v>
      </c>
      <c r="Y462">
        <v>53.11004784688996</v>
      </c>
      <c r="Z462">
        <v>13</v>
      </c>
      <c r="AA462">
        <v>2</v>
      </c>
      <c r="AB462">
        <v>58</v>
      </c>
      <c r="AC462">
        <v>39</v>
      </c>
      <c r="AD462">
        <v>54.97512437810946</v>
      </c>
      <c r="AE462">
        <v>50.83459787556905</v>
      </c>
      <c r="AF462">
        <v>132327972651.8174</v>
      </c>
      <c r="AG462">
        <v>84.68754300149419</v>
      </c>
      <c r="AH462">
        <v>0.3744185</v>
      </c>
      <c r="AI462">
        <v>0.4968008</v>
      </c>
      <c r="AJ462">
        <v>0.2251796</v>
      </c>
      <c r="AK462">
        <v>90.90909090909091</v>
      </c>
      <c r="AL462">
        <v>11</v>
      </c>
      <c r="AM462">
        <v>11561.580078125</v>
      </c>
      <c r="AN462">
        <v>-0.0451267995524973</v>
      </c>
      <c r="AO462">
        <v>11523.89853515625</v>
      </c>
      <c r="AP462">
        <v>11128.03894663665</v>
      </c>
      <c r="AQ462">
        <v>12.32802734375036</v>
      </c>
      <c r="AR462">
        <v>19.90423066737276</v>
      </c>
      <c r="AY462">
        <v>54.5</v>
      </c>
      <c r="AZ462">
        <v>20.7</v>
      </c>
      <c r="BA462">
        <v>46.7</v>
      </c>
      <c r="BB462">
        <v>100</v>
      </c>
      <c r="BC462">
        <v>56.4</v>
      </c>
      <c r="BD462">
        <v>-6.899999999999999</v>
      </c>
      <c r="BE462" t="s">
        <v>95</v>
      </c>
      <c r="BF462" t="s">
        <v>103</v>
      </c>
      <c r="BG462" t="s">
        <v>103</v>
      </c>
      <c r="BH462" t="s">
        <v>111</v>
      </c>
      <c r="BI462" t="s">
        <v>117</v>
      </c>
      <c r="BJ462" t="s">
        <v>145</v>
      </c>
    </row>
    <row r="463" spans="1:62">
      <c r="A463" s="2">
        <v>43795</v>
      </c>
      <c r="B463">
        <v>1652</v>
      </c>
      <c r="C463">
        <v>248</v>
      </c>
      <c r="D463">
        <v>128</v>
      </c>
      <c r="E463">
        <v>7</v>
      </c>
      <c r="F463">
        <v>7.74818401937046</v>
      </c>
      <c r="G463">
        <v>123.6</v>
      </c>
      <c r="H463">
        <v>130</v>
      </c>
      <c r="I463">
        <v>121.3166666666667</v>
      </c>
      <c r="J463">
        <v>7.51761391021446</v>
      </c>
      <c r="K463">
        <v>7.917042805650262</v>
      </c>
      <c r="L463">
        <v>7.412440060088608</v>
      </c>
      <c r="M463">
        <v>71.36060894386299</v>
      </c>
      <c r="N463">
        <v>90.47619047619048</v>
      </c>
      <c r="O463" t="s">
        <v>62</v>
      </c>
      <c r="Q463" t="s">
        <v>75</v>
      </c>
      <c r="R463" t="s">
        <v>79</v>
      </c>
      <c r="S463">
        <v>-0.3994288954358014</v>
      </c>
      <c r="T463">
        <v>-0.1818991262846659</v>
      </c>
      <c r="U463" t="s">
        <v>88</v>
      </c>
      <c r="V463">
        <v>798</v>
      </c>
      <c r="W463">
        <v>644</v>
      </c>
      <c r="X463">
        <v>246</v>
      </c>
      <c r="Y463">
        <v>55.33980582524271</v>
      </c>
      <c r="Z463">
        <v>10</v>
      </c>
      <c r="AA463">
        <v>6</v>
      </c>
      <c r="AB463">
        <v>52</v>
      </c>
      <c r="AC463">
        <v>31</v>
      </c>
      <c r="AD463">
        <v>57.90139064475349</v>
      </c>
      <c r="AE463">
        <v>52.22734254992319</v>
      </c>
      <c r="AF463">
        <v>231421564894.6456</v>
      </c>
      <c r="AG463">
        <v>145.8521372369404</v>
      </c>
      <c r="AH463">
        <v>0.20540789</v>
      </c>
      <c r="AI463">
        <v>0.21582113</v>
      </c>
      <c r="AJ463">
        <v>0.19263172</v>
      </c>
      <c r="AK463">
        <v>88.42975206611571</v>
      </c>
      <c r="AL463">
        <v>21</v>
      </c>
      <c r="AM463">
        <v>11576.8203125</v>
      </c>
      <c r="AN463">
        <v>0.1318179199730318</v>
      </c>
      <c r="AO463">
        <v>11536.04604492188</v>
      </c>
      <c r="AP463">
        <v>11147.40386652542</v>
      </c>
      <c r="AQ463">
        <v>12.14750976562573</v>
      </c>
      <c r="AR463">
        <v>19.3649198887706</v>
      </c>
      <c r="AY463">
        <v>70.7</v>
      </c>
      <c r="AZ463">
        <v>79.3</v>
      </c>
      <c r="BA463">
        <v>49.7</v>
      </c>
      <c r="BB463">
        <v>100</v>
      </c>
      <c r="BC463">
        <v>64.90000000000001</v>
      </c>
      <c r="BD463">
        <v>11.90000000000001</v>
      </c>
      <c r="BE463" t="s">
        <v>95</v>
      </c>
      <c r="BF463" t="s">
        <v>103</v>
      </c>
      <c r="BG463" t="s">
        <v>103</v>
      </c>
      <c r="BH463" t="s">
        <v>111</v>
      </c>
      <c r="BI463" t="s">
        <v>117</v>
      </c>
      <c r="BJ463" t="s">
        <v>145</v>
      </c>
    </row>
    <row r="464" spans="1:62">
      <c r="A464" s="2">
        <v>43796</v>
      </c>
      <c r="B464">
        <v>1654</v>
      </c>
      <c r="C464">
        <v>249</v>
      </c>
      <c r="D464">
        <v>121</v>
      </c>
      <c r="E464">
        <v>-7</v>
      </c>
      <c r="F464">
        <v>7.315598548972188</v>
      </c>
      <c r="G464">
        <v>124.2</v>
      </c>
      <c r="H464">
        <v>129.7</v>
      </c>
      <c r="I464">
        <v>121.35</v>
      </c>
      <c r="J464">
        <v>7.546083164081847</v>
      </c>
      <c r="K464">
        <v>7.896334601632041</v>
      </c>
      <c r="L464">
        <v>7.412240265789868</v>
      </c>
      <c r="M464">
        <v>61.89343482397717</v>
      </c>
      <c r="N464">
        <v>77.53779697624191</v>
      </c>
      <c r="O464" t="s">
        <v>62</v>
      </c>
      <c r="Q464" t="s">
        <v>75</v>
      </c>
      <c r="R464" t="s">
        <v>79</v>
      </c>
      <c r="S464">
        <v>-0.3502514375501944</v>
      </c>
      <c r="T464">
        <v>-0.0175277388985533</v>
      </c>
      <c r="U464" t="s">
        <v>88</v>
      </c>
      <c r="V464">
        <v>789</v>
      </c>
      <c r="W464">
        <v>640</v>
      </c>
      <c r="X464">
        <v>261</v>
      </c>
      <c r="Y464">
        <v>55.21343596920924</v>
      </c>
      <c r="Z464">
        <v>9</v>
      </c>
      <c r="AA464">
        <v>12</v>
      </c>
      <c r="AB464">
        <v>49</v>
      </c>
      <c r="AC464">
        <v>41</v>
      </c>
      <c r="AD464">
        <v>57.73584905660377</v>
      </c>
      <c r="AE464">
        <v>52.05047318611987</v>
      </c>
      <c r="AF464">
        <v>136011915638.1822</v>
      </c>
      <c r="AG464">
        <v>86.15576052431406</v>
      </c>
      <c r="AH464">
        <v>0.15227912</v>
      </c>
      <c r="AI464">
        <v>0.15836553</v>
      </c>
      <c r="AJ464">
        <v>0.14486681</v>
      </c>
      <c r="AK464">
        <v>82.8125</v>
      </c>
      <c r="AL464">
        <v>15</v>
      </c>
      <c r="AM464">
        <v>11647.4599609375</v>
      </c>
      <c r="AN464">
        <v>0.6101817816177579</v>
      </c>
      <c r="AO464">
        <v>11549.40502929688</v>
      </c>
      <c r="AP464">
        <v>11167.48912539725</v>
      </c>
      <c r="AQ464">
        <v>13.35898437499964</v>
      </c>
      <c r="AR464">
        <v>20.08525887182259</v>
      </c>
      <c r="AY464">
        <v>59.7</v>
      </c>
      <c r="AZ464">
        <v>76.40000000000001</v>
      </c>
      <c r="BA464">
        <v>49.8</v>
      </c>
      <c r="BB464">
        <v>100</v>
      </c>
      <c r="BC464">
        <v>59.4</v>
      </c>
      <c r="BD464">
        <v>15.7</v>
      </c>
      <c r="BE464" t="s">
        <v>95</v>
      </c>
      <c r="BF464" t="s">
        <v>103</v>
      </c>
      <c r="BG464" t="s">
        <v>103</v>
      </c>
      <c r="BH464" t="s">
        <v>111</v>
      </c>
      <c r="BI464" t="s">
        <v>117</v>
      </c>
      <c r="BJ464" t="s">
        <v>145</v>
      </c>
    </row>
    <row r="465" spans="1:62">
      <c r="A465" s="2">
        <v>43797</v>
      </c>
      <c r="B465">
        <v>1647</v>
      </c>
      <c r="C465">
        <v>248</v>
      </c>
      <c r="D465">
        <v>116</v>
      </c>
      <c r="E465">
        <v>-5</v>
      </c>
      <c r="F465">
        <v>7.043108682452945</v>
      </c>
      <c r="G465">
        <v>121.6</v>
      </c>
      <c r="H465">
        <v>129.25</v>
      </c>
      <c r="I465">
        <v>121.25</v>
      </c>
      <c r="J465">
        <v>7.378651143700108</v>
      </c>
      <c r="K465">
        <v>7.864819071973227</v>
      </c>
      <c r="L465">
        <v>7.405110203312278</v>
      </c>
      <c r="M465">
        <v>56.23215984776403</v>
      </c>
      <c r="N465">
        <v>71.12068965517241</v>
      </c>
      <c r="O465" t="s">
        <v>62</v>
      </c>
      <c r="Q465" t="s">
        <v>75</v>
      </c>
      <c r="R465" t="s">
        <v>79</v>
      </c>
      <c r="S465">
        <v>-0.4861679282731188</v>
      </c>
      <c r="T465">
        <v>-0.1264400496406237</v>
      </c>
      <c r="U465" t="s">
        <v>88</v>
      </c>
      <c r="V465">
        <v>611</v>
      </c>
      <c r="W465">
        <v>839</v>
      </c>
      <c r="X465">
        <v>233</v>
      </c>
      <c r="Y465">
        <v>42.13793103448275</v>
      </c>
      <c r="Z465">
        <v>14</v>
      </c>
      <c r="AA465">
        <v>11</v>
      </c>
      <c r="AB465">
        <v>44</v>
      </c>
      <c r="AC465">
        <v>30</v>
      </c>
      <c r="AD465">
        <v>41.30162703379224</v>
      </c>
      <c r="AE465">
        <v>43.16436251920123</v>
      </c>
      <c r="AF465">
        <v>131930021989.3744</v>
      </c>
      <c r="AG465">
        <v>85.03236188659112</v>
      </c>
      <c r="AH465">
        <v>-0.09449915</v>
      </c>
      <c r="AI465">
        <v>-0.17817509</v>
      </c>
      <c r="AJ465">
        <v>0.008350217</v>
      </c>
      <c r="AK465">
        <v>85.12396694214877</v>
      </c>
      <c r="AL465">
        <v>12</v>
      </c>
      <c r="AM465">
        <v>11617.080078125</v>
      </c>
      <c r="AN465">
        <v>-0.2608283944687151</v>
      </c>
      <c r="AO465">
        <v>11562.32353515625</v>
      </c>
      <c r="AP465">
        <v>11184.42184189619</v>
      </c>
      <c r="AQ465">
        <v>12.91850585937573</v>
      </c>
      <c r="AR465">
        <v>16.93271649894086</v>
      </c>
      <c r="AY465">
        <v>34.3</v>
      </c>
      <c r="AZ465">
        <v>79.3</v>
      </c>
      <c r="BA465">
        <v>52.2</v>
      </c>
      <c r="BB465">
        <v>100</v>
      </c>
      <c r="BC465">
        <v>48.8</v>
      </c>
      <c r="BD465">
        <v>-2.900000000000006</v>
      </c>
      <c r="BE465" t="s">
        <v>96</v>
      </c>
      <c r="BF465" t="s">
        <v>104</v>
      </c>
      <c r="BG465" t="s">
        <v>103</v>
      </c>
      <c r="BH465" t="s">
        <v>111</v>
      </c>
      <c r="BI465" t="s">
        <v>120</v>
      </c>
      <c r="BJ465" t="s">
        <v>145</v>
      </c>
    </row>
    <row r="466" spans="1:62">
      <c r="A466" s="2">
        <v>43798</v>
      </c>
      <c r="B466">
        <v>1651</v>
      </c>
      <c r="C466">
        <v>248</v>
      </c>
      <c r="D466">
        <v>119</v>
      </c>
      <c r="E466">
        <v>3</v>
      </c>
      <c r="F466">
        <v>7.207752877044216</v>
      </c>
      <c r="G466">
        <v>121</v>
      </c>
      <c r="H466">
        <v>128.75</v>
      </c>
      <c r="I466">
        <v>121.2666666666667</v>
      </c>
      <c r="J466">
        <v>7.326933665253383</v>
      </c>
      <c r="K466">
        <v>7.831674073970651</v>
      </c>
      <c r="L466">
        <v>7.404139253726069</v>
      </c>
      <c r="M466">
        <v>59.70504281636536</v>
      </c>
      <c r="N466">
        <v>75.6989247311828</v>
      </c>
      <c r="O466" t="s">
        <v>62</v>
      </c>
      <c r="Q466" t="s">
        <v>75</v>
      </c>
      <c r="R466" t="s">
        <v>79</v>
      </c>
      <c r="S466">
        <v>-0.504740408717268</v>
      </c>
      <c r="T466">
        <v>-0.1917128821388232</v>
      </c>
      <c r="U466" t="s">
        <v>88</v>
      </c>
      <c r="V466">
        <v>367</v>
      </c>
      <c r="W466">
        <v>1128</v>
      </c>
      <c r="X466">
        <v>192</v>
      </c>
      <c r="Y466">
        <v>24.54849498327759</v>
      </c>
      <c r="Z466">
        <v>11</v>
      </c>
      <c r="AA466">
        <v>1</v>
      </c>
      <c r="AB466">
        <v>22</v>
      </c>
      <c r="AC466">
        <v>50</v>
      </c>
      <c r="AD466">
        <v>19.2814371257485</v>
      </c>
      <c r="AE466">
        <v>31.21212121212121</v>
      </c>
      <c r="AF466">
        <v>142619092401.5271</v>
      </c>
      <c r="AG466">
        <v>92.38246024064428</v>
      </c>
      <c r="AH466">
        <v>-0.5320743</v>
      </c>
      <c r="AI466">
        <v>-0.6558925</v>
      </c>
      <c r="AJ466">
        <v>-0.37886146</v>
      </c>
      <c r="AK466">
        <v>91.30434782608695</v>
      </c>
      <c r="AL466">
        <v>14</v>
      </c>
      <c r="AM466">
        <v>11489.5703125</v>
      </c>
      <c r="AN466">
        <v>-1.097605979880445</v>
      </c>
      <c r="AO466">
        <v>11566.82553710937</v>
      </c>
      <c r="AP466">
        <v>11198.90863347458</v>
      </c>
      <c r="AQ466">
        <v>4.502001953123909</v>
      </c>
      <c r="AR466">
        <v>14.48679157839069</v>
      </c>
      <c r="AY466">
        <v>16.4</v>
      </c>
      <c r="AZ466">
        <v>76.5</v>
      </c>
      <c r="BA466">
        <v>53.3</v>
      </c>
      <c r="BB466">
        <v>100</v>
      </c>
      <c r="BC466">
        <v>42.4</v>
      </c>
      <c r="BD466">
        <v>-22.00000000000001</v>
      </c>
      <c r="BE466" t="s">
        <v>100</v>
      </c>
      <c r="BF466" t="s">
        <v>104</v>
      </c>
      <c r="BG466" t="s">
        <v>103</v>
      </c>
      <c r="BH466" t="s">
        <v>111</v>
      </c>
      <c r="BI466" t="s">
        <v>120</v>
      </c>
      <c r="BJ466" t="s">
        <v>145</v>
      </c>
    </row>
    <row r="467" spans="1:62">
      <c r="A467" s="2">
        <v>43801</v>
      </c>
      <c r="B467">
        <v>1643</v>
      </c>
      <c r="C467">
        <v>247</v>
      </c>
      <c r="D467">
        <v>115</v>
      </c>
      <c r="E467">
        <v>-4</v>
      </c>
      <c r="F467">
        <v>6.999391357273281</v>
      </c>
      <c r="G467">
        <v>119.8</v>
      </c>
      <c r="H467">
        <v>127.8</v>
      </c>
      <c r="I467">
        <v>121.2</v>
      </c>
      <c r="J467">
        <v>7.262807097022618</v>
      </c>
      <c r="K467">
        <v>7.774843398968497</v>
      </c>
      <c r="L467">
        <v>7.398894526603385</v>
      </c>
      <c r="M467">
        <v>55.32825880114177</v>
      </c>
      <c r="N467">
        <v>69.52789699570815</v>
      </c>
      <c r="O467" t="s">
        <v>62</v>
      </c>
      <c r="Q467" t="s">
        <v>75</v>
      </c>
      <c r="R467" t="s">
        <v>79</v>
      </c>
      <c r="S467">
        <v>-0.5120363019458791</v>
      </c>
      <c r="T467">
        <v>-0.110550327356032</v>
      </c>
      <c r="U467" t="s">
        <v>88</v>
      </c>
      <c r="V467">
        <v>437</v>
      </c>
      <c r="W467">
        <v>1028</v>
      </c>
      <c r="X467">
        <v>212</v>
      </c>
      <c r="Y467">
        <v>29.82935153583617</v>
      </c>
      <c r="Z467">
        <v>17</v>
      </c>
      <c r="AA467">
        <v>3</v>
      </c>
      <c r="AB467">
        <v>29</v>
      </c>
      <c r="AC467">
        <v>66</v>
      </c>
      <c r="AD467">
        <v>29.92610837438423</v>
      </c>
      <c r="AE467">
        <v>29.70903522205207</v>
      </c>
      <c r="AF467">
        <v>136844242288.5008</v>
      </c>
      <c r="AG467">
        <v>89.77638018724976</v>
      </c>
      <c r="AH467">
        <v>-0.34561887</v>
      </c>
      <c r="AI467">
        <v>-0.2602677</v>
      </c>
      <c r="AJ467">
        <v>-0.45265198</v>
      </c>
      <c r="AK467">
        <v>88.23529411764706</v>
      </c>
      <c r="AL467">
        <v>10</v>
      </c>
      <c r="AM467">
        <v>11502.830078125</v>
      </c>
      <c r="AN467">
        <v>0.1154069757558717</v>
      </c>
      <c r="AO467">
        <v>11564.12456054688</v>
      </c>
      <c r="AP467">
        <v>11214.91914393538</v>
      </c>
      <c r="AQ467">
        <v>-2.700976562498909</v>
      </c>
      <c r="AR467">
        <v>16.01051046080465</v>
      </c>
      <c r="AY467">
        <v>16.8</v>
      </c>
      <c r="AZ467">
        <v>22</v>
      </c>
      <c r="BA467">
        <v>47.7</v>
      </c>
      <c r="BB467">
        <v>100</v>
      </c>
      <c r="BC467">
        <v>36.4</v>
      </c>
      <c r="BD467">
        <v>-20</v>
      </c>
      <c r="BE467" t="s">
        <v>100</v>
      </c>
      <c r="BF467" t="s">
        <v>104</v>
      </c>
      <c r="BG467" t="s">
        <v>103</v>
      </c>
      <c r="BH467" t="s">
        <v>111</v>
      </c>
      <c r="BI467" t="s">
        <v>120</v>
      </c>
      <c r="BJ467" t="s">
        <v>146</v>
      </c>
    </row>
    <row r="468" spans="1:62">
      <c r="A468" s="2">
        <v>43802</v>
      </c>
      <c r="B468">
        <v>1637</v>
      </c>
      <c r="C468">
        <v>246</v>
      </c>
      <c r="D468">
        <v>109</v>
      </c>
      <c r="E468">
        <v>-6</v>
      </c>
      <c r="F468">
        <v>6.658521686010996</v>
      </c>
      <c r="G468">
        <v>116</v>
      </c>
      <c r="H468">
        <v>126.4</v>
      </c>
      <c r="I468">
        <v>120.95</v>
      </c>
      <c r="J468">
        <v>7.044874630350725</v>
      </c>
      <c r="K468">
        <v>7.69261796811753</v>
      </c>
      <c r="L468">
        <v>7.383390899868806</v>
      </c>
      <c r="M468">
        <v>48.66793529971456</v>
      </c>
      <c r="N468">
        <v>59.95717344753747</v>
      </c>
      <c r="O468" t="s">
        <v>62</v>
      </c>
      <c r="Q468" t="s">
        <v>75</v>
      </c>
      <c r="R468" t="s">
        <v>79</v>
      </c>
      <c r="S468">
        <v>-0.6477433377668049</v>
      </c>
      <c r="T468">
        <v>-0.2483144423310035</v>
      </c>
      <c r="U468" t="s">
        <v>87</v>
      </c>
      <c r="V468">
        <v>870</v>
      </c>
      <c r="W468">
        <v>555</v>
      </c>
      <c r="X468">
        <v>246</v>
      </c>
      <c r="Y468">
        <v>61.05263157894737</v>
      </c>
      <c r="Z468">
        <v>15</v>
      </c>
      <c r="AA468">
        <v>1</v>
      </c>
      <c r="AB468">
        <v>30</v>
      </c>
      <c r="AC468">
        <v>50</v>
      </c>
      <c r="AD468">
        <v>62.12710765239948</v>
      </c>
      <c r="AE468">
        <v>59.78593272171254</v>
      </c>
      <c r="AF468">
        <v>132577531293.4435</v>
      </c>
      <c r="AG468">
        <v>88.40466875457896</v>
      </c>
      <c r="AH468">
        <v>0.36907452</v>
      </c>
      <c r="AI468">
        <v>0.38974118</v>
      </c>
      <c r="AJ468">
        <v>0.34319943</v>
      </c>
      <c r="AK468">
        <v>86.08695652173914</v>
      </c>
      <c r="AL468">
        <v>10</v>
      </c>
      <c r="AM468">
        <v>11531.580078125</v>
      </c>
      <c r="AN468">
        <v>0.2499384916992975</v>
      </c>
      <c r="AO468">
        <v>11558.50205078125</v>
      </c>
      <c r="AP468">
        <v>11229.73728813559</v>
      </c>
      <c r="AQ468">
        <v>-5.622509765626091</v>
      </c>
      <c r="AR468">
        <v>14.81814420021146</v>
      </c>
      <c r="AY468">
        <v>73.7</v>
      </c>
      <c r="AZ468">
        <v>78.90000000000001</v>
      </c>
      <c r="BA468">
        <v>49.4</v>
      </c>
      <c r="BB468">
        <v>100</v>
      </c>
      <c r="BC468">
        <v>64.09999999999999</v>
      </c>
      <c r="BD468">
        <v>-0.8000000000000114</v>
      </c>
      <c r="BE468" t="s">
        <v>95</v>
      </c>
      <c r="BF468" t="s">
        <v>103</v>
      </c>
      <c r="BG468" t="s">
        <v>103</v>
      </c>
      <c r="BH468" t="s">
        <v>111</v>
      </c>
      <c r="BI468" t="s">
        <v>117</v>
      </c>
      <c r="BJ468" t="s">
        <v>146</v>
      </c>
    </row>
    <row r="469" spans="1:62">
      <c r="A469" s="2">
        <v>43803</v>
      </c>
      <c r="B469">
        <v>1640</v>
      </c>
      <c r="C469">
        <v>246</v>
      </c>
      <c r="D469">
        <v>106</v>
      </c>
      <c r="E469">
        <v>-3</v>
      </c>
      <c r="F469">
        <v>6.463414634146342</v>
      </c>
      <c r="G469">
        <v>113</v>
      </c>
      <c r="H469">
        <v>124.65</v>
      </c>
      <c r="I469">
        <v>120.5</v>
      </c>
      <c r="J469">
        <v>6.874437847385556</v>
      </c>
      <c r="K469">
        <v>7.58669557748766</v>
      </c>
      <c r="L469">
        <v>7.355206036475109</v>
      </c>
      <c r="M469">
        <v>44.71931493815413</v>
      </c>
      <c r="N469">
        <v>55.12820512820513</v>
      </c>
      <c r="O469" t="s">
        <v>62</v>
      </c>
      <c r="Q469" t="s">
        <v>75</v>
      </c>
      <c r="R469" t="s">
        <v>79</v>
      </c>
      <c r="S469">
        <v>-0.7122577301021042</v>
      </c>
      <c r="T469">
        <v>-0.3620062925519099</v>
      </c>
      <c r="U469" t="s">
        <v>87</v>
      </c>
      <c r="V469">
        <v>600</v>
      </c>
      <c r="W469">
        <v>792</v>
      </c>
      <c r="X469">
        <v>281</v>
      </c>
      <c r="Y469">
        <v>43.10344827586206</v>
      </c>
      <c r="Z469">
        <v>8</v>
      </c>
      <c r="AA469">
        <v>1</v>
      </c>
      <c r="AB469">
        <v>29</v>
      </c>
      <c r="AC469">
        <v>51</v>
      </c>
      <c r="AD469">
        <v>43.08300395256917</v>
      </c>
      <c r="AE469">
        <v>43.12796208530806</v>
      </c>
      <c r="AF469">
        <v>137583671138.8395</v>
      </c>
      <c r="AG469">
        <v>93.29041268760166</v>
      </c>
      <c r="AH469">
        <v>-0.0073981457</v>
      </c>
      <c r="AI469">
        <v>-0.028776325</v>
      </c>
      <c r="AJ469">
        <v>0.019231321</v>
      </c>
      <c r="AK469">
        <v>85.3211009174312</v>
      </c>
      <c r="AL469">
        <v>13</v>
      </c>
      <c r="AM469">
        <v>11510.4697265625</v>
      </c>
      <c r="AN469">
        <v>-0.1830655592683694</v>
      </c>
      <c r="AO469">
        <v>11551.37202148437</v>
      </c>
      <c r="AP469">
        <v>11242.50915320445</v>
      </c>
      <c r="AQ469">
        <v>-7.130029296875364</v>
      </c>
      <c r="AR469">
        <v>12.77186506885664</v>
      </c>
      <c r="AY469">
        <v>35.1</v>
      </c>
      <c r="AZ469">
        <v>78.8</v>
      </c>
      <c r="BA469">
        <v>50.6</v>
      </c>
      <c r="BB469">
        <v>100</v>
      </c>
      <c r="BC469">
        <v>47</v>
      </c>
      <c r="BD469">
        <v>-12.4</v>
      </c>
      <c r="BE469" t="s">
        <v>96</v>
      </c>
      <c r="BF469" t="s">
        <v>104</v>
      </c>
      <c r="BG469" t="s">
        <v>103</v>
      </c>
      <c r="BH469" t="s">
        <v>111</v>
      </c>
      <c r="BI469" t="s">
        <v>120</v>
      </c>
      <c r="BJ469" t="s">
        <v>146</v>
      </c>
    </row>
    <row r="470" spans="1:62">
      <c r="A470" s="2">
        <v>43804</v>
      </c>
      <c r="B470">
        <v>1652</v>
      </c>
      <c r="C470">
        <v>248</v>
      </c>
      <c r="D470">
        <v>115</v>
      </c>
      <c r="E470">
        <v>9</v>
      </c>
      <c r="F470">
        <v>6.961259079903148</v>
      </c>
      <c r="G470">
        <v>112.8</v>
      </c>
      <c r="H470">
        <v>123.4</v>
      </c>
      <c r="I470">
        <v>120.1166666666667</v>
      </c>
      <c r="J470">
        <v>6.858067926875597</v>
      </c>
      <c r="K470">
        <v>7.506623974907894</v>
      </c>
      <c r="L470">
        <v>7.330897551951632</v>
      </c>
      <c r="M470">
        <v>54.70980019029496</v>
      </c>
      <c r="N470">
        <v>68.65671641791045</v>
      </c>
      <c r="O470" t="s">
        <v>62</v>
      </c>
      <c r="Q470" t="s">
        <v>75</v>
      </c>
      <c r="R470" t="s">
        <v>79</v>
      </c>
      <c r="S470">
        <v>-0.6485560480322974</v>
      </c>
      <c r="T470">
        <v>-0.1623881197591786</v>
      </c>
      <c r="U470" t="s">
        <v>88</v>
      </c>
      <c r="V470">
        <v>896</v>
      </c>
      <c r="W470">
        <v>527</v>
      </c>
      <c r="X470">
        <v>263</v>
      </c>
      <c r="Y470">
        <v>62.96556570625439</v>
      </c>
      <c r="Z470">
        <v>11</v>
      </c>
      <c r="AA470">
        <v>1</v>
      </c>
      <c r="AB470">
        <v>43</v>
      </c>
      <c r="AC470">
        <v>36</v>
      </c>
      <c r="AD470">
        <v>62.77278562259306</v>
      </c>
      <c r="AE470">
        <v>63.19875776397515</v>
      </c>
      <c r="AF470">
        <v>155413756599.4494</v>
      </c>
      <c r="AG470">
        <v>106.0210926868779</v>
      </c>
      <c r="AH470">
        <v>0.46449527</v>
      </c>
      <c r="AI470">
        <v>0.43744892</v>
      </c>
      <c r="AJ470">
        <v>0.49784642</v>
      </c>
      <c r="AK470">
        <v>89.62264150943396</v>
      </c>
      <c r="AL470">
        <v>20</v>
      </c>
      <c r="AM470">
        <v>11594.650390625</v>
      </c>
      <c r="AN470">
        <v>0.7313399545132215</v>
      </c>
      <c r="AO470">
        <v>11550.7765625</v>
      </c>
      <c r="AP470">
        <v>11256.30594544492</v>
      </c>
      <c r="AQ470">
        <v>-0.595458984375</v>
      </c>
      <c r="AR470">
        <v>13.79679224046595</v>
      </c>
      <c r="AY470">
        <v>81.3</v>
      </c>
      <c r="AZ470">
        <v>77.59999999999999</v>
      </c>
      <c r="BA470">
        <v>50.7</v>
      </c>
      <c r="BB470">
        <v>100</v>
      </c>
      <c r="BC470">
        <v>68.8</v>
      </c>
      <c r="BD470">
        <v>20</v>
      </c>
      <c r="BE470" t="s">
        <v>94</v>
      </c>
      <c r="BF470" t="s">
        <v>103</v>
      </c>
      <c r="BG470" t="s">
        <v>103</v>
      </c>
      <c r="BH470" t="s">
        <v>111</v>
      </c>
      <c r="BI470" t="s">
        <v>117</v>
      </c>
      <c r="BJ470" t="s">
        <v>146</v>
      </c>
    </row>
    <row r="471" spans="1:62">
      <c r="A471" s="2">
        <v>43805</v>
      </c>
      <c r="B471">
        <v>1645</v>
      </c>
      <c r="C471">
        <v>247</v>
      </c>
      <c r="D471">
        <v>122</v>
      </c>
      <c r="E471">
        <v>7</v>
      </c>
      <c r="F471">
        <v>7.416413373860182</v>
      </c>
      <c r="G471">
        <v>113.4</v>
      </c>
      <c r="H471">
        <v>122.55</v>
      </c>
      <c r="I471">
        <v>120.0833333333333</v>
      </c>
      <c r="J471">
        <v>6.899800026238791</v>
      </c>
      <c r="K471">
        <v>7.454437948530909</v>
      </c>
      <c r="L471">
        <v>7.328641672535051</v>
      </c>
      <c r="M471">
        <v>64.50999048525215</v>
      </c>
      <c r="N471">
        <v>81.48936170212767</v>
      </c>
      <c r="O471" t="s">
        <v>62</v>
      </c>
      <c r="Q471" t="s">
        <v>75</v>
      </c>
      <c r="R471" t="s">
        <v>79</v>
      </c>
      <c r="S471">
        <v>-0.5546379222921187</v>
      </c>
      <c r="T471">
        <v>-0.04989751357485073</v>
      </c>
      <c r="U471" t="s">
        <v>88</v>
      </c>
      <c r="V471">
        <v>726</v>
      </c>
      <c r="W471">
        <v>698</v>
      </c>
      <c r="X471">
        <v>256</v>
      </c>
      <c r="Y471">
        <v>50.98314606741573</v>
      </c>
      <c r="Z471">
        <v>14</v>
      </c>
      <c r="AA471">
        <v>3</v>
      </c>
      <c r="AB471">
        <v>27</v>
      </c>
      <c r="AC471">
        <v>41</v>
      </c>
      <c r="AD471">
        <v>51.65816326530612</v>
      </c>
      <c r="AE471">
        <v>50.15625</v>
      </c>
      <c r="AF471">
        <v>144398400326.0495</v>
      </c>
      <c r="AG471">
        <v>99.45363265644843</v>
      </c>
      <c r="AH471">
        <v>0.16191104</v>
      </c>
      <c r="AI471">
        <v>0.114971176</v>
      </c>
      <c r="AJ471">
        <v>0.22011648</v>
      </c>
      <c r="AK471">
        <v>90.43478260869566</v>
      </c>
      <c r="AL471">
        <v>17</v>
      </c>
      <c r="AM471">
        <v>11609.6396484375</v>
      </c>
      <c r="AN471">
        <v>0.1292773590191087</v>
      </c>
      <c r="AO471">
        <v>11552.28154296875</v>
      </c>
      <c r="AP471">
        <v>11262.19484049479</v>
      </c>
      <c r="AQ471">
        <v>1.504980468751455</v>
      </c>
      <c r="AR471">
        <v>5.888895049876737</v>
      </c>
      <c r="AY471">
        <v>52.2</v>
      </c>
      <c r="AZ471">
        <v>79.90000000000001</v>
      </c>
      <c r="BA471">
        <v>51.3</v>
      </c>
      <c r="BB471">
        <v>100</v>
      </c>
      <c r="BC471">
        <v>58</v>
      </c>
      <c r="BD471">
        <v>15.6</v>
      </c>
      <c r="BE471" t="s">
        <v>95</v>
      </c>
      <c r="BF471" t="s">
        <v>103</v>
      </c>
      <c r="BG471" t="s">
        <v>103</v>
      </c>
      <c r="BH471" t="s">
        <v>111</v>
      </c>
      <c r="BI471" t="s">
        <v>117</v>
      </c>
      <c r="BJ471" t="s">
        <v>146</v>
      </c>
    </row>
    <row r="472" spans="1:62">
      <c r="A472" s="2">
        <v>43808</v>
      </c>
      <c r="B472">
        <v>1646</v>
      </c>
      <c r="C472">
        <v>247</v>
      </c>
      <c r="D472">
        <v>122</v>
      </c>
      <c r="E472">
        <v>0</v>
      </c>
      <c r="F472">
        <v>7.411907654921021</v>
      </c>
      <c r="G472">
        <v>114.8</v>
      </c>
      <c r="H472">
        <v>121.65</v>
      </c>
      <c r="I472">
        <v>120.15</v>
      </c>
      <c r="J472">
        <v>6.982303285768339</v>
      </c>
      <c r="K472">
        <v>7.398464166133754</v>
      </c>
      <c r="L472">
        <v>7.331961567843229</v>
      </c>
      <c r="M472">
        <v>64.31969552806851</v>
      </c>
      <c r="N472">
        <v>81.10403397027601</v>
      </c>
      <c r="O472" t="s">
        <v>62</v>
      </c>
      <c r="Q472" t="s">
        <v>75</v>
      </c>
      <c r="R472" t="s">
        <v>79</v>
      </c>
      <c r="S472">
        <v>-0.4161608803654158</v>
      </c>
      <c r="T472">
        <v>0.09587542158046336</v>
      </c>
      <c r="U472" t="s">
        <v>88</v>
      </c>
      <c r="V472">
        <v>725</v>
      </c>
      <c r="W472">
        <v>702</v>
      </c>
      <c r="X472">
        <v>253</v>
      </c>
      <c r="Y472">
        <v>50.80588647512264</v>
      </c>
      <c r="Z472">
        <v>21</v>
      </c>
      <c r="AA472">
        <v>3</v>
      </c>
      <c r="AB472">
        <v>49</v>
      </c>
      <c r="AC472">
        <v>44</v>
      </c>
      <c r="AD472">
        <v>51.97452229299363</v>
      </c>
      <c r="AE472">
        <v>49.37694704049844</v>
      </c>
      <c r="AF472">
        <v>150130223166.433</v>
      </c>
      <c r="AG472">
        <v>104.2060674831868</v>
      </c>
      <c r="AH472">
        <v>0.3133507</v>
      </c>
      <c r="AI472">
        <v>0.15836075</v>
      </c>
      <c r="AJ472">
        <v>0.50600183</v>
      </c>
      <c r="AK472">
        <v>87.60330578512396</v>
      </c>
      <c r="AL472">
        <v>16</v>
      </c>
      <c r="AM472">
        <v>11660.76953125</v>
      </c>
      <c r="AN472">
        <v>0.4404088702217423</v>
      </c>
      <c r="AO472">
        <v>11563.95600585937</v>
      </c>
      <c r="AP472">
        <v>11277.31466471354</v>
      </c>
      <c r="AQ472">
        <v>11.67446289062354</v>
      </c>
      <c r="AR472">
        <v>15.11982421874927</v>
      </c>
      <c r="AY472">
        <v>52.6</v>
      </c>
      <c r="AZ472">
        <v>77.7</v>
      </c>
      <c r="BA472">
        <v>54.2</v>
      </c>
      <c r="BB472">
        <v>100</v>
      </c>
      <c r="BC472">
        <v>59.5</v>
      </c>
      <c r="BD472">
        <v>23.1</v>
      </c>
      <c r="BE472" t="s">
        <v>95</v>
      </c>
      <c r="BF472" t="s">
        <v>103</v>
      </c>
      <c r="BG472" t="s">
        <v>103</v>
      </c>
      <c r="BH472" t="s">
        <v>111</v>
      </c>
      <c r="BI472" t="s">
        <v>117</v>
      </c>
      <c r="BJ472" t="s">
        <v>146</v>
      </c>
    </row>
    <row r="473" spans="1:62">
      <c r="A473" s="2">
        <v>43809</v>
      </c>
      <c r="B473">
        <v>1639</v>
      </c>
      <c r="C473">
        <v>246</v>
      </c>
      <c r="D473">
        <v>116</v>
      </c>
      <c r="E473">
        <v>-6</v>
      </c>
      <c r="F473">
        <v>7.077486272117145</v>
      </c>
      <c r="G473">
        <v>116.2</v>
      </c>
      <c r="H473">
        <v>121.1</v>
      </c>
      <c r="I473">
        <v>120.1666666666667</v>
      </c>
      <c r="J473">
        <v>7.066096202989567</v>
      </c>
      <c r="K473">
        <v>7.365379308502561</v>
      </c>
      <c r="L473">
        <v>7.332476861920998</v>
      </c>
      <c r="M473">
        <v>57.0884871550904</v>
      </c>
      <c r="N473">
        <v>71.61016949152543</v>
      </c>
      <c r="O473" t="s">
        <v>62</v>
      </c>
      <c r="Q473" t="s">
        <v>75</v>
      </c>
      <c r="R473" t="s">
        <v>79</v>
      </c>
      <c r="S473">
        <v>-0.2992831055129939</v>
      </c>
      <c r="T473">
        <v>0.3484602322538111</v>
      </c>
      <c r="U473" t="s">
        <v>89</v>
      </c>
      <c r="V473">
        <v>721</v>
      </c>
      <c r="W473">
        <v>730</v>
      </c>
      <c r="X473">
        <v>224</v>
      </c>
      <c r="Y473">
        <v>49.68986905582357</v>
      </c>
      <c r="Z473">
        <v>13</v>
      </c>
      <c r="AA473">
        <v>3</v>
      </c>
      <c r="AB473">
        <v>46</v>
      </c>
      <c r="AC473">
        <v>47</v>
      </c>
      <c r="AD473">
        <v>50.63131313131313</v>
      </c>
      <c r="AE473">
        <v>48.55842185128984</v>
      </c>
      <c r="AF473">
        <v>133322940273.8646</v>
      </c>
      <c r="AG473">
        <v>92.62779212264654</v>
      </c>
      <c r="AH473">
        <v>0.1509924</v>
      </c>
      <c r="AI473">
        <v>0.14473887</v>
      </c>
      <c r="AJ473">
        <v>0.15877996</v>
      </c>
      <c r="AK473">
        <v>85.24590163934425</v>
      </c>
      <c r="AL473">
        <v>13</v>
      </c>
      <c r="AM473">
        <v>11627.83984375</v>
      </c>
      <c r="AN473">
        <v>-0.2823972072490632</v>
      </c>
      <c r="AO473">
        <v>11569.3294921875</v>
      </c>
      <c r="AP473">
        <v>11291.27283528646</v>
      </c>
      <c r="AQ473">
        <v>5.373486328126091</v>
      </c>
      <c r="AR473">
        <v>13.95817057291606</v>
      </c>
      <c r="AY473">
        <v>47.9</v>
      </c>
      <c r="AZ473">
        <v>21.6</v>
      </c>
      <c r="BA473">
        <v>50.2</v>
      </c>
      <c r="BB473">
        <v>100</v>
      </c>
      <c r="BC473">
        <v>51.4</v>
      </c>
      <c r="BD473">
        <v>-12.7</v>
      </c>
      <c r="BE473" t="s">
        <v>96</v>
      </c>
      <c r="BF473" t="s">
        <v>103</v>
      </c>
      <c r="BG473" t="s">
        <v>103</v>
      </c>
      <c r="BH473" t="s">
        <v>111</v>
      </c>
      <c r="BI473" t="s">
        <v>117</v>
      </c>
      <c r="BJ473" t="s">
        <v>146</v>
      </c>
    </row>
    <row r="474" spans="1:62">
      <c r="A474" s="2">
        <v>43810</v>
      </c>
      <c r="B474">
        <v>1649</v>
      </c>
      <c r="C474">
        <v>248</v>
      </c>
      <c r="D474">
        <v>129</v>
      </c>
      <c r="E474">
        <v>13</v>
      </c>
      <c r="F474">
        <v>7.82292298362644</v>
      </c>
      <c r="G474">
        <v>120.8</v>
      </c>
      <c r="H474">
        <v>121.05</v>
      </c>
      <c r="I474">
        <v>120.4833333333333</v>
      </c>
      <c r="J474">
        <v>7.337997872885587</v>
      </c>
      <c r="K474">
        <v>7.362107981955728</v>
      </c>
      <c r="L474">
        <v>7.350384474020293</v>
      </c>
      <c r="M474">
        <v>72.93054234062797</v>
      </c>
      <c r="N474">
        <v>92.17758985200845</v>
      </c>
      <c r="O474" t="s">
        <v>62</v>
      </c>
      <c r="Q474" t="s">
        <v>72</v>
      </c>
      <c r="R474" t="s">
        <v>77</v>
      </c>
      <c r="S474">
        <v>-0.02411010907014077</v>
      </c>
      <c r="T474">
        <v>0.6881476210319635</v>
      </c>
      <c r="U474" t="s">
        <v>86</v>
      </c>
      <c r="V474">
        <v>748</v>
      </c>
      <c r="W474">
        <v>732</v>
      </c>
      <c r="X474">
        <v>203</v>
      </c>
      <c r="Y474">
        <v>50.54054054054053</v>
      </c>
      <c r="Z474">
        <v>25</v>
      </c>
      <c r="AA474">
        <v>4</v>
      </c>
      <c r="AB474">
        <v>62</v>
      </c>
      <c r="AC474">
        <v>41</v>
      </c>
      <c r="AD474">
        <v>52.65760197775031</v>
      </c>
      <c r="AE474">
        <v>47.98807749627422</v>
      </c>
      <c r="AF474">
        <v>159032134878.2862</v>
      </c>
      <c r="AG474">
        <v>109.5667398775428</v>
      </c>
      <c r="AH474">
        <v>0.21123727</v>
      </c>
      <c r="AI474">
        <v>0.26512736</v>
      </c>
      <c r="AJ474">
        <v>0.14435905</v>
      </c>
      <c r="AK474">
        <v>90.5982905982906</v>
      </c>
      <c r="AL474">
        <v>23</v>
      </c>
      <c r="AM474">
        <v>11700.76953125</v>
      </c>
      <c r="AN474">
        <v>0.6271989335938422</v>
      </c>
      <c r="AO474">
        <v>11580.97646484375</v>
      </c>
      <c r="AP474">
        <v>11305.82649739583</v>
      </c>
      <c r="AQ474">
        <v>11.64697265625</v>
      </c>
      <c r="AR474">
        <v>14.55366210937609</v>
      </c>
      <c r="AY474">
        <v>53</v>
      </c>
      <c r="AZ474">
        <v>77.09999999999999</v>
      </c>
      <c r="BA474">
        <v>48.6</v>
      </c>
      <c r="BB474">
        <v>100</v>
      </c>
      <c r="BC474">
        <v>64.40000000000001</v>
      </c>
      <c r="BD474">
        <v>17.40000000000001</v>
      </c>
      <c r="BE474" t="s">
        <v>95</v>
      </c>
      <c r="BF474" t="s">
        <v>103</v>
      </c>
      <c r="BG474" t="s">
        <v>103</v>
      </c>
      <c r="BH474" t="s">
        <v>109</v>
      </c>
      <c r="BI474" t="s">
        <v>118</v>
      </c>
      <c r="BJ474" t="s">
        <v>146</v>
      </c>
    </row>
    <row r="475" spans="1:62">
      <c r="A475" s="2">
        <v>43811</v>
      </c>
      <c r="B475">
        <v>1655</v>
      </c>
      <c r="C475">
        <v>249</v>
      </c>
      <c r="D475">
        <v>132</v>
      </c>
      <c r="E475">
        <v>3</v>
      </c>
      <c r="F475">
        <v>7.975830815709969</v>
      </c>
      <c r="G475">
        <v>124.2</v>
      </c>
      <c r="H475">
        <v>121</v>
      </c>
      <c r="I475">
        <v>120.8333333333333</v>
      </c>
      <c r="J475">
        <v>7.540912220046951</v>
      </c>
      <c r="K475">
        <v>7.354916616758319</v>
      </c>
      <c r="L475">
        <v>7.370165140520658</v>
      </c>
      <c r="M475">
        <v>75.07136060894386</v>
      </c>
      <c r="N475">
        <v>94.9367088607595</v>
      </c>
      <c r="O475" t="s">
        <v>63</v>
      </c>
      <c r="Q475" t="s">
        <v>72</v>
      </c>
      <c r="R475" t="s">
        <v>84</v>
      </c>
      <c r="S475">
        <v>0.1859956032886316</v>
      </c>
      <c r="T475">
        <v>0.834551651320929</v>
      </c>
      <c r="U475" t="s">
        <v>86</v>
      </c>
      <c r="V475">
        <v>585</v>
      </c>
      <c r="W475">
        <v>834</v>
      </c>
      <c r="X475">
        <v>269</v>
      </c>
      <c r="Y475">
        <v>41.2262156448203</v>
      </c>
      <c r="Z475">
        <v>18</v>
      </c>
      <c r="AA475">
        <v>5</v>
      </c>
      <c r="AB475">
        <v>52</v>
      </c>
      <c r="AC475">
        <v>42</v>
      </c>
      <c r="AD475">
        <v>43.11688311688312</v>
      </c>
      <c r="AE475">
        <v>38.98305084745763</v>
      </c>
      <c r="AF475">
        <v>190181863443.3667</v>
      </c>
      <c r="AG475">
        <v>129.2364493598603</v>
      </c>
      <c r="AH475">
        <v>-0.07419069</v>
      </c>
      <c r="AI475">
        <v>-0.05527061</v>
      </c>
      <c r="AJ475">
        <v>-0.09740399</v>
      </c>
      <c r="AK475">
        <v>88.37209302325581</v>
      </c>
      <c r="AL475">
        <v>18</v>
      </c>
      <c r="AM475">
        <v>11836.419921875</v>
      </c>
      <c r="AN475">
        <v>1.15932879681726</v>
      </c>
      <c r="AO475">
        <v>11600.27646484375</v>
      </c>
      <c r="AP475">
        <v>11321.46466471354</v>
      </c>
      <c r="AQ475">
        <v>19.29999999999927</v>
      </c>
      <c r="AR475">
        <v>15.63816731770748</v>
      </c>
      <c r="AY475">
        <v>24.3</v>
      </c>
      <c r="AZ475">
        <v>15.3</v>
      </c>
      <c r="BA475">
        <v>49.5</v>
      </c>
      <c r="BB475">
        <v>100</v>
      </c>
      <c r="BC475">
        <v>49.8</v>
      </c>
      <c r="BD475">
        <v>-19</v>
      </c>
      <c r="BE475" t="s">
        <v>102</v>
      </c>
      <c r="BF475" t="s">
        <v>106</v>
      </c>
      <c r="BG475" t="s">
        <v>103</v>
      </c>
      <c r="BH475" t="s">
        <v>109</v>
      </c>
      <c r="BI475" t="s">
        <v>120</v>
      </c>
      <c r="BJ475" t="s">
        <v>146</v>
      </c>
    </row>
    <row r="476" spans="1:62">
      <c r="A476" s="2">
        <v>43812</v>
      </c>
      <c r="B476">
        <v>1653</v>
      </c>
      <c r="C476">
        <v>248</v>
      </c>
      <c r="D476">
        <v>127</v>
      </c>
      <c r="E476">
        <v>-5</v>
      </c>
      <c r="F476">
        <v>7.683000604960677</v>
      </c>
      <c r="G476">
        <v>125.2</v>
      </c>
      <c r="H476">
        <v>121.3</v>
      </c>
      <c r="I476">
        <v>121.1666666666667</v>
      </c>
      <c r="J476">
        <v>7.59422966626705</v>
      </c>
      <c r="K476">
        <v>7.370389011418299</v>
      </c>
      <c r="L476">
        <v>7.388942274786343</v>
      </c>
      <c r="M476">
        <v>69.98097050428164</v>
      </c>
      <c r="N476">
        <v>88</v>
      </c>
      <c r="O476" t="s">
        <v>62</v>
      </c>
      <c r="Q476" t="s">
        <v>74</v>
      </c>
      <c r="R476" t="s">
        <v>78</v>
      </c>
      <c r="S476">
        <v>0.2238406548487513</v>
      </c>
      <c r="T476">
        <v>0.77847857714087</v>
      </c>
      <c r="U476" t="s">
        <v>90</v>
      </c>
      <c r="V476">
        <v>491</v>
      </c>
      <c r="W476">
        <v>966</v>
      </c>
      <c r="X476">
        <v>229</v>
      </c>
      <c r="Y476">
        <v>33.69938229238161</v>
      </c>
      <c r="Z476">
        <v>13</v>
      </c>
      <c r="AA476">
        <v>5</v>
      </c>
      <c r="AB476">
        <v>36</v>
      </c>
      <c r="AC476">
        <v>58</v>
      </c>
      <c r="AD476">
        <v>36.2953692115144</v>
      </c>
      <c r="AE476">
        <v>30.54711246200608</v>
      </c>
      <c r="AF476">
        <v>204303771054.826</v>
      </c>
      <c r="AG476">
        <v>136.5342693326173</v>
      </c>
      <c r="AH476">
        <v>-0.3607225</v>
      </c>
      <c r="AI476">
        <v>-0.2991065</v>
      </c>
      <c r="AJ476">
        <v>-0.43688443</v>
      </c>
      <c r="AK476">
        <v>83.33333333333334</v>
      </c>
      <c r="AL476">
        <v>17</v>
      </c>
      <c r="AM476">
        <v>11927.73046875</v>
      </c>
      <c r="AN476">
        <v>0.7714372037971318</v>
      </c>
      <c r="AO476">
        <v>11620.3830078125</v>
      </c>
      <c r="AP476">
        <v>11339.01850585937</v>
      </c>
      <c r="AQ476">
        <v>20.10654296874964</v>
      </c>
      <c r="AR476">
        <v>17.55384114583285</v>
      </c>
      <c r="AY476">
        <v>8.4</v>
      </c>
      <c r="AZ476">
        <v>16.4</v>
      </c>
      <c r="BA476">
        <v>48.3</v>
      </c>
      <c r="BB476">
        <v>100</v>
      </c>
      <c r="BC476">
        <v>43.9</v>
      </c>
      <c r="BD476">
        <v>-14.1</v>
      </c>
      <c r="BE476" t="s">
        <v>97</v>
      </c>
      <c r="BF476" t="s">
        <v>103</v>
      </c>
      <c r="BG476" t="s">
        <v>103</v>
      </c>
      <c r="BH476" t="s">
        <v>110</v>
      </c>
      <c r="BI476" t="s">
        <v>117</v>
      </c>
      <c r="BJ476" t="s">
        <v>146</v>
      </c>
    </row>
    <row r="477" spans="1:62">
      <c r="A477" s="2">
        <v>43815</v>
      </c>
      <c r="B477">
        <v>1654</v>
      </c>
      <c r="C477">
        <v>248</v>
      </c>
      <c r="D477">
        <v>114</v>
      </c>
      <c r="E477">
        <v>-13</v>
      </c>
      <c r="F477">
        <v>6.892382103990327</v>
      </c>
      <c r="G477">
        <v>123.6</v>
      </c>
      <c r="H477">
        <v>120.5</v>
      </c>
      <c r="I477">
        <v>121.3166666666667</v>
      </c>
      <c r="J477">
        <v>7.490324556080911</v>
      </c>
      <c r="K477">
        <v>7.318666653203181</v>
      </c>
      <c r="L477">
        <v>7.396584917695986</v>
      </c>
      <c r="M477">
        <v>52.99714557564224</v>
      </c>
      <c r="N477">
        <v>65.75630252100841</v>
      </c>
      <c r="O477" t="s">
        <v>62</v>
      </c>
      <c r="Q477" t="s">
        <v>72</v>
      </c>
      <c r="R477" t="s">
        <v>77</v>
      </c>
      <c r="S477">
        <v>0.1716579028777305</v>
      </c>
      <c r="T477">
        <v>0.5878187832431463</v>
      </c>
      <c r="U477" t="s">
        <v>86</v>
      </c>
      <c r="V477">
        <v>1011</v>
      </c>
      <c r="W477">
        <v>449</v>
      </c>
      <c r="X477">
        <v>228</v>
      </c>
      <c r="Y477">
        <v>69.24657534246576</v>
      </c>
      <c r="Z477">
        <v>14</v>
      </c>
      <c r="AA477">
        <v>2</v>
      </c>
      <c r="AB477">
        <v>49</v>
      </c>
      <c r="AC477">
        <v>35</v>
      </c>
      <c r="AD477">
        <v>74.81751824817519</v>
      </c>
      <c r="AE477">
        <v>62.06896551724138</v>
      </c>
      <c r="AF477">
        <v>172627111112.0585</v>
      </c>
      <c r="AG477">
        <v>113.7329403745086</v>
      </c>
      <c r="AH477">
        <v>0.61126333</v>
      </c>
      <c r="AI477">
        <v>0.8002174</v>
      </c>
      <c r="AJ477">
        <v>0.37720096</v>
      </c>
      <c r="AK477">
        <v>80.31496062992126</v>
      </c>
      <c r="AL477">
        <v>12</v>
      </c>
      <c r="AM477">
        <v>11939.76953125</v>
      </c>
      <c r="AN477">
        <v>0.1009333882211915</v>
      </c>
      <c r="AO477">
        <v>11637.38247070313</v>
      </c>
      <c r="AP477">
        <v>11355.85716145833</v>
      </c>
      <c r="AQ477">
        <v>16.99946289062609</v>
      </c>
      <c r="AR477">
        <v>16.83865559895821</v>
      </c>
      <c r="AY477">
        <v>87.5</v>
      </c>
      <c r="AZ477">
        <v>74.40000000000001</v>
      </c>
      <c r="BA477">
        <v>44.9</v>
      </c>
      <c r="BB477">
        <v>100</v>
      </c>
      <c r="BC477">
        <v>73</v>
      </c>
      <c r="BD477">
        <v>13.5</v>
      </c>
      <c r="BE477" t="s">
        <v>94</v>
      </c>
      <c r="BF477" t="s">
        <v>103</v>
      </c>
      <c r="BG477" t="s">
        <v>103</v>
      </c>
      <c r="BH477" t="s">
        <v>109</v>
      </c>
      <c r="BI477" t="s">
        <v>118</v>
      </c>
      <c r="BJ477" t="s">
        <v>146</v>
      </c>
    </row>
    <row r="478" spans="1:62">
      <c r="A478" s="2">
        <v>43816</v>
      </c>
      <c r="B478">
        <v>1662</v>
      </c>
      <c r="C478">
        <v>250</v>
      </c>
      <c r="D478">
        <v>120</v>
      </c>
      <c r="E478">
        <v>6</v>
      </c>
      <c r="F478">
        <v>7.220216606498195</v>
      </c>
      <c r="G478">
        <v>124.4</v>
      </c>
      <c r="H478">
        <v>120.05</v>
      </c>
      <c r="I478">
        <v>121.4833333333333</v>
      </c>
      <c r="J478">
        <v>7.518870622957121</v>
      </c>
      <c r="K478">
        <v>7.286863841627968</v>
      </c>
      <c r="L478">
        <v>7.403613249683151</v>
      </c>
      <c r="M478">
        <v>60.08563273073264</v>
      </c>
      <c r="N478">
        <v>75.68134171907757</v>
      </c>
      <c r="O478" t="s">
        <v>62</v>
      </c>
      <c r="Q478" t="s">
        <v>74</v>
      </c>
      <c r="R478" t="s">
        <v>78</v>
      </c>
      <c r="S478">
        <v>0.2320067813291535</v>
      </c>
      <c r="T478">
        <v>0.5312898868421474</v>
      </c>
      <c r="U478" t="s">
        <v>90</v>
      </c>
      <c r="V478">
        <v>898</v>
      </c>
      <c r="W478">
        <v>552</v>
      </c>
      <c r="X478">
        <v>246</v>
      </c>
      <c r="Y478">
        <v>61.93103448275862</v>
      </c>
      <c r="Z478">
        <v>8</v>
      </c>
      <c r="AA478">
        <v>2</v>
      </c>
      <c r="AB478">
        <v>61</v>
      </c>
      <c r="AC478">
        <v>26</v>
      </c>
      <c r="AD478">
        <v>69.25</v>
      </c>
      <c r="AE478">
        <v>52.92307692307693</v>
      </c>
      <c r="AF478">
        <v>181097918134.5909</v>
      </c>
      <c r="AG478">
        <v>117.7434092475434</v>
      </c>
      <c r="AH478">
        <v>0.32712284</v>
      </c>
      <c r="AI478">
        <v>0.45372906</v>
      </c>
      <c r="AJ478">
        <v>0.17082506</v>
      </c>
      <c r="AK478">
        <v>88.59649122807018</v>
      </c>
      <c r="AL478">
        <v>19</v>
      </c>
      <c r="AM478">
        <v>12097.009765625</v>
      </c>
      <c r="AN478">
        <v>1.316945305882622</v>
      </c>
      <c r="AO478">
        <v>11659.41293945312</v>
      </c>
      <c r="AP478">
        <v>11375.89565429688</v>
      </c>
      <c r="AQ478">
        <v>22.03046874999927</v>
      </c>
      <c r="AR478">
        <v>20.03849283854288</v>
      </c>
      <c r="AY478">
        <v>81</v>
      </c>
      <c r="AZ478">
        <v>73.09999999999999</v>
      </c>
      <c r="BA478">
        <v>46.6</v>
      </c>
      <c r="BB478">
        <v>100</v>
      </c>
      <c r="BC478">
        <v>75.3</v>
      </c>
      <c r="BD478">
        <v>23.9</v>
      </c>
      <c r="BE478" t="s">
        <v>93</v>
      </c>
      <c r="BF478" t="s">
        <v>103</v>
      </c>
      <c r="BG478" t="s">
        <v>108</v>
      </c>
      <c r="BH478" t="s">
        <v>110</v>
      </c>
      <c r="BI478" t="s">
        <v>119</v>
      </c>
      <c r="BJ478" t="s">
        <v>146</v>
      </c>
    </row>
    <row r="479" spans="1:62">
      <c r="A479" s="2">
        <v>43817</v>
      </c>
      <c r="B479">
        <v>1664</v>
      </c>
      <c r="C479">
        <v>250</v>
      </c>
      <c r="D479">
        <v>115</v>
      </c>
      <c r="E479">
        <v>-5</v>
      </c>
      <c r="F479">
        <v>6.911057692307693</v>
      </c>
      <c r="G479">
        <v>121.6</v>
      </c>
      <c r="H479">
        <v>119.9</v>
      </c>
      <c r="I479">
        <v>121.4166666666667</v>
      </c>
      <c r="J479">
        <v>7.336497564693372</v>
      </c>
      <c r="K479">
        <v>7.273754112261591</v>
      </c>
      <c r="L479">
        <v>7.396746262503665</v>
      </c>
      <c r="M479">
        <v>53.56803044719315</v>
      </c>
      <c r="N479">
        <v>65.89958158995816</v>
      </c>
      <c r="O479" t="s">
        <v>62</v>
      </c>
      <c r="Q479" t="s">
        <v>72</v>
      </c>
      <c r="R479" t="s">
        <v>77</v>
      </c>
      <c r="S479">
        <v>0.06274345243178114</v>
      </c>
      <c r="T479">
        <v>0.08685356150192192</v>
      </c>
      <c r="U479" t="s">
        <v>86</v>
      </c>
      <c r="V479">
        <v>828</v>
      </c>
      <c r="W479">
        <v>639</v>
      </c>
      <c r="X479">
        <v>230</v>
      </c>
      <c r="Y479">
        <v>56.44171779141104</v>
      </c>
      <c r="Z479">
        <v>8</v>
      </c>
      <c r="AA479">
        <v>1</v>
      </c>
      <c r="AB479">
        <v>65</v>
      </c>
      <c r="AC479">
        <v>29</v>
      </c>
      <c r="AD479">
        <v>63.84803921568627</v>
      </c>
      <c r="AE479">
        <v>47.15821812596006</v>
      </c>
      <c r="AF479">
        <v>176896793957.4081</v>
      </c>
      <c r="AG479">
        <v>113.4149138911816</v>
      </c>
      <c r="AH479">
        <v>0.18891525</v>
      </c>
      <c r="AI479">
        <v>0.3097921</v>
      </c>
      <c r="AJ479">
        <v>0.03988678</v>
      </c>
      <c r="AK479">
        <v>90</v>
      </c>
      <c r="AL479">
        <v>7</v>
      </c>
      <c r="AM479">
        <v>12122.4501953125</v>
      </c>
      <c r="AN479">
        <v>0.2103034566425909</v>
      </c>
      <c r="AO479">
        <v>11683.97543945312</v>
      </c>
      <c r="AP479">
        <v>11395.77498372396</v>
      </c>
      <c r="AQ479">
        <v>24.5625</v>
      </c>
      <c r="AR479">
        <v>19.87932942708358</v>
      </c>
      <c r="AY479">
        <v>67.40000000000001</v>
      </c>
      <c r="AZ479">
        <v>79.2</v>
      </c>
      <c r="BA479">
        <v>46.8</v>
      </c>
      <c r="BB479">
        <v>100</v>
      </c>
      <c r="BC479">
        <v>67</v>
      </c>
      <c r="BD479">
        <v>2.599999999999994</v>
      </c>
      <c r="BE479" t="s">
        <v>94</v>
      </c>
      <c r="BF479" t="s">
        <v>103</v>
      </c>
      <c r="BG479" t="s">
        <v>103</v>
      </c>
      <c r="BH479" t="s">
        <v>109</v>
      </c>
      <c r="BI479" t="s">
        <v>118</v>
      </c>
      <c r="BJ479" t="s">
        <v>146</v>
      </c>
    </row>
    <row r="480" spans="1:62">
      <c r="A480" s="2">
        <v>43818</v>
      </c>
      <c r="B480">
        <v>1649</v>
      </c>
      <c r="C480">
        <v>248</v>
      </c>
      <c r="D480">
        <v>122</v>
      </c>
      <c r="E480">
        <v>7</v>
      </c>
      <c r="F480">
        <v>7.39842328684051</v>
      </c>
      <c r="G480">
        <v>119.6</v>
      </c>
      <c r="H480">
        <v>119.55</v>
      </c>
      <c r="I480">
        <v>121.5333333333333</v>
      </c>
      <c r="J480">
        <v>7.22101605891948</v>
      </c>
      <c r="K480">
        <v>7.249661837385534</v>
      </c>
      <c r="L480">
        <v>7.403040700271723</v>
      </c>
      <c r="M480">
        <v>63.70123691722169</v>
      </c>
      <c r="N480">
        <v>79.95824634655533</v>
      </c>
      <c r="O480" t="s">
        <v>62</v>
      </c>
      <c r="Q480" t="s">
        <v>76</v>
      </c>
      <c r="R480" t="s">
        <v>79</v>
      </c>
      <c r="S480">
        <v>-0.02864577846605432</v>
      </c>
      <c r="T480">
        <v>-0.2146413817546859</v>
      </c>
      <c r="U480" t="s">
        <v>86</v>
      </c>
      <c r="V480">
        <v>600</v>
      </c>
      <c r="W480">
        <v>849</v>
      </c>
      <c r="X480">
        <v>233</v>
      </c>
      <c r="Y480">
        <v>41.40786749482402</v>
      </c>
      <c r="Z480">
        <v>10</v>
      </c>
      <c r="AA480">
        <v>1</v>
      </c>
      <c r="AB480">
        <v>49</v>
      </c>
      <c r="AC480">
        <v>27</v>
      </c>
      <c r="AD480">
        <v>37.3134328358209</v>
      </c>
      <c r="AE480">
        <v>46.51162790697674</v>
      </c>
      <c r="AF480">
        <v>163307933161.785</v>
      </c>
      <c r="AG480">
        <v>103.9226894423044</v>
      </c>
      <c r="AH480">
        <v>-0.037245672</v>
      </c>
      <c r="AI480">
        <v>-0.08471877</v>
      </c>
      <c r="AJ480">
        <v>0.022318421</v>
      </c>
      <c r="AK480">
        <v>90.43478260869566</v>
      </c>
      <c r="AL480">
        <v>18</v>
      </c>
      <c r="AM480">
        <v>12018.900390625</v>
      </c>
      <c r="AN480">
        <v>-0.8541986398718393</v>
      </c>
      <c r="AO480">
        <v>11707.00698242188</v>
      </c>
      <c r="AP480">
        <v>11414.10633138021</v>
      </c>
      <c r="AQ480">
        <v>23.03154296875073</v>
      </c>
      <c r="AR480">
        <v>18.33134765624891</v>
      </c>
      <c r="AY480">
        <v>29.2</v>
      </c>
      <c r="AZ480">
        <v>73.8</v>
      </c>
      <c r="BA480">
        <v>51.3</v>
      </c>
      <c r="BB480">
        <v>100</v>
      </c>
      <c r="BC480">
        <v>48.7</v>
      </c>
      <c r="BD480">
        <v>-1.099999999999994</v>
      </c>
      <c r="BE480" t="s">
        <v>96</v>
      </c>
      <c r="BF480" t="s">
        <v>103</v>
      </c>
      <c r="BG480" t="s">
        <v>103</v>
      </c>
      <c r="BH480" t="s">
        <v>111</v>
      </c>
      <c r="BI480" t="s">
        <v>117</v>
      </c>
      <c r="BJ480" t="s">
        <v>146</v>
      </c>
    </row>
    <row r="481" spans="1:62">
      <c r="A481" s="2">
        <v>43819</v>
      </c>
      <c r="B481">
        <v>1657</v>
      </c>
      <c r="C481">
        <v>249</v>
      </c>
      <c r="D481">
        <v>114</v>
      </c>
      <c r="E481">
        <v>-8</v>
      </c>
      <c r="F481">
        <v>6.879903439951721</v>
      </c>
      <c r="G481">
        <v>117</v>
      </c>
      <c r="H481">
        <v>119.15</v>
      </c>
      <c r="I481">
        <v>121.35</v>
      </c>
      <c r="J481">
        <v>7.060396625917688</v>
      </c>
      <c r="K481">
        <v>7.220339995919228</v>
      </c>
      <c r="L481">
        <v>7.390362644319818</v>
      </c>
      <c r="M481">
        <v>52.61655566127498</v>
      </c>
      <c r="N481">
        <v>65.20833333333333</v>
      </c>
      <c r="O481" t="s">
        <v>62</v>
      </c>
      <c r="Q481" t="s">
        <v>76</v>
      </c>
      <c r="R481" t="s">
        <v>79</v>
      </c>
      <c r="S481">
        <v>-0.1599433700015398</v>
      </c>
      <c r="T481">
        <v>-0.3837840248502911</v>
      </c>
      <c r="U481" t="s">
        <v>86</v>
      </c>
      <c r="V481">
        <v>690</v>
      </c>
      <c r="W481">
        <v>740</v>
      </c>
      <c r="X481">
        <v>261</v>
      </c>
      <c r="Y481">
        <v>48.25174825174825</v>
      </c>
      <c r="Z481">
        <v>13</v>
      </c>
      <c r="AA481">
        <v>4</v>
      </c>
      <c r="AB481">
        <v>37</v>
      </c>
      <c r="AC481">
        <v>21</v>
      </c>
      <c r="AD481">
        <v>44.05940594059406</v>
      </c>
      <c r="AE481">
        <v>53.69774919614147</v>
      </c>
      <c r="AF481">
        <v>192547425211.9875</v>
      </c>
      <c r="AG481">
        <v>120.1702865969497</v>
      </c>
      <c r="AH481">
        <v>0.08805889</v>
      </c>
      <c r="AI481">
        <v>0.012931229</v>
      </c>
      <c r="AJ481">
        <v>0.18186855</v>
      </c>
      <c r="AK481">
        <v>83.60655737704919</v>
      </c>
      <c r="AL481">
        <v>12</v>
      </c>
      <c r="AM481">
        <v>11959.080078125</v>
      </c>
      <c r="AN481">
        <v>-0.4977186810422473</v>
      </c>
      <c r="AO481">
        <v>11726.62099609375</v>
      </c>
      <c r="AP481">
        <v>11431.45750325521</v>
      </c>
      <c r="AQ481">
        <v>19.614013671875</v>
      </c>
      <c r="AR481">
        <v>17.35117187499964</v>
      </c>
      <c r="AY481">
        <v>49.6</v>
      </c>
      <c r="AZ481">
        <v>20.9</v>
      </c>
      <c r="BA481">
        <v>52</v>
      </c>
      <c r="BB481">
        <v>100</v>
      </c>
      <c r="BC481">
        <v>47.8</v>
      </c>
      <c r="BD481">
        <v>3.899999999999999</v>
      </c>
      <c r="BE481" t="s">
        <v>96</v>
      </c>
      <c r="BF481" t="s">
        <v>103</v>
      </c>
      <c r="BG481" t="s">
        <v>103</v>
      </c>
      <c r="BH481" t="s">
        <v>111</v>
      </c>
      <c r="BI481" t="s">
        <v>117</v>
      </c>
      <c r="BJ481" t="s">
        <v>146</v>
      </c>
    </row>
    <row r="482" spans="1:62">
      <c r="A482" s="2">
        <v>43822</v>
      </c>
      <c r="B482">
        <v>1654</v>
      </c>
      <c r="C482">
        <v>249</v>
      </c>
      <c r="D482">
        <v>113</v>
      </c>
      <c r="E482">
        <v>-1</v>
      </c>
      <c r="F482">
        <v>6.831922611850061</v>
      </c>
      <c r="G482">
        <v>116.8</v>
      </c>
      <c r="H482">
        <v>118.75</v>
      </c>
      <c r="I482">
        <v>121.2666666666667</v>
      </c>
      <c r="J482">
        <v>7.048304727489635</v>
      </c>
      <c r="K482">
        <v>7.195934916590376</v>
      </c>
      <c r="L482">
        <v>7.383351151690031</v>
      </c>
      <c r="M482">
        <v>51.52235965746907</v>
      </c>
      <c r="N482">
        <v>63.20166320166321</v>
      </c>
      <c r="O482" t="s">
        <v>62</v>
      </c>
      <c r="Q482" t="s">
        <v>76</v>
      </c>
      <c r="R482" t="s">
        <v>79</v>
      </c>
      <c r="S482">
        <v>-0.1476301891007417</v>
      </c>
      <c r="T482">
        <v>-0.3192880919784722</v>
      </c>
      <c r="U482" t="s">
        <v>86</v>
      </c>
      <c r="V482">
        <v>707</v>
      </c>
      <c r="W482">
        <v>777</v>
      </c>
      <c r="X482">
        <v>204</v>
      </c>
      <c r="Y482">
        <v>47.64150943396226</v>
      </c>
      <c r="Z482">
        <v>13</v>
      </c>
      <c r="AA482">
        <v>4</v>
      </c>
      <c r="AB482">
        <v>46</v>
      </c>
      <c r="AC482">
        <v>19</v>
      </c>
      <c r="AD482">
        <v>48.79227053140097</v>
      </c>
      <c r="AE482">
        <v>46.1890243902439</v>
      </c>
      <c r="AF482">
        <v>131963494673.3756</v>
      </c>
      <c r="AG482">
        <v>82.36877127858916</v>
      </c>
      <c r="AH482">
        <v>0.023648856</v>
      </c>
      <c r="AI482">
        <v>0.018260615</v>
      </c>
      <c r="AJ482">
        <v>0.030355496</v>
      </c>
      <c r="AK482">
        <v>85.96491228070175</v>
      </c>
      <c r="AL482">
        <v>14</v>
      </c>
      <c r="AM482">
        <v>12022.23046875</v>
      </c>
      <c r="AN482">
        <v>0.5280539156227615</v>
      </c>
      <c r="AO482">
        <v>11749.653515625</v>
      </c>
      <c r="AP482">
        <v>11450.59983723958</v>
      </c>
      <c r="AQ482">
        <v>23.03251953124891</v>
      </c>
      <c r="AR482">
        <v>19.142333984375</v>
      </c>
      <c r="AY482">
        <v>41.3</v>
      </c>
      <c r="AZ482">
        <v>75.90000000000001</v>
      </c>
      <c r="BA482">
        <v>50.1</v>
      </c>
      <c r="BB482">
        <v>100</v>
      </c>
      <c r="BC482">
        <v>51.4</v>
      </c>
      <c r="BD482">
        <v>-21.6</v>
      </c>
      <c r="BE482" t="s">
        <v>96</v>
      </c>
      <c r="BF482" t="s">
        <v>103</v>
      </c>
      <c r="BG482" t="s">
        <v>103</v>
      </c>
      <c r="BH482" t="s">
        <v>111</v>
      </c>
      <c r="BI482" t="s">
        <v>117</v>
      </c>
      <c r="BJ482" t="s">
        <v>146</v>
      </c>
    </row>
    <row r="483" spans="1:62">
      <c r="A483" s="2">
        <v>43823</v>
      </c>
      <c r="B483">
        <v>1650</v>
      </c>
      <c r="C483">
        <v>248</v>
      </c>
      <c r="D483">
        <v>113</v>
      </c>
      <c r="E483">
        <v>0</v>
      </c>
      <c r="F483">
        <v>6.848484848484848</v>
      </c>
      <c r="G483">
        <v>115.4</v>
      </c>
      <c r="H483">
        <v>118</v>
      </c>
      <c r="I483">
        <v>121.4166666666667</v>
      </c>
      <c r="J483">
        <v>6.973958375886966</v>
      </c>
      <c r="K483">
        <v>7.150949958046096</v>
      </c>
      <c r="L483">
        <v>7.391543095578795</v>
      </c>
      <c r="M483">
        <v>51.95052331113226</v>
      </c>
      <c r="N483">
        <v>63.48547717842323</v>
      </c>
      <c r="O483" t="s">
        <v>62</v>
      </c>
      <c r="Q483" t="s">
        <v>76</v>
      </c>
      <c r="R483" t="s">
        <v>79</v>
      </c>
      <c r="S483">
        <v>-0.1769915821591299</v>
      </c>
      <c r="T483">
        <v>-0.4089983634882834</v>
      </c>
      <c r="U483" t="s">
        <v>86</v>
      </c>
      <c r="V483">
        <v>675</v>
      </c>
      <c r="W483">
        <v>736</v>
      </c>
      <c r="X483">
        <v>273</v>
      </c>
      <c r="Y483">
        <v>47.83841247342311</v>
      </c>
      <c r="Z483">
        <v>16</v>
      </c>
      <c r="AA483">
        <v>0</v>
      </c>
      <c r="AB483">
        <v>46</v>
      </c>
      <c r="AC483">
        <v>17</v>
      </c>
      <c r="AD483">
        <v>43.83033419023136</v>
      </c>
      <c r="AE483">
        <v>52.76461295418642</v>
      </c>
      <c r="AF483">
        <v>124567200714.2032</v>
      </c>
      <c r="AG483">
        <v>80.43450138940663</v>
      </c>
      <c r="AH483">
        <v>0.19687366</v>
      </c>
      <c r="AI483">
        <v>0.09897295</v>
      </c>
      <c r="AJ483">
        <v>0.3187927</v>
      </c>
      <c r="AK483">
        <v>86.60714285714286</v>
      </c>
      <c r="AL483">
        <v>15</v>
      </c>
      <c r="AM483">
        <v>11976.3798828125</v>
      </c>
      <c r="AN483">
        <v>-0.3813816916643064</v>
      </c>
      <c r="AO483">
        <v>11769.63149414063</v>
      </c>
      <c r="AP483">
        <v>11469.00633138021</v>
      </c>
      <c r="AQ483">
        <v>19.97797851562609</v>
      </c>
      <c r="AR483">
        <v>18.406494140625</v>
      </c>
      <c r="AY483">
        <v>41.4</v>
      </c>
      <c r="AZ483">
        <v>21.2</v>
      </c>
      <c r="BA483">
        <v>52.6</v>
      </c>
      <c r="BB483">
        <v>100</v>
      </c>
      <c r="BC483">
        <v>49.2</v>
      </c>
      <c r="BD483">
        <v>-26.09999999999999</v>
      </c>
      <c r="BE483" t="s">
        <v>96</v>
      </c>
      <c r="BF483" t="s">
        <v>103</v>
      </c>
      <c r="BG483" t="s">
        <v>103</v>
      </c>
      <c r="BH483" t="s">
        <v>111</v>
      </c>
      <c r="BI483" t="s">
        <v>117</v>
      </c>
      <c r="BJ483" t="s">
        <v>146</v>
      </c>
    </row>
    <row r="484" spans="1:62">
      <c r="A484" s="2">
        <v>43824</v>
      </c>
      <c r="B484">
        <v>1656</v>
      </c>
      <c r="C484">
        <v>249</v>
      </c>
      <c r="D484">
        <v>111</v>
      </c>
      <c r="E484">
        <v>-2</v>
      </c>
      <c r="F484">
        <v>6.702898550724639</v>
      </c>
      <c r="G484">
        <v>114.6</v>
      </c>
      <c r="H484">
        <v>117.5</v>
      </c>
      <c r="I484">
        <v>121.3833333333333</v>
      </c>
      <c r="J484">
        <v>6.932326547570355</v>
      </c>
      <c r="K484">
        <v>7.120314958133717</v>
      </c>
      <c r="L484">
        <v>7.387146275287748</v>
      </c>
      <c r="M484">
        <v>49.476688867745</v>
      </c>
      <c r="N484">
        <v>59.62732919254658</v>
      </c>
      <c r="O484" t="s">
        <v>62</v>
      </c>
      <c r="Q484" t="s">
        <v>76</v>
      </c>
      <c r="R484" t="s">
        <v>79</v>
      </c>
      <c r="S484">
        <v>-0.1879884105633618</v>
      </c>
      <c r="T484">
        <v>-0.2507318629951429</v>
      </c>
      <c r="U484" t="s">
        <v>86</v>
      </c>
      <c r="V484">
        <v>881</v>
      </c>
      <c r="W484">
        <v>530</v>
      </c>
      <c r="X484">
        <v>279</v>
      </c>
      <c r="Y484">
        <v>62.43798724309001</v>
      </c>
      <c r="Z484">
        <v>21</v>
      </c>
      <c r="AA484">
        <v>0</v>
      </c>
      <c r="AB484">
        <v>58</v>
      </c>
      <c r="AC484">
        <v>14</v>
      </c>
      <c r="AD484">
        <v>64.94845360824742</v>
      </c>
      <c r="AE484">
        <v>59.37007874015748</v>
      </c>
      <c r="AF484">
        <v>121080170826.1375</v>
      </c>
      <c r="AG484">
        <v>78.56161526158097</v>
      </c>
      <c r="AH484">
        <v>0.51566136</v>
      </c>
      <c r="AI484">
        <v>0.45080304</v>
      </c>
      <c r="AJ484">
        <v>0.59656173</v>
      </c>
      <c r="AK484">
        <v>83.03571428571429</v>
      </c>
      <c r="AL484">
        <v>18</v>
      </c>
      <c r="AM484">
        <v>12008.1298828125</v>
      </c>
      <c r="AN484">
        <v>0.265105151228262</v>
      </c>
      <c r="AO484">
        <v>11787.66499023437</v>
      </c>
      <c r="AP484">
        <v>11488.64716796875</v>
      </c>
      <c r="AQ484">
        <v>18.03349609374891</v>
      </c>
      <c r="AR484">
        <v>19.64083658854179</v>
      </c>
      <c r="AY484">
        <v>75.2</v>
      </c>
      <c r="AZ484">
        <v>78.5</v>
      </c>
      <c r="BA484">
        <v>51.7</v>
      </c>
      <c r="BB484">
        <v>100</v>
      </c>
      <c r="BC484">
        <v>67.09999999999999</v>
      </c>
      <c r="BD484">
        <v>0.09999999999999432</v>
      </c>
      <c r="BE484" t="s">
        <v>94</v>
      </c>
      <c r="BF484" t="s">
        <v>103</v>
      </c>
      <c r="BG484" t="s">
        <v>103</v>
      </c>
      <c r="BH484" t="s">
        <v>111</v>
      </c>
      <c r="BI484" t="s">
        <v>117</v>
      </c>
      <c r="BJ484" t="s">
        <v>146</v>
      </c>
    </row>
    <row r="485" spans="1:62">
      <c r="A485" s="2">
        <v>43825</v>
      </c>
      <c r="B485">
        <v>1656</v>
      </c>
      <c r="C485">
        <v>249</v>
      </c>
      <c r="D485">
        <v>118</v>
      </c>
      <c r="E485">
        <v>7</v>
      </c>
      <c r="F485">
        <v>7.125603864734299</v>
      </c>
      <c r="G485">
        <v>113.8</v>
      </c>
      <c r="H485">
        <v>117.6</v>
      </c>
      <c r="I485">
        <v>121.55</v>
      </c>
      <c r="J485">
        <v>6.877762663149113</v>
      </c>
      <c r="K485">
        <v>7.124439717247786</v>
      </c>
      <c r="L485">
        <v>7.395341229134876</v>
      </c>
      <c r="M485">
        <v>57.89724072312084</v>
      </c>
      <c r="N485">
        <v>72.10743801652893</v>
      </c>
      <c r="O485" t="s">
        <v>62</v>
      </c>
      <c r="Q485" t="s">
        <v>76</v>
      </c>
      <c r="R485" t="s">
        <v>79</v>
      </c>
      <c r="S485">
        <v>-0.2466770540986731</v>
      </c>
      <c r="T485">
        <v>-0.2180312756326188</v>
      </c>
      <c r="U485" t="s">
        <v>87</v>
      </c>
      <c r="V485">
        <v>641</v>
      </c>
      <c r="W485">
        <v>787</v>
      </c>
      <c r="X485">
        <v>261</v>
      </c>
      <c r="Y485">
        <v>44.88795518207283</v>
      </c>
      <c r="Z485">
        <v>15</v>
      </c>
      <c r="AA485">
        <v>1</v>
      </c>
      <c r="AB485">
        <v>49</v>
      </c>
      <c r="AC485">
        <v>12</v>
      </c>
      <c r="AD485">
        <v>41.16161616161616</v>
      </c>
      <c r="AE485">
        <v>49.52830188679246</v>
      </c>
      <c r="AF485">
        <v>125922224084.9981</v>
      </c>
      <c r="AG485">
        <v>81.86288614204555</v>
      </c>
      <c r="AH485">
        <v>0.11709549</v>
      </c>
      <c r="AI485">
        <v>0.026898421</v>
      </c>
      <c r="AJ485">
        <v>0.23002224</v>
      </c>
      <c r="AK485">
        <v>89.18918918918919</v>
      </c>
      <c r="AL485">
        <v>18</v>
      </c>
      <c r="AM485">
        <v>12001.009765625</v>
      </c>
      <c r="AN485">
        <v>-0.0592941386959089</v>
      </c>
      <c r="AO485">
        <v>11806.86147460938</v>
      </c>
      <c r="AP485">
        <v>11505.86982421875</v>
      </c>
      <c r="AQ485">
        <v>19.19648437500109</v>
      </c>
      <c r="AR485">
        <v>17.22265625</v>
      </c>
      <c r="AY485">
        <v>34.8</v>
      </c>
      <c r="AZ485">
        <v>24.3</v>
      </c>
      <c r="BA485">
        <v>52.4</v>
      </c>
      <c r="BB485">
        <v>100</v>
      </c>
      <c r="BC485">
        <v>48.3</v>
      </c>
      <c r="BD485">
        <v>-0.4000000000000057</v>
      </c>
      <c r="BE485" t="s">
        <v>96</v>
      </c>
      <c r="BF485" t="s">
        <v>103</v>
      </c>
      <c r="BG485" t="s">
        <v>103</v>
      </c>
      <c r="BH485" t="s">
        <v>111</v>
      </c>
      <c r="BI485" t="s">
        <v>117</v>
      </c>
      <c r="BJ485" t="s">
        <v>146</v>
      </c>
    </row>
    <row r="486" spans="1:62">
      <c r="A486" s="2">
        <v>43826</v>
      </c>
      <c r="B486">
        <v>1662</v>
      </c>
      <c r="C486">
        <v>250</v>
      </c>
      <c r="D486">
        <v>121</v>
      </c>
      <c r="E486">
        <v>3</v>
      </c>
      <c r="F486">
        <v>7.280385078219013</v>
      </c>
      <c r="G486">
        <v>115.2</v>
      </c>
      <c r="H486">
        <v>117.7</v>
      </c>
      <c r="I486">
        <v>121.85</v>
      </c>
      <c r="J486">
        <v>6.957858990802572</v>
      </c>
      <c r="K486">
        <v>7.128071327306524</v>
      </c>
      <c r="L486">
        <v>7.410909774852164</v>
      </c>
      <c r="M486">
        <v>61.17982873453853</v>
      </c>
      <c r="N486">
        <v>76.70103092783506</v>
      </c>
      <c r="O486" t="s">
        <v>62</v>
      </c>
      <c r="Q486" t="s">
        <v>76</v>
      </c>
      <c r="R486" t="s">
        <v>79</v>
      </c>
      <c r="S486">
        <v>-0.1702123365039521</v>
      </c>
      <c r="T486">
        <v>-0.01026896650241227</v>
      </c>
      <c r="U486" t="s">
        <v>86</v>
      </c>
      <c r="V486">
        <v>864</v>
      </c>
      <c r="W486">
        <v>582</v>
      </c>
      <c r="X486">
        <v>250</v>
      </c>
      <c r="Y486">
        <v>59.75103734439834</v>
      </c>
      <c r="Z486">
        <v>12</v>
      </c>
      <c r="AA486">
        <v>2</v>
      </c>
      <c r="AB486">
        <v>51</v>
      </c>
      <c r="AC486">
        <v>9</v>
      </c>
      <c r="AD486">
        <v>64.44444444444444</v>
      </c>
      <c r="AE486">
        <v>53.77358490566038</v>
      </c>
      <c r="AF486">
        <v>134296270225.8103</v>
      </c>
      <c r="AG486">
        <v>87.54374742268323</v>
      </c>
      <c r="AH486">
        <v>0.34821704</v>
      </c>
      <c r="AI486">
        <v>0.40015325</v>
      </c>
      <c r="AJ486">
        <v>0.2836403</v>
      </c>
      <c r="AK486">
        <v>90.5982905982906</v>
      </c>
      <c r="AL486">
        <v>15</v>
      </c>
      <c r="AM486">
        <v>12091.58984375</v>
      </c>
      <c r="AN486">
        <v>0.75477047260184</v>
      </c>
      <c r="AO486">
        <v>11836.96245117188</v>
      </c>
      <c r="AP486">
        <v>11524.93165690104</v>
      </c>
      <c r="AQ486">
        <v>30.10097656250036</v>
      </c>
      <c r="AR486">
        <v>19.06183268229324</v>
      </c>
      <c r="AY486">
        <v>70.5</v>
      </c>
      <c r="AZ486">
        <v>77.2</v>
      </c>
      <c r="BA486">
        <v>48.6</v>
      </c>
      <c r="BB486">
        <v>100</v>
      </c>
      <c r="BC486">
        <v>66.40000000000001</v>
      </c>
      <c r="BD486">
        <v>18.60000000000001</v>
      </c>
      <c r="BE486" t="s">
        <v>94</v>
      </c>
      <c r="BF486" t="s">
        <v>103</v>
      </c>
      <c r="BG486" t="s">
        <v>103</v>
      </c>
      <c r="BH486" t="s">
        <v>111</v>
      </c>
      <c r="BI486" t="s">
        <v>117</v>
      </c>
      <c r="BJ486" t="s">
        <v>146</v>
      </c>
    </row>
    <row r="487" spans="1:62">
      <c r="A487" s="2">
        <v>43829</v>
      </c>
      <c r="B487">
        <v>1665</v>
      </c>
      <c r="C487">
        <v>250</v>
      </c>
      <c r="D487">
        <v>124</v>
      </c>
      <c r="E487">
        <v>3</v>
      </c>
      <c r="F487">
        <v>7.447447447447447</v>
      </c>
      <c r="G487">
        <v>117.4</v>
      </c>
      <c r="H487">
        <v>118.15</v>
      </c>
      <c r="I487">
        <v>122.2333333333333</v>
      </c>
      <c r="J487">
        <v>7.080963957922049</v>
      </c>
      <c r="K487">
        <v>7.150474131815233</v>
      </c>
      <c r="L487">
        <v>7.430218622928135</v>
      </c>
      <c r="M487">
        <v>65.12844909609895</v>
      </c>
      <c r="N487">
        <v>82.09876543209876</v>
      </c>
      <c r="O487" t="s">
        <v>62</v>
      </c>
      <c r="Q487" t="s">
        <v>72</v>
      </c>
      <c r="R487" t="s">
        <v>77</v>
      </c>
      <c r="S487">
        <v>-0.06951017389318359</v>
      </c>
      <c r="T487">
        <v>0.07812001520755807</v>
      </c>
      <c r="U487" t="s">
        <v>86</v>
      </c>
      <c r="V487">
        <v>666</v>
      </c>
      <c r="W487">
        <v>772</v>
      </c>
      <c r="X487">
        <v>261</v>
      </c>
      <c r="Y487">
        <v>46.31432545201669</v>
      </c>
      <c r="Z487">
        <v>16</v>
      </c>
      <c r="AA487">
        <v>3</v>
      </c>
      <c r="AB487">
        <v>59</v>
      </c>
      <c r="AC487">
        <v>17</v>
      </c>
      <c r="AD487">
        <v>46.7680608365019</v>
      </c>
      <c r="AE487">
        <v>45.76271186440678</v>
      </c>
      <c r="AF487">
        <v>145998003503.2352</v>
      </c>
      <c r="AG487">
        <v>94.88865619886272</v>
      </c>
      <c r="AH487">
        <v>0.10849738</v>
      </c>
      <c r="AI487">
        <v>0.16092703</v>
      </c>
      <c r="AJ487">
        <v>0.04387318</v>
      </c>
      <c r="AK487">
        <v>88.42975206611571</v>
      </c>
      <c r="AL487">
        <v>17</v>
      </c>
      <c r="AM487">
        <v>12053.3701171875</v>
      </c>
      <c r="AN487">
        <v>-0.3160852051416141</v>
      </c>
      <c r="AO487">
        <v>11864.489453125</v>
      </c>
      <c r="AP487">
        <v>11544.55598958333</v>
      </c>
      <c r="AQ487">
        <v>27.52700195312354</v>
      </c>
      <c r="AR487">
        <v>19.62433268229142</v>
      </c>
      <c r="AY487">
        <v>40.5</v>
      </c>
      <c r="AZ487">
        <v>21.2</v>
      </c>
      <c r="BA487">
        <v>48.6</v>
      </c>
      <c r="BB487">
        <v>100</v>
      </c>
      <c r="BC487">
        <v>55.9</v>
      </c>
      <c r="BD487">
        <v>4.5</v>
      </c>
      <c r="BE487" t="s">
        <v>95</v>
      </c>
      <c r="BF487" t="s">
        <v>103</v>
      </c>
      <c r="BG487" t="s">
        <v>103</v>
      </c>
      <c r="BH487" t="s">
        <v>109</v>
      </c>
      <c r="BI487" t="s">
        <v>118</v>
      </c>
      <c r="BJ487" t="s">
        <v>146</v>
      </c>
    </row>
    <row r="488" spans="1:62">
      <c r="A488" s="2">
        <v>43830</v>
      </c>
      <c r="B488">
        <v>1658</v>
      </c>
      <c r="C488">
        <v>249</v>
      </c>
      <c r="D488">
        <v>127</v>
      </c>
      <c r="E488">
        <v>3</v>
      </c>
      <c r="F488">
        <v>7.659831121833534</v>
      </c>
      <c r="G488">
        <v>120.2</v>
      </c>
      <c r="H488">
        <v>119.05</v>
      </c>
      <c r="I488">
        <v>122.5166666666667</v>
      </c>
      <c r="J488">
        <v>7.243233212591787</v>
      </c>
      <c r="K488">
        <v>7.200539603606361</v>
      </c>
      <c r="L488">
        <v>7.444853292878958</v>
      </c>
      <c r="M488">
        <v>69.50523311132255</v>
      </c>
      <c r="N488">
        <v>87.26899383983573</v>
      </c>
      <c r="O488" t="s">
        <v>62</v>
      </c>
      <c r="Q488" t="s">
        <v>72</v>
      </c>
      <c r="R488" t="s">
        <v>77</v>
      </c>
      <c r="S488">
        <v>0.04269360898542551</v>
      </c>
      <c r="T488">
        <v>0.2196851911445554</v>
      </c>
      <c r="U488" t="s">
        <v>86</v>
      </c>
      <c r="V488">
        <v>689</v>
      </c>
      <c r="W488">
        <v>747</v>
      </c>
      <c r="X488">
        <v>254</v>
      </c>
      <c r="Y488">
        <v>47.98050139275766</v>
      </c>
      <c r="Z488">
        <v>13</v>
      </c>
      <c r="AA488">
        <v>0</v>
      </c>
      <c r="AB488">
        <v>61</v>
      </c>
      <c r="AC488">
        <v>8</v>
      </c>
      <c r="AD488">
        <v>45.47707558859975</v>
      </c>
      <c r="AE488">
        <v>51.19236883942766</v>
      </c>
      <c r="AF488">
        <v>140966749545.8</v>
      </c>
      <c r="AG488">
        <v>91.36959486885132</v>
      </c>
      <c r="AH488">
        <v>0.18630634</v>
      </c>
      <c r="AI488">
        <v>0.11989331</v>
      </c>
      <c r="AJ488">
        <v>0.2689478</v>
      </c>
      <c r="AK488">
        <v>87.09677419354838</v>
      </c>
      <c r="AL488">
        <v>18</v>
      </c>
      <c r="AM488">
        <v>11997.1396484375</v>
      </c>
      <c r="AN488">
        <v>-0.4665124210349924</v>
      </c>
      <c r="AO488">
        <v>11887.76743164062</v>
      </c>
      <c r="AP488">
        <v>11562.93364257813</v>
      </c>
      <c r="AQ488">
        <v>23.27797851562536</v>
      </c>
      <c r="AR488">
        <v>18.37765299479179</v>
      </c>
      <c r="AY488">
        <v>43.7</v>
      </c>
      <c r="AZ488">
        <v>20.3</v>
      </c>
      <c r="BA488">
        <v>51.8</v>
      </c>
      <c r="BB488">
        <v>100</v>
      </c>
      <c r="BC488">
        <v>60.5</v>
      </c>
      <c r="BD488">
        <v>11.3</v>
      </c>
      <c r="BE488" t="s">
        <v>95</v>
      </c>
      <c r="BF488" t="s">
        <v>103</v>
      </c>
      <c r="BG488" t="s">
        <v>103</v>
      </c>
      <c r="BH488" t="s">
        <v>109</v>
      </c>
      <c r="BI488" t="s">
        <v>118</v>
      </c>
      <c r="BJ488" t="s">
        <v>146</v>
      </c>
    </row>
    <row r="489" spans="1:62">
      <c r="A489" s="2">
        <v>43832</v>
      </c>
      <c r="B489">
        <v>1660</v>
      </c>
      <c r="C489">
        <v>249</v>
      </c>
      <c r="D489">
        <v>128</v>
      </c>
      <c r="E489">
        <v>1</v>
      </c>
      <c r="F489">
        <v>7.710843373493977</v>
      </c>
      <c r="G489">
        <v>123.6</v>
      </c>
      <c r="H489">
        <v>120.15</v>
      </c>
      <c r="I489">
        <v>122.75</v>
      </c>
      <c r="J489">
        <v>7.444822177145655</v>
      </c>
      <c r="K489">
        <v>7.262911040573742</v>
      </c>
      <c r="L489">
        <v>7.457584289993559</v>
      </c>
      <c r="M489">
        <v>70.55185537583255</v>
      </c>
      <c r="N489">
        <v>88.72950819672131</v>
      </c>
      <c r="O489" t="s">
        <v>62</v>
      </c>
      <c r="Q489" t="s">
        <v>72</v>
      </c>
      <c r="R489" t="s">
        <v>77</v>
      </c>
      <c r="S489">
        <v>0.1819111365719124</v>
      </c>
      <c r="T489">
        <v>0.3698995471352742</v>
      </c>
      <c r="U489" t="s">
        <v>86</v>
      </c>
      <c r="V489">
        <v>1039</v>
      </c>
      <c r="W489">
        <v>421</v>
      </c>
      <c r="X489">
        <v>232</v>
      </c>
      <c r="Y489">
        <v>71.16438356164385</v>
      </c>
      <c r="Z489">
        <v>13</v>
      </c>
      <c r="AA489">
        <v>0</v>
      </c>
      <c r="AB489">
        <v>73</v>
      </c>
      <c r="AC489">
        <v>3</v>
      </c>
      <c r="AD489">
        <v>74.50980392156863</v>
      </c>
      <c r="AE489">
        <v>66.92546583850931</v>
      </c>
      <c r="AF489">
        <v>168018967224.9536</v>
      </c>
      <c r="AG489">
        <v>107.8401874658807</v>
      </c>
      <c r="AH489">
        <v>0.59970355</v>
      </c>
      <c r="AI489">
        <v>0.6710485</v>
      </c>
      <c r="AJ489">
        <v>0.5105224</v>
      </c>
      <c r="AK489">
        <v>85.71428571428571</v>
      </c>
      <c r="AL489">
        <v>20</v>
      </c>
      <c r="AM489">
        <v>12100.48046875</v>
      </c>
      <c r="AN489">
        <v>0.8613788231260466</v>
      </c>
      <c r="AO489">
        <v>11917.26796875</v>
      </c>
      <c r="AP489">
        <v>11582.35732421875</v>
      </c>
      <c r="AQ489">
        <v>29.50053710937573</v>
      </c>
      <c r="AR489">
        <v>19.42368164062464</v>
      </c>
      <c r="AY489">
        <v>86.40000000000001</v>
      </c>
      <c r="AZ489">
        <v>78.5</v>
      </c>
      <c r="BA489">
        <v>48.1</v>
      </c>
      <c r="BB489">
        <v>100</v>
      </c>
      <c r="BC489">
        <v>81.5</v>
      </c>
      <c r="BD489">
        <v>14.40000000000001</v>
      </c>
      <c r="BE489" t="s">
        <v>93</v>
      </c>
      <c r="BF489" t="s">
        <v>103</v>
      </c>
      <c r="BG489" t="s">
        <v>103</v>
      </c>
      <c r="BH489" t="s">
        <v>109</v>
      </c>
      <c r="BI489" t="s">
        <v>118</v>
      </c>
      <c r="BJ489" t="s">
        <v>147</v>
      </c>
    </row>
    <row r="490" spans="1:62">
      <c r="A490" s="2">
        <v>43833</v>
      </c>
      <c r="B490">
        <v>1654</v>
      </c>
      <c r="C490">
        <v>249</v>
      </c>
      <c r="D490">
        <v>143</v>
      </c>
      <c r="E490">
        <v>15</v>
      </c>
      <c r="F490">
        <v>8.645707376058041</v>
      </c>
      <c r="G490">
        <v>128.6</v>
      </c>
      <c r="H490">
        <v>121.55</v>
      </c>
      <c r="I490">
        <v>123.2666666666667</v>
      </c>
      <c r="J490">
        <v>7.748842879410402</v>
      </c>
      <c r="K490">
        <v>7.347133455381487</v>
      </c>
      <c r="L490">
        <v>7.487510197841213</v>
      </c>
      <c r="M490">
        <v>83.53948620361561</v>
      </c>
      <c r="N490">
        <v>100</v>
      </c>
      <c r="O490" t="s">
        <v>63</v>
      </c>
      <c r="Q490" t="s">
        <v>74</v>
      </c>
      <c r="R490" t="s">
        <v>80</v>
      </c>
      <c r="S490">
        <v>0.4017094240289154</v>
      </c>
      <c r="T490">
        <v>0.6483864781275885</v>
      </c>
      <c r="U490" t="s">
        <v>90</v>
      </c>
      <c r="V490">
        <v>426</v>
      </c>
      <c r="W490">
        <v>1084</v>
      </c>
      <c r="X490">
        <v>176</v>
      </c>
      <c r="Y490">
        <v>28.21192052980133</v>
      </c>
      <c r="Z490">
        <v>3</v>
      </c>
      <c r="AA490">
        <v>4</v>
      </c>
      <c r="AB490">
        <v>40</v>
      </c>
      <c r="AC490">
        <v>14</v>
      </c>
      <c r="AD490">
        <v>31.41486810551559</v>
      </c>
      <c r="AE490">
        <v>24.2603550295858</v>
      </c>
      <c r="AF490">
        <v>220574286674.5377</v>
      </c>
      <c r="AG490">
        <v>138.6721598239955</v>
      </c>
      <c r="AH490">
        <v>-0.64789844</v>
      </c>
      <c r="AI490">
        <v>-0.5597635</v>
      </c>
      <c r="AJ490">
        <v>-0.7584206999999999</v>
      </c>
      <c r="AK490">
        <v>91.40625</v>
      </c>
      <c r="AL490">
        <v>26</v>
      </c>
      <c r="AM490">
        <v>12110.4296875</v>
      </c>
      <c r="AN490">
        <v>0.0822216834752476</v>
      </c>
      <c r="AO490">
        <v>11943.05693359375</v>
      </c>
      <c r="AP490">
        <v>11600.57599283854</v>
      </c>
      <c r="AQ490">
        <v>25.78896484375036</v>
      </c>
      <c r="AR490">
        <v>18.21866861979106</v>
      </c>
      <c r="AY490">
        <v>8</v>
      </c>
      <c r="AZ490">
        <v>19.9</v>
      </c>
      <c r="BA490">
        <v>47.6</v>
      </c>
      <c r="BB490">
        <v>100</v>
      </c>
      <c r="BC490">
        <v>48.4</v>
      </c>
      <c r="BD490">
        <v>0.1000000000000014</v>
      </c>
      <c r="BE490" t="s">
        <v>102</v>
      </c>
      <c r="BF490" t="s">
        <v>106</v>
      </c>
      <c r="BG490" t="s">
        <v>103</v>
      </c>
      <c r="BH490" t="s">
        <v>115</v>
      </c>
      <c r="BI490" t="s">
        <v>120</v>
      </c>
      <c r="BJ490" t="s">
        <v>147</v>
      </c>
    </row>
    <row r="491" spans="1:62">
      <c r="A491" s="2">
        <v>43836</v>
      </c>
      <c r="B491">
        <v>1659</v>
      </c>
      <c r="C491">
        <v>249</v>
      </c>
      <c r="D491">
        <v>127</v>
      </c>
      <c r="E491">
        <v>-16</v>
      </c>
      <c r="F491">
        <v>7.655213984327909</v>
      </c>
      <c r="G491">
        <v>129.8</v>
      </c>
      <c r="H491">
        <v>121.8</v>
      </c>
      <c r="I491">
        <v>123.5666666666667</v>
      </c>
      <c r="J491">
        <v>7.823808660632181</v>
      </c>
      <c r="K491">
        <v>7.359073485904874</v>
      </c>
      <c r="L491">
        <v>7.503781738102886</v>
      </c>
      <c r="M491">
        <v>69.267364414843</v>
      </c>
      <c r="N491">
        <v>86.53061224489797</v>
      </c>
      <c r="O491" t="s">
        <v>62</v>
      </c>
      <c r="Q491" t="s">
        <v>74</v>
      </c>
      <c r="R491" t="s">
        <v>78</v>
      </c>
      <c r="S491">
        <v>0.4647351747273074</v>
      </c>
      <c r="T491">
        <v>0.6349475112312595</v>
      </c>
      <c r="U491" t="s">
        <v>90</v>
      </c>
      <c r="V491">
        <v>306</v>
      </c>
      <c r="W491">
        <v>1226</v>
      </c>
      <c r="X491">
        <v>160</v>
      </c>
      <c r="Y491">
        <v>19.97389033942559</v>
      </c>
      <c r="Z491">
        <v>3</v>
      </c>
      <c r="AA491">
        <v>6</v>
      </c>
      <c r="AB491">
        <v>34</v>
      </c>
      <c r="AC491">
        <v>28</v>
      </c>
      <c r="AD491">
        <v>18.26589595375722</v>
      </c>
      <c r="AE491">
        <v>22.18890554722639</v>
      </c>
      <c r="AF491">
        <v>162402231059.7026</v>
      </c>
      <c r="AG491">
        <v>101.5255792987647</v>
      </c>
      <c r="AH491">
        <v>-0.80645555</v>
      </c>
      <c r="AI491">
        <v>-0.8624218</v>
      </c>
      <c r="AJ491">
        <v>-0.73666507</v>
      </c>
      <c r="AK491">
        <v>82.51748251748252</v>
      </c>
      <c r="AL491">
        <v>9</v>
      </c>
      <c r="AM491">
        <v>11953.3603515625</v>
      </c>
      <c r="AN491">
        <v>-1.296975747273621</v>
      </c>
      <c r="AO491">
        <v>11960.24296875</v>
      </c>
      <c r="AP491">
        <v>11618.29933268229</v>
      </c>
      <c r="AQ491">
        <v>17.18603515625</v>
      </c>
      <c r="AR491">
        <v>17.72333984375109</v>
      </c>
      <c r="AY491">
        <v>14.7</v>
      </c>
      <c r="AZ491">
        <v>76.5</v>
      </c>
      <c r="BA491">
        <v>51.5</v>
      </c>
      <c r="BB491">
        <v>100</v>
      </c>
      <c r="BC491">
        <v>48.4</v>
      </c>
      <c r="BD491">
        <v>-18.00000000000001</v>
      </c>
      <c r="BE491" t="s">
        <v>99</v>
      </c>
      <c r="BF491" t="s">
        <v>103</v>
      </c>
      <c r="BG491" t="s">
        <v>103</v>
      </c>
      <c r="BH491" t="s">
        <v>110</v>
      </c>
      <c r="BI491" t="s">
        <v>117</v>
      </c>
      <c r="BJ491" t="s">
        <v>147</v>
      </c>
    </row>
    <row r="492" spans="1:62">
      <c r="A492" s="2">
        <v>43837</v>
      </c>
      <c r="B492">
        <v>1661</v>
      </c>
      <c r="C492">
        <v>250</v>
      </c>
      <c r="D492">
        <v>124</v>
      </c>
      <c r="E492">
        <v>-3</v>
      </c>
      <c r="F492">
        <v>7.465382299819385</v>
      </c>
      <c r="G492">
        <v>129.8</v>
      </c>
      <c r="H492">
        <v>121.9</v>
      </c>
      <c r="I492">
        <v>123.85</v>
      </c>
      <c r="J492">
        <v>7.827395631106571</v>
      </c>
      <c r="K492">
        <v>7.361747218149792</v>
      </c>
      <c r="L492">
        <v>7.519199071461734</v>
      </c>
      <c r="M492">
        <v>65.31874405328259</v>
      </c>
      <c r="N492">
        <v>81.87372708757637</v>
      </c>
      <c r="O492" t="s">
        <v>62</v>
      </c>
      <c r="Q492" t="s">
        <v>74</v>
      </c>
      <c r="R492" t="s">
        <v>78</v>
      </c>
      <c r="S492">
        <v>0.4656484129567788</v>
      </c>
      <c r="T492">
        <v>0.5351585868499624</v>
      </c>
      <c r="U492" t="s">
        <v>90</v>
      </c>
      <c r="V492">
        <v>493</v>
      </c>
      <c r="W492">
        <v>1017</v>
      </c>
      <c r="X492">
        <v>183</v>
      </c>
      <c r="Y492">
        <v>32.64900662251656</v>
      </c>
      <c r="Z492">
        <v>7</v>
      </c>
      <c r="AA492">
        <v>5</v>
      </c>
      <c r="AB492">
        <v>23</v>
      </c>
      <c r="AC492">
        <v>37</v>
      </c>
      <c r="AD492">
        <v>33.21342925659472</v>
      </c>
      <c r="AE492">
        <v>31.95266272189349</v>
      </c>
      <c r="AF492">
        <v>190917603981.6584</v>
      </c>
      <c r="AG492">
        <v>117.8494600862041</v>
      </c>
      <c r="AH492">
        <v>-0.4219392</v>
      </c>
      <c r="AI492">
        <v>-0.3993873</v>
      </c>
      <c r="AJ492">
        <v>-0.45015907</v>
      </c>
      <c r="AK492">
        <v>88.9763779527559</v>
      </c>
      <c r="AL492">
        <v>11</v>
      </c>
      <c r="AM492">
        <v>11880.3203125</v>
      </c>
      <c r="AN492">
        <v>-0.6110418904333614</v>
      </c>
      <c r="AO492">
        <v>11971.2205078125</v>
      </c>
      <c r="AP492">
        <v>11631.85550130208</v>
      </c>
      <c r="AQ492">
        <v>10.9775390625</v>
      </c>
      <c r="AR492">
        <v>13.5561686197907</v>
      </c>
      <c r="AY492">
        <v>11.8</v>
      </c>
      <c r="AZ492">
        <v>78.3</v>
      </c>
      <c r="BA492">
        <v>49.4</v>
      </c>
      <c r="BB492">
        <v>100</v>
      </c>
      <c r="BC492">
        <v>47.4</v>
      </c>
      <c r="BD492">
        <v>-8.5</v>
      </c>
      <c r="BE492" t="s">
        <v>99</v>
      </c>
      <c r="BF492" t="s">
        <v>103</v>
      </c>
      <c r="BG492" t="s">
        <v>103</v>
      </c>
      <c r="BH492" t="s">
        <v>110</v>
      </c>
      <c r="BI492" t="s">
        <v>117</v>
      </c>
      <c r="BJ492" t="s">
        <v>147</v>
      </c>
    </row>
    <row r="493" spans="1:62">
      <c r="A493" s="2">
        <v>43838</v>
      </c>
      <c r="B493">
        <v>1658</v>
      </c>
      <c r="C493">
        <v>249</v>
      </c>
      <c r="D493">
        <v>121</v>
      </c>
      <c r="E493">
        <v>-3</v>
      </c>
      <c r="F493">
        <v>7.297949336550061</v>
      </c>
      <c r="G493">
        <v>128.6</v>
      </c>
      <c r="H493">
        <v>122.15</v>
      </c>
      <c r="I493">
        <v>124.0666666666667</v>
      </c>
      <c r="J493">
        <v>7.755019274049874</v>
      </c>
      <c r="K493">
        <v>7.372770371371438</v>
      </c>
      <c r="L493">
        <v>7.531409068003019</v>
      </c>
      <c r="M493">
        <v>61.5128449096099</v>
      </c>
      <c r="N493">
        <v>75.8130081300813</v>
      </c>
      <c r="O493" t="s">
        <v>62</v>
      </c>
      <c r="Q493" t="s">
        <v>74</v>
      </c>
      <c r="R493" t="s">
        <v>78</v>
      </c>
      <c r="S493">
        <v>0.3822489026784366</v>
      </c>
      <c r="T493">
        <v>0.3395552936930111</v>
      </c>
      <c r="U493" t="s">
        <v>90</v>
      </c>
      <c r="V493">
        <v>336</v>
      </c>
      <c r="W493">
        <v>1193</v>
      </c>
      <c r="X493">
        <v>161</v>
      </c>
      <c r="Y493">
        <v>21.97514715500327</v>
      </c>
      <c r="Z493">
        <v>6</v>
      </c>
      <c r="AA493">
        <v>2</v>
      </c>
      <c r="AB493">
        <v>18</v>
      </c>
      <c r="AC493">
        <v>64</v>
      </c>
      <c r="AD493">
        <v>19.23522595596756</v>
      </c>
      <c r="AE493">
        <v>25.52552552552553</v>
      </c>
      <c r="AF493">
        <v>171804436182.3326</v>
      </c>
      <c r="AG493">
        <v>104.8065218015124</v>
      </c>
      <c r="AH493">
        <v>-0.67504054</v>
      </c>
      <c r="AI493">
        <v>-0.7061725</v>
      </c>
      <c r="AJ493">
        <v>-0.63592803</v>
      </c>
      <c r="AK493">
        <v>90.32258064516128</v>
      </c>
      <c r="AL493">
        <v>9</v>
      </c>
      <c r="AM493">
        <v>11817.099609375</v>
      </c>
      <c r="AN493">
        <v>-0.5321464528063369</v>
      </c>
      <c r="AO493">
        <v>11980.68349609375</v>
      </c>
      <c r="AP493">
        <v>11643.61049804688</v>
      </c>
      <c r="AQ493">
        <v>9.462988281249636</v>
      </c>
      <c r="AR493">
        <v>11.75499674479215</v>
      </c>
      <c r="AY493">
        <v>14.1</v>
      </c>
      <c r="AZ493">
        <v>78.59999999999999</v>
      </c>
      <c r="BA493">
        <v>50.8</v>
      </c>
      <c r="BB493">
        <v>100</v>
      </c>
      <c r="BC493">
        <v>46.5</v>
      </c>
      <c r="BD493">
        <v>-14</v>
      </c>
      <c r="BE493" t="s">
        <v>99</v>
      </c>
      <c r="BF493" t="s">
        <v>103</v>
      </c>
      <c r="BG493" t="s">
        <v>103</v>
      </c>
      <c r="BH493" t="s">
        <v>110</v>
      </c>
      <c r="BI493" t="s">
        <v>117</v>
      </c>
      <c r="BJ493" t="s">
        <v>147</v>
      </c>
    </row>
    <row r="494" spans="1:62">
      <c r="A494" s="2">
        <v>43839</v>
      </c>
      <c r="B494">
        <v>1657</v>
      </c>
      <c r="C494">
        <v>249</v>
      </c>
      <c r="D494">
        <v>119</v>
      </c>
      <c r="E494">
        <v>-2</v>
      </c>
      <c r="F494">
        <v>7.181653590826794</v>
      </c>
      <c r="G494">
        <v>126.8</v>
      </c>
      <c r="H494">
        <v>121.65</v>
      </c>
      <c r="I494">
        <v>124.15</v>
      </c>
      <c r="J494">
        <v>7.649181317516438</v>
      </c>
      <c r="K494">
        <v>7.340706901731456</v>
      </c>
      <c r="L494">
        <v>7.53560177475996</v>
      </c>
      <c r="M494">
        <v>59.13415794481446</v>
      </c>
      <c r="N494">
        <v>73.22515212981745</v>
      </c>
      <c r="O494" t="s">
        <v>62</v>
      </c>
      <c r="Q494" t="s">
        <v>74</v>
      </c>
      <c r="R494" t="s">
        <v>78</v>
      </c>
      <c r="S494">
        <v>0.3084744157849828</v>
      </c>
      <c r="T494">
        <v>0.1265632792130704</v>
      </c>
      <c r="U494" t="s">
        <v>91</v>
      </c>
      <c r="V494">
        <v>1103</v>
      </c>
      <c r="W494">
        <v>355</v>
      </c>
      <c r="X494">
        <v>231</v>
      </c>
      <c r="Y494">
        <v>75.65157750342935</v>
      </c>
      <c r="Z494">
        <v>14</v>
      </c>
      <c r="AA494">
        <v>1</v>
      </c>
      <c r="AB494">
        <v>39</v>
      </c>
      <c r="AC494">
        <v>37</v>
      </c>
      <c r="AD494">
        <v>77.90262172284645</v>
      </c>
      <c r="AE494">
        <v>72.90715372907154</v>
      </c>
      <c r="AF494">
        <v>156394173455.7813</v>
      </c>
      <c r="AG494">
        <v>95.48256734602492</v>
      </c>
      <c r="AH494">
        <v>0.73747355</v>
      </c>
      <c r="AI494">
        <v>0.7853682</v>
      </c>
      <c r="AJ494">
        <v>0.67779624</v>
      </c>
      <c r="AK494">
        <v>87.60330578512396</v>
      </c>
      <c r="AL494">
        <v>13</v>
      </c>
      <c r="AM494">
        <v>11970.6298828125</v>
      </c>
      <c r="AN494">
        <v>1.299221285362595</v>
      </c>
      <c r="AO494">
        <v>11994.17651367188</v>
      </c>
      <c r="AP494">
        <v>11657.073828125</v>
      </c>
      <c r="AQ494">
        <v>13.49301757812464</v>
      </c>
      <c r="AR494">
        <v>13.46333007812427</v>
      </c>
      <c r="AY494">
        <v>84.2</v>
      </c>
      <c r="AZ494">
        <v>75.90000000000001</v>
      </c>
      <c r="BA494">
        <v>48.7</v>
      </c>
      <c r="BB494">
        <v>100</v>
      </c>
      <c r="BC494">
        <v>76.90000000000001</v>
      </c>
      <c r="BD494">
        <v>-4.599999999999994</v>
      </c>
      <c r="BE494" t="s">
        <v>93</v>
      </c>
      <c r="BF494" t="s">
        <v>103</v>
      </c>
      <c r="BG494" t="s">
        <v>108</v>
      </c>
      <c r="BH494" t="s">
        <v>110</v>
      </c>
      <c r="BI494" t="s">
        <v>119</v>
      </c>
      <c r="BJ494" t="s">
        <v>147</v>
      </c>
    </row>
    <row r="495" spans="1:62">
      <c r="A495" s="2">
        <v>43840</v>
      </c>
      <c r="B495">
        <v>1651</v>
      </c>
      <c r="C495">
        <v>248</v>
      </c>
      <c r="D495">
        <v>112</v>
      </c>
      <c r="E495">
        <v>-7</v>
      </c>
      <c r="F495">
        <v>6.783767413688674</v>
      </c>
      <c r="G495">
        <v>120.6</v>
      </c>
      <c r="H495">
        <v>120.65</v>
      </c>
      <c r="I495">
        <v>124.2</v>
      </c>
      <c r="J495">
        <v>7.276793325042564</v>
      </c>
      <c r="K495">
        <v>7.281103731630391</v>
      </c>
      <c r="L495">
        <v>7.537892207264528</v>
      </c>
      <c r="M495">
        <v>50.80875356803045</v>
      </c>
      <c r="N495">
        <v>60.52631578947368</v>
      </c>
      <c r="O495" t="s">
        <v>62</v>
      </c>
      <c r="Q495" t="s">
        <v>76</v>
      </c>
      <c r="R495" t="s">
        <v>79</v>
      </c>
      <c r="S495">
        <v>-0.004310406587826776</v>
      </c>
      <c r="T495">
        <v>-0.4060198306167422</v>
      </c>
      <c r="U495" t="s">
        <v>86</v>
      </c>
      <c r="V495">
        <v>816</v>
      </c>
      <c r="W495">
        <v>620</v>
      </c>
      <c r="X495">
        <v>247</v>
      </c>
      <c r="Y495">
        <v>56.82451253481894</v>
      </c>
      <c r="Z495">
        <v>10</v>
      </c>
      <c r="AA495">
        <v>1</v>
      </c>
      <c r="AB495">
        <v>39</v>
      </c>
      <c r="AC495">
        <v>29</v>
      </c>
      <c r="AD495">
        <v>62.05191594561187</v>
      </c>
      <c r="AE495">
        <v>50.07974481658693</v>
      </c>
      <c r="AF495">
        <v>150796650762.8086</v>
      </c>
      <c r="AG495">
        <v>93.18549264821505</v>
      </c>
      <c r="AH495">
        <v>0.20640211</v>
      </c>
      <c r="AI495">
        <v>0.28831628</v>
      </c>
      <c r="AJ495">
        <v>0.103515305</v>
      </c>
      <c r="AK495">
        <v>85.71428571428571</v>
      </c>
      <c r="AL495">
        <v>10</v>
      </c>
      <c r="AM495">
        <v>12024.650390625</v>
      </c>
      <c r="AN495">
        <v>0.4512753993844764</v>
      </c>
      <c r="AO495">
        <v>12003.58803710938</v>
      </c>
      <c r="AP495">
        <v>11671.03666992188</v>
      </c>
      <c r="AQ495">
        <v>9.411523437500364</v>
      </c>
      <c r="AR495">
        <v>13.96284179687609</v>
      </c>
      <c r="AY495">
        <v>64.7</v>
      </c>
      <c r="AZ495">
        <v>78.7</v>
      </c>
      <c r="BA495">
        <v>47.8</v>
      </c>
      <c r="BB495">
        <v>100</v>
      </c>
      <c r="BC495">
        <v>59.4</v>
      </c>
      <c r="BD495">
        <v>11</v>
      </c>
      <c r="BE495" t="s">
        <v>95</v>
      </c>
      <c r="BF495" t="s">
        <v>103</v>
      </c>
      <c r="BG495" t="s">
        <v>103</v>
      </c>
      <c r="BH495" t="s">
        <v>111</v>
      </c>
      <c r="BI495" t="s">
        <v>117</v>
      </c>
      <c r="BJ495" t="s">
        <v>147</v>
      </c>
    </row>
    <row r="496" spans="1:62">
      <c r="A496" s="2">
        <v>43843</v>
      </c>
      <c r="B496">
        <v>1654</v>
      </c>
      <c r="C496">
        <v>249</v>
      </c>
      <c r="D496">
        <v>128</v>
      </c>
      <c r="E496">
        <v>16</v>
      </c>
      <c r="F496">
        <v>7.73881499395405</v>
      </c>
      <c r="G496">
        <v>120.8</v>
      </c>
      <c r="H496">
        <v>120.7</v>
      </c>
      <c r="I496">
        <v>124.4333333333333</v>
      </c>
      <c r="J496">
        <v>7.293513526967793</v>
      </c>
      <c r="K496">
        <v>7.283894451080059</v>
      </c>
      <c r="L496">
        <v>7.550948113051499</v>
      </c>
      <c r="M496">
        <v>71.12274024738345</v>
      </c>
      <c r="N496">
        <v>89.8989898989899</v>
      </c>
      <c r="O496" t="s">
        <v>62</v>
      </c>
      <c r="Q496" t="s">
        <v>72</v>
      </c>
      <c r="R496" t="s">
        <v>77</v>
      </c>
      <c r="S496">
        <v>0.009619075887734141</v>
      </c>
      <c r="T496">
        <v>-0.4551160988395733</v>
      </c>
      <c r="U496" t="s">
        <v>86</v>
      </c>
      <c r="V496">
        <v>1066</v>
      </c>
      <c r="W496">
        <v>454</v>
      </c>
      <c r="X496">
        <v>166</v>
      </c>
      <c r="Y496">
        <v>70.13157894736842</v>
      </c>
      <c r="Z496">
        <v>24</v>
      </c>
      <c r="AA496">
        <v>5</v>
      </c>
      <c r="AB496">
        <v>71</v>
      </c>
      <c r="AC496">
        <v>27</v>
      </c>
      <c r="AD496">
        <v>73.99049881235155</v>
      </c>
      <c r="AE496">
        <v>65.33923303834808</v>
      </c>
      <c r="AF496">
        <v>164383015390.2175</v>
      </c>
      <c r="AG496">
        <v>102.8498627311216</v>
      </c>
      <c r="AH496">
        <v>0.9820441</v>
      </c>
      <c r="AI496">
        <v>0.80136466</v>
      </c>
      <c r="AJ496">
        <v>1.2075319</v>
      </c>
      <c r="AK496">
        <v>91.96428571428572</v>
      </c>
      <c r="AL496">
        <v>24</v>
      </c>
      <c r="AM496">
        <v>12113.419921875</v>
      </c>
      <c r="AN496">
        <v>0.7382296230351137</v>
      </c>
      <c r="AO496">
        <v>12012.87250976562</v>
      </c>
      <c r="AP496">
        <v>11686.59000651042</v>
      </c>
      <c r="AQ496">
        <v>9.284472656248909</v>
      </c>
      <c r="AR496">
        <v>15.55333658854033</v>
      </c>
      <c r="AY496">
        <v>85.5</v>
      </c>
      <c r="AZ496">
        <v>79.5</v>
      </c>
      <c r="BA496">
        <v>54.9</v>
      </c>
      <c r="BB496">
        <v>100</v>
      </c>
      <c r="BC496">
        <v>78.5</v>
      </c>
      <c r="BD496">
        <v>30.1</v>
      </c>
      <c r="BE496" t="s">
        <v>93</v>
      </c>
      <c r="BF496" t="s">
        <v>103</v>
      </c>
      <c r="BG496" t="s">
        <v>103</v>
      </c>
      <c r="BH496" t="s">
        <v>109</v>
      </c>
      <c r="BI496" t="s">
        <v>118</v>
      </c>
      <c r="BJ496" t="s">
        <v>147</v>
      </c>
    </row>
    <row r="497" spans="1:62">
      <c r="A497" s="2">
        <v>43844</v>
      </c>
      <c r="B497">
        <v>1653</v>
      </c>
      <c r="C497">
        <v>248</v>
      </c>
      <c r="D497">
        <v>125</v>
      </c>
      <c r="E497">
        <v>-3</v>
      </c>
      <c r="F497">
        <v>7.562008469449485</v>
      </c>
      <c r="G497">
        <v>121</v>
      </c>
      <c r="H497">
        <v>121.25</v>
      </c>
      <c r="I497">
        <v>124.5833333333333</v>
      </c>
      <c r="J497">
        <v>7.312838760893813</v>
      </c>
      <c r="K497">
        <v>7.317375769353016</v>
      </c>
      <c r="L497">
        <v>7.558734900488298</v>
      </c>
      <c r="M497">
        <v>67.60228353948621</v>
      </c>
      <c r="N497">
        <v>84.07258064516128</v>
      </c>
      <c r="O497" t="s">
        <v>62</v>
      </c>
      <c r="Q497" t="s">
        <v>76</v>
      </c>
      <c r="R497" t="s">
        <v>79</v>
      </c>
      <c r="S497">
        <v>-0.004537008459203129</v>
      </c>
      <c r="T497">
        <v>-0.470185421415982</v>
      </c>
      <c r="U497" t="s">
        <v>86</v>
      </c>
      <c r="V497">
        <v>843</v>
      </c>
      <c r="W497">
        <v>577</v>
      </c>
      <c r="X497">
        <v>265</v>
      </c>
      <c r="Y497">
        <v>59.36619718309859</v>
      </c>
      <c r="Z497">
        <v>14</v>
      </c>
      <c r="AA497">
        <v>5</v>
      </c>
      <c r="AB497">
        <v>79</v>
      </c>
      <c r="AC497">
        <v>23</v>
      </c>
      <c r="AD497">
        <v>59.76408912188729</v>
      </c>
      <c r="AE497">
        <v>58.9041095890411</v>
      </c>
      <c r="AF497">
        <v>178993678759.1344</v>
      </c>
      <c r="AG497">
        <v>111.7687379543776</v>
      </c>
      <c r="AH497">
        <v>0.31493154</v>
      </c>
      <c r="AI497">
        <v>0.33683094</v>
      </c>
      <c r="AJ497">
        <v>0.28769583</v>
      </c>
      <c r="AK497">
        <v>83.46456692913385</v>
      </c>
      <c r="AL497">
        <v>19</v>
      </c>
      <c r="AM497">
        <v>12179.8095703125</v>
      </c>
      <c r="AN497">
        <v>0.5480669279664729</v>
      </c>
      <c r="AO497">
        <v>12024.87451171875</v>
      </c>
      <c r="AP497">
        <v>11703.18432617188</v>
      </c>
      <c r="AQ497">
        <v>12.00200195312573</v>
      </c>
      <c r="AR497">
        <v>16.59431966145894</v>
      </c>
      <c r="AY497">
        <v>74</v>
      </c>
      <c r="AZ497">
        <v>78.3</v>
      </c>
      <c r="BA497">
        <v>49.4</v>
      </c>
      <c r="BB497">
        <v>100</v>
      </c>
      <c r="BC497">
        <v>66.3</v>
      </c>
      <c r="BD497">
        <v>18.9</v>
      </c>
      <c r="BE497" t="s">
        <v>94</v>
      </c>
      <c r="BF497" t="s">
        <v>103</v>
      </c>
      <c r="BG497" t="s">
        <v>103</v>
      </c>
      <c r="BH497" t="s">
        <v>111</v>
      </c>
      <c r="BI497" t="s">
        <v>117</v>
      </c>
      <c r="BJ497" t="s">
        <v>147</v>
      </c>
    </row>
    <row r="498" spans="1:62">
      <c r="A498" s="2">
        <v>43845</v>
      </c>
      <c r="B498">
        <v>1651</v>
      </c>
      <c r="C498">
        <v>248</v>
      </c>
      <c r="D498">
        <v>122</v>
      </c>
      <c r="E498">
        <v>-3</v>
      </c>
      <c r="F498">
        <v>7.389460932768019</v>
      </c>
      <c r="G498">
        <v>121.2</v>
      </c>
      <c r="H498">
        <v>121.35</v>
      </c>
      <c r="I498">
        <v>124.5166666666667</v>
      </c>
      <c r="J498">
        <v>7.331141080137405</v>
      </c>
      <c r="K498">
        <v>7.325837985666508</v>
      </c>
      <c r="L498">
        <v>7.554388028967036</v>
      </c>
      <c r="M498">
        <v>63.60608943862987</v>
      </c>
      <c r="N498">
        <v>78.87323943661971</v>
      </c>
      <c r="O498" t="s">
        <v>62</v>
      </c>
      <c r="Q498" t="s">
        <v>72</v>
      </c>
      <c r="R498" t="s">
        <v>77</v>
      </c>
      <c r="S498">
        <v>0.005303094470896497</v>
      </c>
      <c r="T498">
        <v>-0.3769458082075401</v>
      </c>
      <c r="U498" t="s">
        <v>86</v>
      </c>
      <c r="V498">
        <v>561</v>
      </c>
      <c r="W498">
        <v>885</v>
      </c>
      <c r="X498">
        <v>236</v>
      </c>
      <c r="Y498">
        <v>38.79668049792532</v>
      </c>
      <c r="Z498">
        <v>11</v>
      </c>
      <c r="AA498">
        <v>3</v>
      </c>
      <c r="AB498">
        <v>56</v>
      </c>
      <c r="AC498">
        <v>27</v>
      </c>
      <c r="AD498">
        <v>37.63975155279503</v>
      </c>
      <c r="AE498">
        <v>40.24960998439938</v>
      </c>
      <c r="AF498">
        <v>178118501145.3989</v>
      </c>
      <c r="AG498">
        <v>111.3258092727839</v>
      </c>
      <c r="AH498">
        <v>-0.05859897</v>
      </c>
      <c r="AI498">
        <v>-0.039122418</v>
      </c>
      <c r="AJ498">
        <v>-0.08291862</v>
      </c>
      <c r="AK498">
        <v>86.40000000000001</v>
      </c>
      <c r="AL498">
        <v>13</v>
      </c>
      <c r="AM498">
        <v>12091.8798828125</v>
      </c>
      <c r="AN498">
        <v>-0.7219299036852145</v>
      </c>
      <c r="AO498">
        <v>12024.61801757812</v>
      </c>
      <c r="AP498">
        <v>11716.86149088542</v>
      </c>
      <c r="AQ498">
        <v>-0.2564941406253638</v>
      </c>
      <c r="AR498">
        <v>13.67716471354106</v>
      </c>
      <c r="AY498">
        <v>21.8</v>
      </c>
      <c r="AZ498">
        <v>74.5</v>
      </c>
      <c r="BA498">
        <v>49.5</v>
      </c>
      <c r="BB498">
        <v>100</v>
      </c>
      <c r="BC498">
        <v>51.6</v>
      </c>
      <c r="BD498">
        <v>5.100000000000001</v>
      </c>
      <c r="BE498" t="s">
        <v>96</v>
      </c>
      <c r="BF498" t="s">
        <v>103</v>
      </c>
      <c r="BG498" t="s">
        <v>103</v>
      </c>
      <c r="BH498" t="s">
        <v>109</v>
      </c>
      <c r="BI498" t="s">
        <v>118</v>
      </c>
      <c r="BJ498" t="s">
        <v>147</v>
      </c>
    </row>
    <row r="499" spans="1:62">
      <c r="A499" s="2">
        <v>43846</v>
      </c>
      <c r="B499">
        <v>1650</v>
      </c>
      <c r="C499">
        <v>248</v>
      </c>
      <c r="D499">
        <v>129</v>
      </c>
      <c r="E499">
        <v>7</v>
      </c>
      <c r="F499">
        <v>7.818181818181818</v>
      </c>
      <c r="G499">
        <v>123.2</v>
      </c>
      <c r="H499">
        <v>122.05</v>
      </c>
      <c r="I499">
        <v>124.55</v>
      </c>
      <c r="J499">
        <v>7.458446725608409</v>
      </c>
      <c r="K499">
        <v>7.371194191960214</v>
      </c>
      <c r="L499">
        <v>7.555861682114457</v>
      </c>
      <c r="M499">
        <v>72.88296860133207</v>
      </c>
      <c r="N499">
        <v>91.96787148594377</v>
      </c>
      <c r="O499" t="s">
        <v>62</v>
      </c>
      <c r="Q499" t="s">
        <v>72</v>
      </c>
      <c r="R499" t="s">
        <v>77</v>
      </c>
      <c r="S499">
        <v>0.0872525336481953</v>
      </c>
      <c r="T499">
        <v>-0.2212218821367875</v>
      </c>
      <c r="U499" t="s">
        <v>86</v>
      </c>
      <c r="V499">
        <v>845</v>
      </c>
      <c r="W499">
        <v>611</v>
      </c>
      <c r="X499">
        <v>226</v>
      </c>
      <c r="Y499">
        <v>58.03571428571429</v>
      </c>
      <c r="Z499">
        <v>11</v>
      </c>
      <c r="AA499">
        <v>0</v>
      </c>
      <c r="AB499">
        <v>77</v>
      </c>
      <c r="AC499">
        <v>30</v>
      </c>
      <c r="AD499">
        <v>62.10268948655256</v>
      </c>
      <c r="AE499">
        <v>52.82131661442007</v>
      </c>
      <c r="AF499">
        <v>166633776929.0646</v>
      </c>
      <c r="AG499">
        <v>104.4828459445979</v>
      </c>
      <c r="AH499">
        <v>0.2858202</v>
      </c>
      <c r="AI499">
        <v>0.382004</v>
      </c>
      <c r="AJ499">
        <v>0.16455619</v>
      </c>
      <c r="AK499">
        <v>94.21487603305783</v>
      </c>
      <c r="AL499">
        <v>15</v>
      </c>
      <c r="AM499">
        <v>12066.9296875</v>
      </c>
      <c r="AN499">
        <v>-0.2063384316938532</v>
      </c>
      <c r="AO499">
        <v>12021.8419921875</v>
      </c>
      <c r="AP499">
        <v>11730.64915364583</v>
      </c>
      <c r="AQ499">
        <v>-2.776025390625364</v>
      </c>
      <c r="AR499">
        <v>13.78766276041642</v>
      </c>
      <c r="AY499">
        <v>69.59999999999999</v>
      </c>
      <c r="AZ499">
        <v>20.3</v>
      </c>
      <c r="BA499">
        <v>47.4</v>
      </c>
      <c r="BB499">
        <v>100</v>
      </c>
      <c r="BC499">
        <v>68.59999999999999</v>
      </c>
      <c r="BD499">
        <v>-8.300000000000011</v>
      </c>
      <c r="BE499" t="s">
        <v>94</v>
      </c>
      <c r="BF499" t="s">
        <v>103</v>
      </c>
      <c r="BG499" t="s">
        <v>103</v>
      </c>
      <c r="BH499" t="s">
        <v>109</v>
      </c>
      <c r="BI499" t="s">
        <v>118</v>
      </c>
      <c r="BJ499" t="s">
        <v>147</v>
      </c>
    </row>
    <row r="500" spans="1:62">
      <c r="A500" s="2">
        <v>43847</v>
      </c>
      <c r="B500">
        <v>1659</v>
      </c>
      <c r="C500">
        <v>249</v>
      </c>
      <c r="D500">
        <v>133</v>
      </c>
      <c r="E500">
        <v>4</v>
      </c>
      <c r="F500">
        <v>8.016877637130802</v>
      </c>
      <c r="G500">
        <v>127.4</v>
      </c>
      <c r="H500">
        <v>122.6</v>
      </c>
      <c r="I500">
        <v>124.5</v>
      </c>
      <c r="J500">
        <v>7.705068770296836</v>
      </c>
      <c r="K500">
        <v>7.402116909474728</v>
      </c>
      <c r="L500">
        <v>7.551180600634463</v>
      </c>
      <c r="M500">
        <v>75.49952426260704</v>
      </c>
      <c r="N500">
        <v>95.19038076152304</v>
      </c>
      <c r="O500" t="s">
        <v>63</v>
      </c>
      <c r="Q500" t="s">
        <v>74</v>
      </c>
      <c r="R500" t="s">
        <v>80</v>
      </c>
      <c r="S500">
        <v>0.302951860822108</v>
      </c>
      <c r="T500">
        <v>0.3072622674099348</v>
      </c>
      <c r="U500" t="s">
        <v>90</v>
      </c>
      <c r="V500">
        <v>722</v>
      </c>
      <c r="W500">
        <v>698</v>
      </c>
      <c r="X500">
        <v>271</v>
      </c>
      <c r="Y500">
        <v>50.84507042253521</v>
      </c>
      <c r="Z500">
        <v>17</v>
      </c>
      <c r="AA500">
        <v>0</v>
      </c>
      <c r="AB500">
        <v>82</v>
      </c>
      <c r="AC500">
        <v>22</v>
      </c>
      <c r="AD500">
        <v>53.35868187579214</v>
      </c>
      <c r="AE500">
        <v>47.70206022187005</v>
      </c>
      <c r="AF500">
        <v>157224949680.9519</v>
      </c>
      <c r="AG500">
        <v>98.77168081374241</v>
      </c>
      <c r="AH500">
        <v>0.18368769</v>
      </c>
      <c r="AI500">
        <v>0.15845588</v>
      </c>
      <c r="AJ500">
        <v>0.21496844</v>
      </c>
      <c r="AK500">
        <v>90.69767441860463</v>
      </c>
      <c r="AL500">
        <v>16</v>
      </c>
      <c r="AM500">
        <v>12090.2900390625</v>
      </c>
      <c r="AN500">
        <v>0.1935898539849656</v>
      </c>
      <c r="AO500">
        <v>12025.41147460937</v>
      </c>
      <c r="AP500">
        <v>11743.48499348958</v>
      </c>
      <c r="AQ500">
        <v>3.569482421875364</v>
      </c>
      <c r="AR500">
        <v>12.83583984375036</v>
      </c>
      <c r="AY500">
        <v>51.8</v>
      </c>
      <c r="AZ500">
        <v>79.7</v>
      </c>
      <c r="BA500">
        <v>50.7</v>
      </c>
      <c r="BB500">
        <v>100</v>
      </c>
      <c r="BC500">
        <v>71.09999999999999</v>
      </c>
      <c r="BD500">
        <v>11.7</v>
      </c>
      <c r="BE500" t="s">
        <v>94</v>
      </c>
      <c r="BF500" t="s">
        <v>103</v>
      </c>
      <c r="BG500" t="s">
        <v>103</v>
      </c>
      <c r="BH500" t="s">
        <v>112</v>
      </c>
      <c r="BI500" t="s">
        <v>122</v>
      </c>
      <c r="BJ500" t="s">
        <v>147</v>
      </c>
    </row>
    <row r="501" spans="1:62">
      <c r="A501" s="2">
        <v>43850</v>
      </c>
      <c r="B501">
        <v>1668</v>
      </c>
      <c r="C501">
        <v>251</v>
      </c>
      <c r="D501">
        <v>133</v>
      </c>
      <c r="E501">
        <v>0</v>
      </c>
      <c r="F501">
        <v>7.973621103117506</v>
      </c>
      <c r="G501">
        <v>128.4</v>
      </c>
      <c r="H501">
        <v>123.55</v>
      </c>
      <c r="I501">
        <v>124.5166666666667</v>
      </c>
      <c r="J501">
        <v>7.752029992129526</v>
      </c>
      <c r="K501">
        <v>7.456802792633018</v>
      </c>
      <c r="L501">
        <v>7.550254334348222</v>
      </c>
      <c r="M501">
        <v>75.02378686964796</v>
      </c>
      <c r="N501">
        <v>94.59999999999999</v>
      </c>
      <c r="O501" t="s">
        <v>63</v>
      </c>
      <c r="Q501" t="s">
        <v>74</v>
      </c>
      <c r="R501" t="s">
        <v>80</v>
      </c>
      <c r="S501">
        <v>0.2952271994965079</v>
      </c>
      <c r="T501">
        <v>0.2856081236087737</v>
      </c>
      <c r="U501" t="s">
        <v>90</v>
      </c>
      <c r="V501">
        <v>792</v>
      </c>
      <c r="W501">
        <v>658</v>
      </c>
      <c r="X501">
        <v>250</v>
      </c>
      <c r="Y501">
        <v>54.62068965517241</v>
      </c>
      <c r="Z501">
        <v>15</v>
      </c>
      <c r="AA501">
        <v>2</v>
      </c>
      <c r="AB501">
        <v>97</v>
      </c>
      <c r="AC501">
        <v>30</v>
      </c>
      <c r="AD501">
        <v>56.49999999999999</v>
      </c>
      <c r="AE501">
        <v>52.30769230769232</v>
      </c>
      <c r="AF501">
        <v>137865274713.5938</v>
      </c>
      <c r="AG501">
        <v>88.12318729267255</v>
      </c>
      <c r="AH501">
        <v>0.35971978</v>
      </c>
      <c r="AI501">
        <v>0.47585562</v>
      </c>
      <c r="AJ501">
        <v>0.21607807</v>
      </c>
      <c r="AK501">
        <v>90.22556390977444</v>
      </c>
      <c r="AL501">
        <v>13</v>
      </c>
      <c r="AM501">
        <v>12118.7099609375</v>
      </c>
      <c r="AN501">
        <v>0.2350640206577159</v>
      </c>
      <c r="AO501">
        <v>12033.39296875</v>
      </c>
      <c r="AP501">
        <v>11757.19482421875</v>
      </c>
      <c r="AQ501">
        <v>7.981494140625728</v>
      </c>
      <c r="AR501">
        <v>13.70983072916715</v>
      </c>
      <c r="AY501">
        <v>58.6</v>
      </c>
      <c r="AZ501">
        <v>78.09999999999999</v>
      </c>
      <c r="BA501">
        <v>46.9</v>
      </c>
      <c r="BB501">
        <v>100</v>
      </c>
      <c r="BC501">
        <v>72.8</v>
      </c>
      <c r="BD501">
        <v>-5.700000000000003</v>
      </c>
      <c r="BE501" t="s">
        <v>94</v>
      </c>
      <c r="BF501" t="s">
        <v>103</v>
      </c>
      <c r="BG501" t="s">
        <v>103</v>
      </c>
      <c r="BH501" t="s">
        <v>112</v>
      </c>
      <c r="BI501" t="s">
        <v>122</v>
      </c>
      <c r="BJ501" t="s">
        <v>147</v>
      </c>
    </row>
    <row r="502" spans="1:62">
      <c r="A502" s="2">
        <v>43860</v>
      </c>
      <c r="B502">
        <v>1658</v>
      </c>
      <c r="C502">
        <v>249</v>
      </c>
      <c r="D502">
        <v>132</v>
      </c>
      <c r="E502">
        <v>-1</v>
      </c>
      <c r="F502">
        <v>7.961399276236429</v>
      </c>
      <c r="G502">
        <v>129.8</v>
      </c>
      <c r="H502">
        <v>124.5</v>
      </c>
      <c r="I502">
        <v>124.5333333333333</v>
      </c>
      <c r="J502">
        <v>7.831908153486914</v>
      </c>
      <c r="K502">
        <v>7.513276625852336</v>
      </c>
      <c r="L502">
        <v>7.549976396991139</v>
      </c>
      <c r="M502">
        <v>74.83349191246432</v>
      </c>
      <c r="N502">
        <v>94.41117764471058</v>
      </c>
      <c r="O502" t="s">
        <v>62</v>
      </c>
      <c r="Q502" t="s">
        <v>74</v>
      </c>
      <c r="R502" t="s">
        <v>78</v>
      </c>
      <c r="S502">
        <v>0.3186315276345777</v>
      </c>
      <c r="T502">
        <v>0.3231685360937808</v>
      </c>
      <c r="U502" t="s">
        <v>90</v>
      </c>
      <c r="V502">
        <v>87</v>
      </c>
      <c r="W502">
        <v>1590</v>
      </c>
      <c r="X502">
        <v>13</v>
      </c>
      <c r="Y502">
        <v>5.18783542039356</v>
      </c>
      <c r="Z502">
        <v>32</v>
      </c>
      <c r="AA502">
        <v>428</v>
      </c>
      <c r="AB502">
        <v>27</v>
      </c>
      <c r="AC502">
        <v>331</v>
      </c>
      <c r="AD502">
        <v>3.944562899786781</v>
      </c>
      <c r="AE502">
        <v>6.765899864682003</v>
      </c>
      <c r="AF502">
        <v>290280958296.5051</v>
      </c>
      <c r="AG502">
        <v>176.6107955162936</v>
      </c>
      <c r="AH502">
        <v>-5.7513194</v>
      </c>
      <c r="AI502">
        <v>-5.8989263</v>
      </c>
      <c r="AJ502">
        <v>-5.567203</v>
      </c>
      <c r="AK502">
        <v>78.19548872180451</v>
      </c>
      <c r="AL502">
        <v>28</v>
      </c>
      <c r="AM502">
        <v>11421.740234375</v>
      </c>
      <c r="AN502">
        <v>-5.751187451544415</v>
      </c>
      <c r="AO502">
        <v>12003.36845703125</v>
      </c>
      <c r="AP502">
        <v>11758.97350260417</v>
      </c>
      <c r="AQ502">
        <v>-30.02451171874964</v>
      </c>
      <c r="AR502">
        <v>1.778678385417152</v>
      </c>
      <c r="AY502">
        <v>1.2</v>
      </c>
      <c r="AZ502">
        <v>78.8</v>
      </c>
      <c r="BA502">
        <v>54</v>
      </c>
      <c r="BB502">
        <v>100</v>
      </c>
      <c r="BC502">
        <v>41.9</v>
      </c>
      <c r="BD502">
        <v>-24.4</v>
      </c>
      <c r="BE502" t="s">
        <v>97</v>
      </c>
      <c r="BF502" t="s">
        <v>103</v>
      </c>
      <c r="BG502" t="s">
        <v>103</v>
      </c>
      <c r="BH502" t="s">
        <v>110</v>
      </c>
      <c r="BI502" t="s">
        <v>117</v>
      </c>
      <c r="BJ502" t="s">
        <v>147</v>
      </c>
    </row>
    <row r="503" spans="1:62">
      <c r="A503" s="2">
        <v>43861</v>
      </c>
      <c r="B503">
        <v>1662</v>
      </c>
      <c r="C503">
        <v>250</v>
      </c>
      <c r="D503">
        <v>104</v>
      </c>
      <c r="E503">
        <v>-28</v>
      </c>
      <c r="F503">
        <v>6.257521058965103</v>
      </c>
      <c r="G503">
        <v>126.2</v>
      </c>
      <c r="H503">
        <v>124.05</v>
      </c>
      <c r="I503">
        <v>124.0166666666667</v>
      </c>
      <c r="J503">
        <v>7.605520178726332</v>
      </c>
      <c r="K503">
        <v>7.483728436376349</v>
      </c>
      <c r="L503">
        <v>7.517240400024235</v>
      </c>
      <c r="M503">
        <v>41.7221693625119</v>
      </c>
      <c r="N503">
        <v>47.41035856573706</v>
      </c>
      <c r="O503" t="s">
        <v>62</v>
      </c>
      <c r="Q503" t="s">
        <v>72</v>
      </c>
      <c r="R503" t="s">
        <v>77</v>
      </c>
      <c r="S503">
        <v>0.1217917423499832</v>
      </c>
      <c r="T503">
        <v>0.1164886478790867</v>
      </c>
      <c r="U503" t="s">
        <v>86</v>
      </c>
      <c r="V503">
        <v>1021</v>
      </c>
      <c r="W503">
        <v>537</v>
      </c>
      <c r="X503">
        <v>136</v>
      </c>
      <c r="Y503">
        <v>65.53273427471117</v>
      </c>
      <c r="Z503">
        <v>22</v>
      </c>
      <c r="AA503">
        <v>8</v>
      </c>
      <c r="AB503">
        <v>24</v>
      </c>
      <c r="AC503">
        <v>146</v>
      </c>
      <c r="AD503">
        <v>67.01388888888889</v>
      </c>
      <c r="AE503">
        <v>63.68876080691642</v>
      </c>
      <c r="AF503">
        <v>195438937646.3449</v>
      </c>
      <c r="AG503">
        <v>116.3981451411447</v>
      </c>
      <c r="AH503">
        <v>0.368622</v>
      </c>
      <c r="AI503">
        <v>0.38973415</v>
      </c>
      <c r="AJ503">
        <v>0.34223884</v>
      </c>
      <c r="AK503">
        <v>74.24242424242425</v>
      </c>
      <c r="AL503">
        <v>6</v>
      </c>
      <c r="AM503">
        <v>11495.099609375</v>
      </c>
      <c r="AN503">
        <v>0.6422784400157866</v>
      </c>
      <c r="AO503">
        <v>11979.30444335938</v>
      </c>
      <c r="AP503">
        <v>11761.66066080729</v>
      </c>
      <c r="AQ503">
        <v>-24.06401367187573</v>
      </c>
      <c r="AR503">
        <v>2.687158203125364</v>
      </c>
      <c r="AY503">
        <v>88</v>
      </c>
      <c r="AZ503">
        <v>78</v>
      </c>
      <c r="BA503">
        <v>49.4</v>
      </c>
      <c r="BB503">
        <v>100</v>
      </c>
      <c r="BC503">
        <v>65.90000000000001</v>
      </c>
      <c r="BD503">
        <v>14.3</v>
      </c>
      <c r="BE503" t="s">
        <v>94</v>
      </c>
      <c r="BF503" t="s">
        <v>103</v>
      </c>
      <c r="BG503" t="s">
        <v>103</v>
      </c>
      <c r="BH503" t="s">
        <v>109</v>
      </c>
      <c r="BI503" t="s">
        <v>118</v>
      </c>
      <c r="BJ503" t="s">
        <v>147</v>
      </c>
    </row>
    <row r="504" spans="1:62">
      <c r="A504" s="2">
        <v>43864</v>
      </c>
      <c r="B504">
        <v>1658</v>
      </c>
      <c r="C504">
        <v>249</v>
      </c>
      <c r="D504">
        <v>107</v>
      </c>
      <c r="E504">
        <v>3</v>
      </c>
      <c r="F504">
        <v>6.453558504221954</v>
      </c>
      <c r="G504">
        <v>121.8</v>
      </c>
      <c r="H504">
        <v>123.85</v>
      </c>
      <c r="I504">
        <v>123.6833333333333</v>
      </c>
      <c r="J504">
        <v>7.332595515934358</v>
      </c>
      <c r="K504">
        <v>7.471261434051215</v>
      </c>
      <c r="L504">
        <v>7.495970331272326</v>
      </c>
      <c r="M504">
        <v>44.43387250237868</v>
      </c>
      <c r="N504">
        <v>50.89463220675944</v>
      </c>
      <c r="O504" t="s">
        <v>62</v>
      </c>
      <c r="Q504" t="s">
        <v>72</v>
      </c>
      <c r="R504" t="s">
        <v>77</v>
      </c>
      <c r="S504">
        <v>-0.1386659181168568</v>
      </c>
      <c r="T504">
        <v>-0.2259184517650521</v>
      </c>
      <c r="U504" t="s">
        <v>86</v>
      </c>
      <c r="V504">
        <v>238</v>
      </c>
      <c r="W504">
        <v>1384</v>
      </c>
      <c r="X504">
        <v>65</v>
      </c>
      <c r="Y504">
        <v>14.67324290998767</v>
      </c>
      <c r="Z504">
        <v>25</v>
      </c>
      <c r="AA504">
        <v>26</v>
      </c>
      <c r="AB504">
        <v>29</v>
      </c>
      <c r="AC504">
        <v>350</v>
      </c>
      <c r="AD504">
        <v>14.46051167964405</v>
      </c>
      <c r="AE504">
        <v>14.93775933609958</v>
      </c>
      <c r="AF504">
        <v>203635557797.5195</v>
      </c>
      <c r="AG504">
        <v>118.3698407083236</v>
      </c>
      <c r="AH504">
        <v>-2.2567105</v>
      </c>
      <c r="AI504">
        <v>-2.1278048</v>
      </c>
      <c r="AJ504">
        <v>-2.4177573</v>
      </c>
      <c r="AK504">
        <v>87.5</v>
      </c>
      <c r="AL504">
        <v>16</v>
      </c>
      <c r="AM504">
        <v>11354.919921875</v>
      </c>
      <c r="AN504">
        <v>-1.219473447499964</v>
      </c>
      <c r="AO504">
        <v>11946.6439453125</v>
      </c>
      <c r="AP504">
        <v>11761.23798828125</v>
      </c>
      <c r="AQ504">
        <v>-32.66049804687464</v>
      </c>
      <c r="AR504">
        <v>-0.4226725260432431</v>
      </c>
      <c r="AY504">
        <v>11.7</v>
      </c>
      <c r="AZ504">
        <v>72.7</v>
      </c>
      <c r="BA504">
        <v>46.5</v>
      </c>
      <c r="BB504">
        <v>100</v>
      </c>
      <c r="BC504">
        <v>35.9</v>
      </c>
      <c r="BD504">
        <v>-32.7</v>
      </c>
      <c r="BE504" t="s">
        <v>97</v>
      </c>
      <c r="BF504" t="s">
        <v>103</v>
      </c>
      <c r="BG504" t="s">
        <v>103</v>
      </c>
      <c r="BH504" t="s">
        <v>109</v>
      </c>
      <c r="BI504" t="s">
        <v>118</v>
      </c>
      <c r="BJ504" t="s">
        <v>148</v>
      </c>
    </row>
    <row r="505" spans="1:62">
      <c r="A505" s="2">
        <v>43865</v>
      </c>
      <c r="B505">
        <v>1664</v>
      </c>
      <c r="C505">
        <v>250</v>
      </c>
      <c r="D505">
        <v>110</v>
      </c>
      <c r="E505">
        <v>3</v>
      </c>
      <c r="F505">
        <v>6.610576923076923</v>
      </c>
      <c r="G505">
        <v>117.2</v>
      </c>
      <c r="H505">
        <v>123.45</v>
      </c>
      <c r="I505">
        <v>123.4333333333333</v>
      </c>
      <c r="J505">
        <v>7.051335373123583</v>
      </c>
      <c r="K505">
        <v>7.445510086968346</v>
      </c>
      <c r="L505">
        <v>7.47825629206312</v>
      </c>
      <c r="M505">
        <v>47.66888677450047</v>
      </c>
      <c r="N505">
        <v>54.96031746031746</v>
      </c>
      <c r="O505" t="s">
        <v>62</v>
      </c>
      <c r="Q505" t="s">
        <v>75</v>
      </c>
      <c r="R505" t="s">
        <v>79</v>
      </c>
      <c r="S505">
        <v>-0.3941747138447624</v>
      </c>
      <c r="T505">
        <v>-0.6971265746668704</v>
      </c>
      <c r="U505" t="s">
        <v>87</v>
      </c>
      <c r="V505">
        <v>1351</v>
      </c>
      <c r="W505">
        <v>237</v>
      </c>
      <c r="X505">
        <v>106</v>
      </c>
      <c r="Y505">
        <v>85.07556675062973</v>
      </c>
      <c r="Z505">
        <v>36</v>
      </c>
      <c r="AA505">
        <v>4</v>
      </c>
      <c r="AB505">
        <v>25</v>
      </c>
      <c r="AC505">
        <v>43</v>
      </c>
      <c r="AD505">
        <v>86.41552511415526</v>
      </c>
      <c r="AE505">
        <v>83.42696629213484</v>
      </c>
      <c r="AF505">
        <v>177293891987.5056</v>
      </c>
      <c r="AG505">
        <v>101.5417909569813</v>
      </c>
      <c r="AH505">
        <v>1.6664088</v>
      </c>
      <c r="AI505">
        <v>1.599292</v>
      </c>
      <c r="AJ505">
        <v>1.7498825</v>
      </c>
      <c r="AK505">
        <v>85.98130841121495</v>
      </c>
      <c r="AL505">
        <v>18</v>
      </c>
      <c r="AM505">
        <v>11555.919921875</v>
      </c>
      <c r="AN505">
        <v>1.770157794004157</v>
      </c>
      <c r="AO505">
        <v>11924.389453125</v>
      </c>
      <c r="AP505">
        <v>11764.52482096354</v>
      </c>
      <c r="AQ505">
        <v>-22.25449218749964</v>
      </c>
      <c r="AR505">
        <v>3.286832682291788</v>
      </c>
      <c r="AY505">
        <v>85.3</v>
      </c>
      <c r="AZ505">
        <v>78.59999999999999</v>
      </c>
      <c r="BA505">
        <v>51.8</v>
      </c>
      <c r="BB505">
        <v>100</v>
      </c>
      <c r="BC505">
        <v>67.40000000000001</v>
      </c>
      <c r="BD505">
        <v>-3.699999999999989</v>
      </c>
      <c r="BE505" t="s">
        <v>94</v>
      </c>
      <c r="BF505" t="s">
        <v>103</v>
      </c>
      <c r="BG505" t="s">
        <v>103</v>
      </c>
      <c r="BH505" t="s">
        <v>111</v>
      </c>
      <c r="BI505" t="s">
        <v>117</v>
      </c>
      <c r="BJ505" t="s">
        <v>148</v>
      </c>
    </row>
    <row r="506" spans="1:62">
      <c r="A506" s="2">
        <v>43866</v>
      </c>
      <c r="B506">
        <v>1653</v>
      </c>
      <c r="C506">
        <v>248</v>
      </c>
      <c r="D506">
        <v>109</v>
      </c>
      <c r="E506">
        <v>-1</v>
      </c>
      <c r="F506">
        <v>6.594071385359952</v>
      </c>
      <c r="G506">
        <v>112.4</v>
      </c>
      <c r="H506">
        <v>122.85</v>
      </c>
      <c r="I506">
        <v>123.1</v>
      </c>
      <c r="J506">
        <v>6.775425429572072</v>
      </c>
      <c r="K506">
        <v>7.411194402325394</v>
      </c>
      <c r="L506">
        <v>7.456979934534189</v>
      </c>
      <c r="M506">
        <v>47.33587059942911</v>
      </c>
      <c r="N506">
        <v>54.65346534653466</v>
      </c>
      <c r="O506" t="s">
        <v>62</v>
      </c>
      <c r="Q506" t="s">
        <v>76</v>
      </c>
      <c r="R506" t="s">
        <v>79</v>
      </c>
      <c r="S506">
        <v>-0.635768972753322</v>
      </c>
      <c r="T506">
        <v>-0.9309961722498299</v>
      </c>
      <c r="U506" t="s">
        <v>87</v>
      </c>
      <c r="V506">
        <v>721</v>
      </c>
      <c r="W506">
        <v>773</v>
      </c>
      <c r="X506">
        <v>189</v>
      </c>
      <c r="Y506">
        <v>48.25970548862115</v>
      </c>
      <c r="Z506">
        <v>27</v>
      </c>
      <c r="AA506">
        <v>6</v>
      </c>
      <c r="AB506">
        <v>18</v>
      </c>
      <c r="AC506">
        <v>70</v>
      </c>
      <c r="AD506">
        <v>44.30992736077482</v>
      </c>
      <c r="AE506">
        <v>53.1437125748503</v>
      </c>
      <c r="AF506">
        <v>179183586779.082</v>
      </c>
      <c r="AG506">
        <v>101.321670688681</v>
      </c>
      <c r="AH506">
        <v>0.10642471</v>
      </c>
      <c r="AI506">
        <v>-0.02910379</v>
      </c>
      <c r="AJ506">
        <v>0.27583534</v>
      </c>
      <c r="AK506">
        <v>89.09090909090909</v>
      </c>
      <c r="AL506">
        <v>10</v>
      </c>
      <c r="AM506">
        <v>11573.6201171875</v>
      </c>
      <c r="AN506">
        <v>0.1531699374187844</v>
      </c>
      <c r="AO506">
        <v>11898.49096679688</v>
      </c>
      <c r="AP506">
        <v>11767.42631835938</v>
      </c>
      <c r="AQ506">
        <v>-25.89848632812573</v>
      </c>
      <c r="AR506">
        <v>2.901497395834667</v>
      </c>
      <c r="AY506">
        <v>46.2</v>
      </c>
      <c r="AZ506">
        <v>23.5</v>
      </c>
      <c r="BA506">
        <v>53.7</v>
      </c>
      <c r="BB506">
        <v>100</v>
      </c>
      <c r="BC506">
        <v>42.8</v>
      </c>
      <c r="BD506">
        <v>-30</v>
      </c>
      <c r="BE506" t="s">
        <v>100</v>
      </c>
      <c r="BF506" t="s">
        <v>103</v>
      </c>
      <c r="BG506" t="s">
        <v>103</v>
      </c>
      <c r="BH506" t="s">
        <v>111</v>
      </c>
      <c r="BI506" t="s">
        <v>121</v>
      </c>
      <c r="BJ506" t="s">
        <v>148</v>
      </c>
    </row>
    <row r="507" spans="1:62">
      <c r="A507" s="2">
        <v>43867</v>
      </c>
      <c r="B507">
        <v>1658</v>
      </c>
      <c r="C507">
        <v>249</v>
      </c>
      <c r="D507">
        <v>109</v>
      </c>
      <c r="E507">
        <v>0</v>
      </c>
      <c r="F507">
        <v>6.574185765983112</v>
      </c>
      <c r="G507">
        <v>107.8</v>
      </c>
      <c r="H507">
        <v>122.1</v>
      </c>
      <c r="I507">
        <v>122.6833333333333</v>
      </c>
      <c r="J507">
        <v>6.497982727521409</v>
      </c>
      <c r="K507">
        <v>7.367531318252176</v>
      </c>
      <c r="L507">
        <v>7.430949616345303</v>
      </c>
      <c r="M507">
        <v>47.24072312083729</v>
      </c>
      <c r="N507">
        <v>54.54545454545454</v>
      </c>
      <c r="O507" t="s">
        <v>62</v>
      </c>
      <c r="Q507" t="s">
        <v>76</v>
      </c>
      <c r="R507" t="s">
        <v>79</v>
      </c>
      <c r="S507">
        <v>-0.8695485907307674</v>
      </c>
      <c r="T507">
        <v>-1.188180118365345</v>
      </c>
      <c r="U507" t="s">
        <v>87</v>
      </c>
      <c r="V507">
        <v>1275</v>
      </c>
      <c r="W507">
        <v>280</v>
      </c>
      <c r="X507">
        <v>132</v>
      </c>
      <c r="Y507">
        <v>81.9935691318328</v>
      </c>
      <c r="Z507">
        <v>21</v>
      </c>
      <c r="AA507">
        <v>9</v>
      </c>
      <c r="AB507">
        <v>21</v>
      </c>
      <c r="AC507">
        <v>25</v>
      </c>
      <c r="AD507">
        <v>87.0264064293915</v>
      </c>
      <c r="AE507">
        <v>75.58479532163743</v>
      </c>
      <c r="AF507">
        <v>164693535066.9707</v>
      </c>
      <c r="AG507">
        <v>92.63841452220224</v>
      </c>
      <c r="AH507">
        <v>1.159006</v>
      </c>
      <c r="AI507">
        <v>1.2259827</v>
      </c>
      <c r="AJ507">
        <v>1.0755303</v>
      </c>
      <c r="AK507">
        <v>87.03703703703704</v>
      </c>
      <c r="AL507">
        <v>15</v>
      </c>
      <c r="AM507">
        <v>11749.6796875</v>
      </c>
      <c r="AN507">
        <v>1.521214352379174</v>
      </c>
      <c r="AO507">
        <v>11883.3064453125</v>
      </c>
      <c r="AP507">
        <v>11770.64015299479</v>
      </c>
      <c r="AQ507">
        <v>-15.18452148437427</v>
      </c>
      <c r="AR507">
        <v>3.213834635416788</v>
      </c>
      <c r="AY507">
        <v>83.7</v>
      </c>
      <c r="AZ507">
        <v>77.59999999999999</v>
      </c>
      <c r="BA507">
        <v>48.2</v>
      </c>
      <c r="BB507">
        <v>100</v>
      </c>
      <c r="BC507">
        <v>63.4</v>
      </c>
      <c r="BD507">
        <v>21.5</v>
      </c>
      <c r="BE507" t="s">
        <v>95</v>
      </c>
      <c r="BF507" t="s">
        <v>103</v>
      </c>
      <c r="BG507" t="s">
        <v>103</v>
      </c>
      <c r="BH507" t="s">
        <v>111</v>
      </c>
      <c r="BI507" t="s">
        <v>117</v>
      </c>
      <c r="BJ507" t="s">
        <v>148</v>
      </c>
    </row>
    <row r="508" spans="1:62">
      <c r="A508" s="2">
        <v>43868</v>
      </c>
      <c r="B508">
        <v>1665</v>
      </c>
      <c r="C508">
        <v>250</v>
      </c>
      <c r="D508">
        <v>108</v>
      </c>
      <c r="E508">
        <v>-1</v>
      </c>
      <c r="F508">
        <v>6.486486486486487</v>
      </c>
      <c r="G508">
        <v>108.6</v>
      </c>
      <c r="H508">
        <v>121.15</v>
      </c>
      <c r="I508">
        <v>122.2</v>
      </c>
      <c r="J508">
        <v>6.543775813025685</v>
      </c>
      <c r="K508">
        <v>7.308864086484824</v>
      </c>
      <c r="L508">
        <v>7.400673886069572</v>
      </c>
      <c r="M508">
        <v>45.38534728829686</v>
      </c>
      <c r="N508">
        <v>52.46548323471401</v>
      </c>
      <c r="O508" t="s">
        <v>62</v>
      </c>
      <c r="Q508" t="s">
        <v>76</v>
      </c>
      <c r="R508" t="s">
        <v>79</v>
      </c>
      <c r="S508">
        <v>-0.7650882734591393</v>
      </c>
      <c r="T508">
        <v>-0.8868800158091226</v>
      </c>
      <c r="U508" t="s">
        <v>87</v>
      </c>
      <c r="V508">
        <v>239</v>
      </c>
      <c r="W508">
        <v>1346</v>
      </c>
      <c r="X508">
        <v>108</v>
      </c>
      <c r="Y508">
        <v>15.0788643533123</v>
      </c>
      <c r="Z508">
        <v>11</v>
      </c>
      <c r="AA508">
        <v>6</v>
      </c>
      <c r="AB508">
        <v>14</v>
      </c>
      <c r="AC508">
        <v>96</v>
      </c>
      <c r="AD508">
        <v>11.21076233183857</v>
      </c>
      <c r="AE508">
        <v>20.05772005772005</v>
      </c>
      <c r="AF508">
        <v>152909169390.8338</v>
      </c>
      <c r="AG508">
        <v>85.72191243742454</v>
      </c>
      <c r="AH508">
        <v>-1.1416368</v>
      </c>
      <c r="AI508">
        <v>-1.2283499</v>
      </c>
      <c r="AJ508">
        <v>-1.0333897</v>
      </c>
      <c r="AK508">
        <v>88.07339449541286</v>
      </c>
      <c r="AL508">
        <v>11</v>
      </c>
      <c r="AM508">
        <v>11612.8095703125</v>
      </c>
      <c r="AN508">
        <v>-1.1648838166466</v>
      </c>
      <c r="AO508">
        <v>11864.08994140625</v>
      </c>
      <c r="AP508">
        <v>11770.11980794271</v>
      </c>
      <c r="AQ508">
        <v>-19.21650390625109</v>
      </c>
      <c r="AR508">
        <v>-0.5203450520839397</v>
      </c>
      <c r="AY508">
        <v>17.6</v>
      </c>
      <c r="AZ508">
        <v>79.5</v>
      </c>
      <c r="BA508">
        <v>52.3</v>
      </c>
      <c r="BB508">
        <v>100</v>
      </c>
      <c r="BC508">
        <v>33.1</v>
      </c>
      <c r="BD508">
        <v>-32.8</v>
      </c>
      <c r="BE508" t="s">
        <v>98</v>
      </c>
      <c r="BF508" t="s">
        <v>104</v>
      </c>
      <c r="BG508" t="s">
        <v>103</v>
      </c>
      <c r="BH508" t="s">
        <v>111</v>
      </c>
      <c r="BI508" t="s">
        <v>120</v>
      </c>
      <c r="BJ508" t="s">
        <v>148</v>
      </c>
    </row>
    <row r="509" spans="1:62">
      <c r="A509" s="2">
        <v>43871</v>
      </c>
      <c r="B509">
        <v>1648</v>
      </c>
      <c r="C509">
        <v>248</v>
      </c>
      <c r="D509">
        <v>107</v>
      </c>
      <c r="E509">
        <v>-1</v>
      </c>
      <c r="F509">
        <v>6.492718446601941</v>
      </c>
      <c r="G509">
        <v>108.6</v>
      </c>
      <c r="H509">
        <v>120.1</v>
      </c>
      <c r="I509">
        <v>121.6333333333333</v>
      </c>
      <c r="J509">
        <v>6.551607801501683</v>
      </c>
      <c r="K509">
        <v>7.247957840140224</v>
      </c>
      <c r="L509">
        <v>7.365854819400542</v>
      </c>
      <c r="M509">
        <v>45.52806850618459</v>
      </c>
      <c r="N509">
        <v>52.55905511811023</v>
      </c>
      <c r="O509" t="s">
        <v>62</v>
      </c>
      <c r="Q509" t="s">
        <v>76</v>
      </c>
      <c r="R509" t="s">
        <v>79</v>
      </c>
      <c r="S509">
        <v>-0.6963500386385402</v>
      </c>
      <c r="T509">
        <v>-0.5576841205216834</v>
      </c>
      <c r="U509" t="s">
        <v>87</v>
      </c>
      <c r="V509">
        <v>405</v>
      </c>
      <c r="W509">
        <v>1132</v>
      </c>
      <c r="X509">
        <v>137</v>
      </c>
      <c r="Y509">
        <v>26.35003253090436</v>
      </c>
      <c r="Z509">
        <v>12</v>
      </c>
      <c r="AA509">
        <v>5</v>
      </c>
      <c r="AB509">
        <v>18</v>
      </c>
      <c r="AC509">
        <v>174</v>
      </c>
      <c r="AD509">
        <v>26.22377622377622</v>
      </c>
      <c r="AE509">
        <v>26.50957290132548</v>
      </c>
      <c r="AF509">
        <v>147108671154.5483</v>
      </c>
      <c r="AG509">
        <v>82.95633987740946</v>
      </c>
      <c r="AH509">
        <v>-0.5603909500000001</v>
      </c>
      <c r="AI509">
        <v>-0.5576758000000001</v>
      </c>
      <c r="AJ509">
        <v>-0.5638178</v>
      </c>
      <c r="AK509">
        <v>88.78504672897196</v>
      </c>
      <c r="AL509">
        <v>11</v>
      </c>
      <c r="AM509">
        <v>11574.0703125</v>
      </c>
      <c r="AN509">
        <v>-0.333590743720924</v>
      </c>
      <c r="AO509">
        <v>11837.76943359375</v>
      </c>
      <c r="AP509">
        <v>11768.80314127604</v>
      </c>
      <c r="AQ509">
        <v>-26.32050781249927</v>
      </c>
      <c r="AR509">
        <v>-1.316666666667516</v>
      </c>
      <c r="AY509">
        <v>18.1</v>
      </c>
      <c r="AZ509">
        <v>78.2</v>
      </c>
      <c r="BA509">
        <v>49.9</v>
      </c>
      <c r="BB509">
        <v>100</v>
      </c>
      <c r="BC509">
        <v>33</v>
      </c>
      <c r="BD509">
        <v>-2.899999999999999</v>
      </c>
      <c r="BE509" t="s">
        <v>98</v>
      </c>
      <c r="BF509" t="s">
        <v>104</v>
      </c>
      <c r="BG509" t="s">
        <v>103</v>
      </c>
      <c r="BH509" t="s">
        <v>111</v>
      </c>
      <c r="BI509" t="s">
        <v>120</v>
      </c>
      <c r="BJ509" t="s">
        <v>148</v>
      </c>
    </row>
    <row r="510" spans="1:62">
      <c r="A510" s="2">
        <v>43872</v>
      </c>
      <c r="B510">
        <v>1661</v>
      </c>
      <c r="C510">
        <v>250</v>
      </c>
      <c r="D510">
        <v>118</v>
      </c>
      <c r="E510">
        <v>11</v>
      </c>
      <c r="F510">
        <v>7.104154124021673</v>
      </c>
      <c r="G510">
        <v>110.2</v>
      </c>
      <c r="H510">
        <v>118.85</v>
      </c>
      <c r="I510">
        <v>121.2666666666667</v>
      </c>
      <c r="J510">
        <v>6.650323241690633</v>
      </c>
      <c r="K510">
        <v>7.170880177538403</v>
      </c>
      <c r="L510">
        <v>7.341545869275929</v>
      </c>
      <c r="M510">
        <v>57.51665080875357</v>
      </c>
      <c r="N510">
        <v>69.74459724950884</v>
      </c>
      <c r="O510" t="s">
        <v>62</v>
      </c>
      <c r="Q510" t="s">
        <v>76</v>
      </c>
      <c r="R510" t="s">
        <v>79</v>
      </c>
      <c r="S510">
        <v>-0.52055693584777</v>
      </c>
      <c r="T510">
        <v>-0.1263822220030075</v>
      </c>
      <c r="U510" t="s">
        <v>88</v>
      </c>
      <c r="V510">
        <v>1124</v>
      </c>
      <c r="W510">
        <v>379</v>
      </c>
      <c r="X510">
        <v>184</v>
      </c>
      <c r="Y510">
        <v>74.78376580172987</v>
      </c>
      <c r="Z510">
        <v>24</v>
      </c>
      <c r="AA510">
        <v>1</v>
      </c>
      <c r="AB510">
        <v>24</v>
      </c>
      <c r="AC510">
        <v>58</v>
      </c>
      <c r="AD510">
        <v>77.02539298669892</v>
      </c>
      <c r="AE510">
        <v>72.0414201183432</v>
      </c>
      <c r="AF510">
        <v>144384916026.0109</v>
      </c>
      <c r="AG510">
        <v>83.2078570207</v>
      </c>
      <c r="AH510">
        <v>0.8899167</v>
      </c>
      <c r="AI510">
        <v>0.7981984</v>
      </c>
      <c r="AJ510">
        <v>1.0045034</v>
      </c>
      <c r="AK510">
        <v>91.50943396226415</v>
      </c>
      <c r="AL510">
        <v>20</v>
      </c>
      <c r="AM510">
        <v>11664.0400390625</v>
      </c>
      <c r="AN510">
        <v>0.7773386901350765</v>
      </c>
      <c r="AO510">
        <v>11815.44995117188</v>
      </c>
      <c r="AP510">
        <v>11769.76114908854</v>
      </c>
      <c r="AQ510">
        <v>-22.31948242187536</v>
      </c>
      <c r="AR510">
        <v>0.9580078125</v>
      </c>
      <c r="AY510">
        <v>82</v>
      </c>
      <c r="AZ510">
        <v>79.8</v>
      </c>
      <c r="BA510">
        <v>52.5</v>
      </c>
      <c r="BB510">
        <v>100</v>
      </c>
      <c r="BC510">
        <v>65.90000000000001</v>
      </c>
      <c r="BD510">
        <v>-1.5</v>
      </c>
      <c r="BE510" t="s">
        <v>94</v>
      </c>
      <c r="BF510" t="s">
        <v>103</v>
      </c>
      <c r="BG510" t="s">
        <v>103</v>
      </c>
      <c r="BH510" t="s">
        <v>111</v>
      </c>
      <c r="BI510" t="s">
        <v>117</v>
      </c>
      <c r="BJ510" t="s">
        <v>148</v>
      </c>
    </row>
    <row r="511" spans="1:62">
      <c r="A511" s="2">
        <v>43873</v>
      </c>
      <c r="B511">
        <v>1657</v>
      </c>
      <c r="C511">
        <v>249</v>
      </c>
      <c r="D511">
        <v>120</v>
      </c>
      <c r="E511">
        <v>2</v>
      </c>
      <c r="F511">
        <v>7.24200362100181</v>
      </c>
      <c r="G511">
        <v>112.4</v>
      </c>
      <c r="H511">
        <v>118.5</v>
      </c>
      <c r="I511">
        <v>120.95</v>
      </c>
      <c r="J511">
        <v>6.779909688819005</v>
      </c>
      <c r="K511">
        <v>7.1502196593721</v>
      </c>
      <c r="L511">
        <v>7.321243697935961</v>
      </c>
      <c r="M511">
        <v>60.51379638439581</v>
      </c>
      <c r="N511">
        <v>74.11764705882354</v>
      </c>
      <c r="O511" t="s">
        <v>62</v>
      </c>
      <c r="Q511" t="s">
        <v>75</v>
      </c>
      <c r="R511" t="s">
        <v>79</v>
      </c>
      <c r="S511">
        <v>-0.3703099705530946</v>
      </c>
      <c r="T511">
        <v>0.2654590022002274</v>
      </c>
      <c r="U511" t="s">
        <v>89</v>
      </c>
      <c r="V511">
        <v>1151</v>
      </c>
      <c r="W511">
        <v>348</v>
      </c>
      <c r="X511">
        <v>184</v>
      </c>
      <c r="Y511">
        <v>76.78452301534357</v>
      </c>
      <c r="Z511">
        <v>23</v>
      </c>
      <c r="AA511">
        <v>0</v>
      </c>
      <c r="AB511">
        <v>33</v>
      </c>
      <c r="AC511">
        <v>35</v>
      </c>
      <c r="AD511">
        <v>77.85800240673886</v>
      </c>
      <c r="AE511">
        <v>75.44910179640718</v>
      </c>
      <c r="AF511">
        <v>182064929397.2078</v>
      </c>
      <c r="AG511">
        <v>104.3314299858482</v>
      </c>
      <c r="AH511">
        <v>0.91762584</v>
      </c>
      <c r="AI511">
        <v>0.85268515</v>
      </c>
      <c r="AJ511">
        <v>0.9988016</v>
      </c>
      <c r="AK511">
        <v>92.30769230769231</v>
      </c>
      <c r="AL511">
        <v>12</v>
      </c>
      <c r="AM511">
        <v>11774.1904296875</v>
      </c>
      <c r="AN511">
        <v>0.944358817837654</v>
      </c>
      <c r="AO511">
        <v>11806.49145507812</v>
      </c>
      <c r="AP511">
        <v>11773.00532226562</v>
      </c>
      <c r="AQ511">
        <v>-8.95849609375</v>
      </c>
      <c r="AR511">
        <v>3.244173177083212</v>
      </c>
      <c r="AY511">
        <v>85.8</v>
      </c>
      <c r="AZ511">
        <v>79.3</v>
      </c>
      <c r="BA511">
        <v>51.8</v>
      </c>
      <c r="BB511">
        <v>100</v>
      </c>
      <c r="BC511">
        <v>72</v>
      </c>
      <c r="BD511">
        <v>29.2</v>
      </c>
      <c r="BE511" t="s">
        <v>94</v>
      </c>
      <c r="BF511" t="s">
        <v>103</v>
      </c>
      <c r="BG511" t="s">
        <v>103</v>
      </c>
      <c r="BH511" t="s">
        <v>111</v>
      </c>
      <c r="BI511" t="s">
        <v>117</v>
      </c>
      <c r="BJ511" t="s">
        <v>148</v>
      </c>
    </row>
    <row r="512" spans="1:62">
      <c r="A512" s="2">
        <v>43874</v>
      </c>
      <c r="B512">
        <v>1657</v>
      </c>
      <c r="C512">
        <v>249</v>
      </c>
      <c r="D512">
        <v>125</v>
      </c>
      <c r="E512">
        <v>5</v>
      </c>
      <c r="F512">
        <v>7.543753771876887</v>
      </c>
      <c r="G512">
        <v>115.6</v>
      </c>
      <c r="H512">
        <v>118.55</v>
      </c>
      <c r="I512">
        <v>120.7</v>
      </c>
      <c r="J512">
        <v>6.97382328999776</v>
      </c>
      <c r="K512">
        <v>7.154138232974974</v>
      </c>
      <c r="L512">
        <v>7.30478320575284</v>
      </c>
      <c r="M512">
        <v>67.12654614652712</v>
      </c>
      <c r="N512">
        <v>82.97455968688845</v>
      </c>
      <c r="O512" t="s">
        <v>62</v>
      </c>
      <c r="Q512" t="s">
        <v>72</v>
      </c>
      <c r="R512" t="s">
        <v>77</v>
      </c>
      <c r="S512">
        <v>-0.1803149429772137</v>
      </c>
      <c r="T512">
        <v>0.6892336477535537</v>
      </c>
      <c r="U512" t="s">
        <v>86</v>
      </c>
      <c r="V512">
        <v>651</v>
      </c>
      <c r="W512">
        <v>814</v>
      </c>
      <c r="X512">
        <v>218</v>
      </c>
      <c r="Y512">
        <v>44.43686006825939</v>
      </c>
      <c r="Z512">
        <v>16</v>
      </c>
      <c r="AA512">
        <v>1</v>
      </c>
      <c r="AB512">
        <v>28</v>
      </c>
      <c r="AC512">
        <v>36</v>
      </c>
      <c r="AD512">
        <v>44.47144592952613</v>
      </c>
      <c r="AE512">
        <v>44.39252336448598</v>
      </c>
      <c r="AF512">
        <v>166122316617.7488</v>
      </c>
      <c r="AG512">
        <v>95.87674026443185</v>
      </c>
      <c r="AH512">
        <v>0.008820204</v>
      </c>
      <c r="AI512">
        <v>-0.046449978</v>
      </c>
      <c r="AJ512">
        <v>0.0784087</v>
      </c>
      <c r="AK512">
        <v>95.83333333333334</v>
      </c>
      <c r="AL512">
        <v>9</v>
      </c>
      <c r="AM512">
        <v>11791.7802734375</v>
      </c>
      <c r="AN512">
        <v>0.1493932330638214</v>
      </c>
      <c r="AO512">
        <v>11802.064453125</v>
      </c>
      <c r="AP512">
        <v>11779.08032226562</v>
      </c>
      <c r="AQ512">
        <v>-4.427001953125</v>
      </c>
      <c r="AR512">
        <v>6.075000000000728</v>
      </c>
      <c r="AY512">
        <v>36.3</v>
      </c>
      <c r="AZ512">
        <v>23.4</v>
      </c>
      <c r="BA512">
        <v>51.5</v>
      </c>
      <c r="BB512">
        <v>100</v>
      </c>
      <c r="BC512">
        <v>52.3</v>
      </c>
      <c r="BD512">
        <v>-11.1</v>
      </c>
      <c r="BE512" t="s">
        <v>96</v>
      </c>
      <c r="BF512" t="s">
        <v>103</v>
      </c>
      <c r="BG512" t="s">
        <v>103</v>
      </c>
      <c r="BH512" t="s">
        <v>109</v>
      </c>
      <c r="BI512" t="s">
        <v>118</v>
      </c>
      <c r="BJ512" t="s">
        <v>148</v>
      </c>
    </row>
    <row r="513" spans="1:62">
      <c r="A513" s="2">
        <v>43875</v>
      </c>
      <c r="B513">
        <v>1658</v>
      </c>
      <c r="C513">
        <v>249</v>
      </c>
      <c r="D513">
        <v>125</v>
      </c>
      <c r="E513">
        <v>0</v>
      </c>
      <c r="F513">
        <v>7.539203860072376</v>
      </c>
      <c r="G513">
        <v>119</v>
      </c>
      <c r="H513">
        <v>118.75</v>
      </c>
      <c r="I513">
        <v>120.6666666666667</v>
      </c>
      <c r="J513">
        <v>7.184366764714937</v>
      </c>
      <c r="K513">
        <v>7.166200959151089</v>
      </c>
      <c r="L513">
        <v>7.301450213008363</v>
      </c>
      <c r="M513">
        <v>67.03139866793531</v>
      </c>
      <c r="N513">
        <v>82.6171875</v>
      </c>
      <c r="O513" t="s">
        <v>62</v>
      </c>
      <c r="Q513" t="s">
        <v>72</v>
      </c>
      <c r="R513" t="s">
        <v>77</v>
      </c>
      <c r="S513">
        <v>0.01816580556384828</v>
      </c>
      <c r="T513">
        <v>0.7832540790229876</v>
      </c>
      <c r="U513" t="s">
        <v>86</v>
      </c>
      <c r="V513">
        <v>936</v>
      </c>
      <c r="W513">
        <v>511</v>
      </c>
      <c r="X513">
        <v>237</v>
      </c>
      <c r="Y513">
        <v>64.68555632342779</v>
      </c>
      <c r="Z513">
        <v>19</v>
      </c>
      <c r="AA513">
        <v>2</v>
      </c>
      <c r="AB513">
        <v>48</v>
      </c>
      <c r="AC513">
        <v>31</v>
      </c>
      <c r="AD513">
        <v>63.7046307884856</v>
      </c>
      <c r="AE513">
        <v>65.89506172839506</v>
      </c>
      <c r="AF513">
        <v>145849929756.6142</v>
      </c>
      <c r="AG513">
        <v>84.81184488939817</v>
      </c>
      <c r="AH513">
        <v>0.5779392</v>
      </c>
      <c r="AI513">
        <v>0.4779561</v>
      </c>
      <c r="AJ513">
        <v>0.7042620000000001</v>
      </c>
      <c r="AK513">
        <v>88.70967741935483</v>
      </c>
      <c r="AL513">
        <v>15</v>
      </c>
      <c r="AM513">
        <v>11815.7001953125</v>
      </c>
      <c r="AN513">
        <v>0.202852506748985</v>
      </c>
      <c r="AO513">
        <v>11801.99448242187</v>
      </c>
      <c r="AP513">
        <v>11784.00249023438</v>
      </c>
      <c r="AQ513">
        <v>-0.0699707031253638</v>
      </c>
      <c r="AR513">
        <v>4.922167968750728</v>
      </c>
      <c r="AY513">
        <v>81.5</v>
      </c>
      <c r="AZ513">
        <v>77.8</v>
      </c>
      <c r="BA513">
        <v>52.7</v>
      </c>
      <c r="BB513">
        <v>100</v>
      </c>
      <c r="BC513">
        <v>76.09999999999999</v>
      </c>
      <c r="BD513">
        <v>42.99999999999999</v>
      </c>
      <c r="BE513" t="s">
        <v>93</v>
      </c>
      <c r="BF513" t="s">
        <v>103</v>
      </c>
      <c r="BG513" t="s">
        <v>103</v>
      </c>
      <c r="BH513" t="s">
        <v>109</v>
      </c>
      <c r="BI513" t="s">
        <v>118</v>
      </c>
      <c r="BJ513" t="s">
        <v>148</v>
      </c>
    </row>
    <row r="514" spans="1:62">
      <c r="A514" s="2">
        <v>43878</v>
      </c>
      <c r="B514">
        <v>1654</v>
      </c>
      <c r="C514">
        <v>249</v>
      </c>
      <c r="D514">
        <v>124</v>
      </c>
      <c r="E514">
        <v>-1</v>
      </c>
      <c r="F514">
        <v>7.496977025392987</v>
      </c>
      <c r="G514">
        <v>122.4</v>
      </c>
      <c r="H514">
        <v>119</v>
      </c>
      <c r="I514">
        <v>120.5666666666667</v>
      </c>
      <c r="J514">
        <v>7.385218480473147</v>
      </c>
      <c r="K514">
        <v>7.1819671308794</v>
      </c>
      <c r="L514">
        <v>7.29492733818886</v>
      </c>
      <c r="M514">
        <v>65.9372026641294</v>
      </c>
      <c r="N514">
        <v>81.67641325536063</v>
      </c>
      <c r="O514" t="s">
        <v>62</v>
      </c>
      <c r="Q514" t="s">
        <v>72</v>
      </c>
      <c r="R514" t="s">
        <v>77</v>
      </c>
      <c r="S514">
        <v>0.2032513495937467</v>
      </c>
      <c r="T514">
        <v>0.8996013882322869</v>
      </c>
      <c r="U514" t="s">
        <v>90</v>
      </c>
      <c r="V514">
        <v>478</v>
      </c>
      <c r="W514">
        <v>1021</v>
      </c>
      <c r="X514">
        <v>180</v>
      </c>
      <c r="Y514">
        <v>31.88792528352235</v>
      </c>
      <c r="Z514">
        <v>17</v>
      </c>
      <c r="AA514">
        <v>1</v>
      </c>
      <c r="AB514">
        <v>50</v>
      </c>
      <c r="AC514">
        <v>48</v>
      </c>
      <c r="AD514">
        <v>32.05282112845138</v>
      </c>
      <c r="AE514">
        <v>31.68168168168168</v>
      </c>
      <c r="AF514">
        <v>149857675196.9385</v>
      </c>
      <c r="AG514">
        <v>87.30828036282065</v>
      </c>
      <c r="AH514">
        <v>-0.21765204</v>
      </c>
      <c r="AI514">
        <v>-0.20044449</v>
      </c>
      <c r="AJ514">
        <v>-0.23932938</v>
      </c>
      <c r="AK514">
        <v>89.60000000000001</v>
      </c>
      <c r="AL514">
        <v>11</v>
      </c>
      <c r="AM514">
        <v>11763.509765625</v>
      </c>
      <c r="AN514">
        <v>-0.4417040786817261</v>
      </c>
      <c r="AO514">
        <v>11791.6384765625</v>
      </c>
      <c r="AP514">
        <v>11788.93048502604</v>
      </c>
      <c r="AQ514">
        <v>-10.35600585937391</v>
      </c>
      <c r="AR514">
        <v>4.927994791665697</v>
      </c>
      <c r="AY514">
        <v>17.3</v>
      </c>
      <c r="AZ514">
        <v>78.09999999999999</v>
      </c>
      <c r="BA514">
        <v>49.5</v>
      </c>
      <c r="BB514">
        <v>100</v>
      </c>
      <c r="BC514">
        <v>48.8</v>
      </c>
      <c r="BD514">
        <v>15.8</v>
      </c>
      <c r="BE514" t="s">
        <v>96</v>
      </c>
      <c r="BF514" t="s">
        <v>103</v>
      </c>
      <c r="BG514" t="s">
        <v>103</v>
      </c>
      <c r="BH514" t="s">
        <v>109</v>
      </c>
      <c r="BI514" t="s">
        <v>118</v>
      </c>
      <c r="BJ514" t="s">
        <v>148</v>
      </c>
    </row>
    <row r="515" spans="1:62">
      <c r="A515" s="2">
        <v>43879</v>
      </c>
      <c r="B515">
        <v>1652</v>
      </c>
      <c r="C515">
        <v>248</v>
      </c>
      <c r="D515">
        <v>117</v>
      </c>
      <c r="E515">
        <v>-7</v>
      </c>
      <c r="F515">
        <v>7.082324455205812</v>
      </c>
      <c r="G515">
        <v>122.2</v>
      </c>
      <c r="H515">
        <v>119.25</v>
      </c>
      <c r="I515">
        <v>120.3</v>
      </c>
      <c r="J515">
        <v>7.380852546709974</v>
      </c>
      <c r="K515">
        <v>7.196894982955255</v>
      </c>
      <c r="L515">
        <v>7.277638443781322</v>
      </c>
      <c r="M515">
        <v>57.23120837297812</v>
      </c>
      <c r="N515">
        <v>68.67704280155642</v>
      </c>
      <c r="O515" t="s">
        <v>62</v>
      </c>
      <c r="Q515" t="s">
        <v>72</v>
      </c>
      <c r="R515" t="s">
        <v>77</v>
      </c>
      <c r="S515">
        <v>0.1839575637547188</v>
      </c>
      <c r="T515">
        <v>0.7045144996024888</v>
      </c>
      <c r="U515" t="s">
        <v>86</v>
      </c>
      <c r="V515">
        <v>646</v>
      </c>
      <c r="W515">
        <v>776</v>
      </c>
      <c r="X515">
        <v>256</v>
      </c>
      <c r="Y515">
        <v>45.42897327707454</v>
      </c>
      <c r="Z515">
        <v>9</v>
      </c>
      <c r="AA515">
        <v>4</v>
      </c>
      <c r="AB515">
        <v>28</v>
      </c>
      <c r="AC515">
        <v>55</v>
      </c>
      <c r="AD515">
        <v>49.80988593155893</v>
      </c>
      <c r="AE515">
        <v>39.96840442338073</v>
      </c>
      <c r="AF515">
        <v>163453570680.2663</v>
      </c>
      <c r="AG515">
        <v>94.87953590218348</v>
      </c>
      <c r="AH515">
        <v>-0.115122974</v>
      </c>
      <c r="AI515">
        <v>-0.0030642543</v>
      </c>
      <c r="AJ515">
        <v>-0.25512126</v>
      </c>
      <c r="AK515">
        <v>88.6178861788618</v>
      </c>
      <c r="AL515">
        <v>9</v>
      </c>
      <c r="AM515">
        <v>11648.98046875</v>
      </c>
      <c r="AN515">
        <v>-0.9735980090710196</v>
      </c>
      <c r="AO515">
        <v>11772.85498046875</v>
      </c>
      <c r="AP515">
        <v>11792.23982747396</v>
      </c>
      <c r="AQ515">
        <v>-18.78349609375073</v>
      </c>
      <c r="AR515">
        <v>3.309342447917516</v>
      </c>
      <c r="AY515">
        <v>40.3</v>
      </c>
      <c r="AZ515">
        <v>72.2</v>
      </c>
      <c r="BA515">
        <v>47</v>
      </c>
      <c r="BB515">
        <v>100</v>
      </c>
      <c r="BC515">
        <v>52.2</v>
      </c>
      <c r="BD515">
        <v>-13.7</v>
      </c>
      <c r="BE515" t="s">
        <v>96</v>
      </c>
      <c r="BF515" t="s">
        <v>103</v>
      </c>
      <c r="BG515" t="s">
        <v>103</v>
      </c>
      <c r="BH515" t="s">
        <v>109</v>
      </c>
      <c r="BI515" t="s">
        <v>118</v>
      </c>
      <c r="BJ515" t="s">
        <v>148</v>
      </c>
    </row>
    <row r="516" spans="1:62">
      <c r="A516" s="2">
        <v>43880</v>
      </c>
      <c r="B516">
        <v>1653</v>
      </c>
      <c r="C516">
        <v>248</v>
      </c>
      <c r="D516">
        <v>121</v>
      </c>
      <c r="E516">
        <v>4</v>
      </c>
      <c r="F516">
        <v>7.320024198427102</v>
      </c>
      <c r="G516">
        <v>122.4</v>
      </c>
      <c r="H516">
        <v>118.9</v>
      </c>
      <c r="I516">
        <v>120.3</v>
      </c>
      <c r="J516">
        <v>7.396456662195033</v>
      </c>
      <c r="K516">
        <v>7.17595544317891</v>
      </c>
      <c r="L516">
        <v>7.276746301892422</v>
      </c>
      <c r="M516">
        <v>62.01236917221694</v>
      </c>
      <c r="N516">
        <v>75.72815533980582</v>
      </c>
      <c r="O516" t="s">
        <v>62</v>
      </c>
      <c r="Q516" t="s">
        <v>74</v>
      </c>
      <c r="R516" t="s">
        <v>78</v>
      </c>
      <c r="S516">
        <v>0.2205012190161231</v>
      </c>
      <c r="T516">
        <v>0.5908111895692176</v>
      </c>
      <c r="U516" t="s">
        <v>90</v>
      </c>
      <c r="V516">
        <v>1144</v>
      </c>
      <c r="W516">
        <v>338</v>
      </c>
      <c r="X516">
        <v>197</v>
      </c>
      <c r="Y516">
        <v>77.19298245614034</v>
      </c>
      <c r="Z516">
        <v>9</v>
      </c>
      <c r="AA516">
        <v>5</v>
      </c>
      <c r="AB516">
        <v>41</v>
      </c>
      <c r="AC516">
        <v>23</v>
      </c>
      <c r="AD516">
        <v>79.45041816009558</v>
      </c>
      <c r="AE516">
        <v>74.26356589147287</v>
      </c>
      <c r="AF516">
        <v>165360470716.9265</v>
      </c>
      <c r="AG516">
        <v>95.95920725443992</v>
      </c>
      <c r="AH516">
        <v>0.6754057999999999</v>
      </c>
      <c r="AI516">
        <v>0.6948369</v>
      </c>
      <c r="AJ516">
        <v>0.6511038</v>
      </c>
      <c r="AK516">
        <v>93.22033898305084</v>
      </c>
      <c r="AL516">
        <v>12</v>
      </c>
      <c r="AM516">
        <v>11758.83984375</v>
      </c>
      <c r="AN516">
        <v>0.9430814593149428</v>
      </c>
      <c r="AO516">
        <v>11755.1259765625</v>
      </c>
      <c r="AP516">
        <v>11796.12716471354</v>
      </c>
      <c r="AQ516">
        <v>-17.72900390625</v>
      </c>
      <c r="AR516">
        <v>3.887337239582848</v>
      </c>
      <c r="AY516">
        <v>84.3</v>
      </c>
      <c r="AZ516">
        <v>78</v>
      </c>
      <c r="BA516">
        <v>49.5</v>
      </c>
      <c r="BB516">
        <v>100</v>
      </c>
      <c r="BC516">
        <v>76.90000000000001</v>
      </c>
      <c r="BD516">
        <v>4.900000000000006</v>
      </c>
      <c r="BE516" t="s">
        <v>93</v>
      </c>
      <c r="BF516" t="s">
        <v>103</v>
      </c>
      <c r="BG516" t="s">
        <v>108</v>
      </c>
      <c r="BH516" t="s">
        <v>110</v>
      </c>
      <c r="BI516" t="s">
        <v>119</v>
      </c>
      <c r="BJ516" t="s">
        <v>148</v>
      </c>
    </row>
    <row r="517" spans="1:62">
      <c r="A517" s="2">
        <v>43881</v>
      </c>
      <c r="B517">
        <v>1655</v>
      </c>
      <c r="C517">
        <v>249</v>
      </c>
      <c r="D517">
        <v>119</v>
      </c>
      <c r="E517">
        <v>-2</v>
      </c>
      <c r="F517">
        <v>7.190332326283988</v>
      </c>
      <c r="G517">
        <v>121.2</v>
      </c>
      <c r="H517">
        <v>118.6</v>
      </c>
      <c r="I517">
        <v>120.1166666666667</v>
      </c>
      <c r="J517">
        <v>7.325772373076452</v>
      </c>
      <c r="K517">
        <v>7.157371636020635</v>
      </c>
      <c r="L517">
        <v>7.264471352858944</v>
      </c>
      <c r="M517">
        <v>59.32445290199809</v>
      </c>
      <c r="N517">
        <v>72.09302325581395</v>
      </c>
      <c r="O517" t="s">
        <v>62</v>
      </c>
      <c r="Q517" t="s">
        <v>72</v>
      </c>
      <c r="R517" t="s">
        <v>77</v>
      </c>
      <c r="S517">
        <v>0.1684007370558174</v>
      </c>
      <c r="T517">
        <v>0.3487156800330311</v>
      </c>
      <c r="U517" t="s">
        <v>86</v>
      </c>
      <c r="V517">
        <v>726</v>
      </c>
      <c r="W517">
        <v>708</v>
      </c>
      <c r="X517">
        <v>247</v>
      </c>
      <c r="Y517">
        <v>50.62761506276152</v>
      </c>
      <c r="Z517">
        <v>7</v>
      </c>
      <c r="AA517">
        <v>1</v>
      </c>
      <c r="AB517">
        <v>42</v>
      </c>
      <c r="AC517">
        <v>19</v>
      </c>
      <c r="AD517">
        <v>47.64930114358323</v>
      </c>
      <c r="AE517">
        <v>54.25038639876353</v>
      </c>
      <c r="AF517">
        <v>161954287311.7635</v>
      </c>
      <c r="AG517">
        <v>94.4495473669058</v>
      </c>
      <c r="AH517">
        <v>0.16737925</v>
      </c>
      <c r="AI517">
        <v>0.08732289999999999</v>
      </c>
      <c r="AJ517">
        <v>0.26747644</v>
      </c>
      <c r="AK517">
        <v>89.34426229508196</v>
      </c>
      <c r="AL517">
        <v>10</v>
      </c>
      <c r="AM517">
        <v>11725.08984375</v>
      </c>
      <c r="AN517">
        <v>-0.2870181110421255</v>
      </c>
      <c r="AO517">
        <v>11732.38999023437</v>
      </c>
      <c r="AP517">
        <v>11798.21565755208</v>
      </c>
      <c r="AQ517">
        <v>-22.73598632812536</v>
      </c>
      <c r="AR517">
        <v>2.088492838542152</v>
      </c>
      <c r="AY517">
        <v>50.5</v>
      </c>
      <c r="AZ517">
        <v>22</v>
      </c>
      <c r="BA517">
        <v>52.2</v>
      </c>
      <c r="BB517">
        <v>100</v>
      </c>
      <c r="BC517">
        <v>58.2</v>
      </c>
      <c r="BD517">
        <v>5.900000000000006</v>
      </c>
      <c r="BE517" t="s">
        <v>95</v>
      </c>
      <c r="BF517" t="s">
        <v>103</v>
      </c>
      <c r="BG517" t="s">
        <v>103</v>
      </c>
      <c r="BH517" t="s">
        <v>109</v>
      </c>
      <c r="BI517" t="s">
        <v>118</v>
      </c>
      <c r="BJ517" t="s">
        <v>148</v>
      </c>
    </row>
    <row r="518" spans="1:62">
      <c r="A518" s="2">
        <v>43882</v>
      </c>
      <c r="B518">
        <v>1648</v>
      </c>
      <c r="C518">
        <v>248</v>
      </c>
      <c r="D518">
        <v>127</v>
      </c>
      <c r="E518">
        <v>8</v>
      </c>
      <c r="F518">
        <v>7.70631067961165</v>
      </c>
      <c r="G518">
        <v>121.6</v>
      </c>
      <c r="H518">
        <v>118.85</v>
      </c>
      <c r="I518">
        <v>120.0833333333333</v>
      </c>
      <c r="J518">
        <v>7.359193736984308</v>
      </c>
      <c r="K518">
        <v>7.173214123362816</v>
      </c>
      <c r="L518">
        <v>7.261971983552431</v>
      </c>
      <c r="M518">
        <v>70.40913415794482</v>
      </c>
      <c r="N518">
        <v>87.81431334622823</v>
      </c>
      <c r="O518" t="s">
        <v>62</v>
      </c>
      <c r="Q518" t="s">
        <v>72</v>
      </c>
      <c r="R518" t="s">
        <v>77</v>
      </c>
      <c r="S518">
        <v>0.185979613621492</v>
      </c>
      <c r="T518">
        <v>0.1678138080576437</v>
      </c>
      <c r="U518" t="s">
        <v>86</v>
      </c>
      <c r="V518">
        <v>538</v>
      </c>
      <c r="W518">
        <v>897</v>
      </c>
      <c r="X518">
        <v>237</v>
      </c>
      <c r="Y518">
        <v>37.49128919860627</v>
      </c>
      <c r="Z518">
        <v>15</v>
      </c>
      <c r="AA518">
        <v>2</v>
      </c>
      <c r="AB518">
        <v>37</v>
      </c>
      <c r="AC518">
        <v>30</v>
      </c>
      <c r="AD518">
        <v>33.37515683814304</v>
      </c>
      <c r="AE518">
        <v>42.63322884012539</v>
      </c>
      <c r="AF518">
        <v>148338708658.1479</v>
      </c>
      <c r="AG518">
        <v>87.26691602086802</v>
      </c>
      <c r="AH518">
        <v>-0.09798292</v>
      </c>
      <c r="AI518">
        <v>-0.23134267</v>
      </c>
      <c r="AJ518">
        <v>0.07038604499999999</v>
      </c>
      <c r="AK518">
        <v>89.91596638655463</v>
      </c>
      <c r="AL518">
        <v>20</v>
      </c>
      <c r="AM518">
        <v>11686.349609375</v>
      </c>
      <c r="AN518">
        <v>-0.3304045844531478</v>
      </c>
      <c r="AO518">
        <v>11712.1134765625</v>
      </c>
      <c r="AP518">
        <v>11798.71481119792</v>
      </c>
      <c r="AQ518">
        <v>-20.27651367187536</v>
      </c>
      <c r="AR518">
        <v>0.4991536458328483</v>
      </c>
      <c r="AY518">
        <v>23.1</v>
      </c>
      <c r="AZ518">
        <v>79.2</v>
      </c>
      <c r="BA518">
        <v>53.6</v>
      </c>
      <c r="BB518">
        <v>100</v>
      </c>
      <c r="BC518">
        <v>52.3</v>
      </c>
      <c r="BD518">
        <v>-23.8</v>
      </c>
      <c r="BE518" t="s">
        <v>96</v>
      </c>
      <c r="BF518" t="s">
        <v>103</v>
      </c>
      <c r="BG518" t="s">
        <v>103</v>
      </c>
      <c r="BH518" t="s">
        <v>109</v>
      </c>
      <c r="BI518" t="s">
        <v>118</v>
      </c>
      <c r="BJ518" t="s">
        <v>148</v>
      </c>
    </row>
    <row r="519" spans="1:62">
      <c r="A519" s="2">
        <v>43885</v>
      </c>
      <c r="B519">
        <v>1648</v>
      </c>
      <c r="C519">
        <v>248</v>
      </c>
      <c r="D519">
        <v>122</v>
      </c>
      <c r="E519">
        <v>-5</v>
      </c>
      <c r="F519">
        <v>7.402912621359222</v>
      </c>
      <c r="G519">
        <v>121.2</v>
      </c>
      <c r="H519">
        <v>118.5</v>
      </c>
      <c r="I519">
        <v>120.15</v>
      </c>
      <c r="J519">
        <v>7.340380856177555</v>
      </c>
      <c r="K519">
        <v>7.152450663521686</v>
      </c>
      <c r="L519">
        <v>7.265799655914496</v>
      </c>
      <c r="M519">
        <v>63.93910561370124</v>
      </c>
      <c r="N519">
        <v>78.57142857142857</v>
      </c>
      <c r="O519" t="s">
        <v>62</v>
      </c>
      <c r="Q519" t="s">
        <v>72</v>
      </c>
      <c r="R519" t="s">
        <v>77</v>
      </c>
      <c r="S519">
        <v>0.1879301926558696</v>
      </c>
      <c r="T519">
        <v>-0.01532115693787706</v>
      </c>
      <c r="U519" t="s">
        <v>86</v>
      </c>
      <c r="V519">
        <v>334</v>
      </c>
      <c r="W519">
        <v>1231</v>
      </c>
      <c r="X519">
        <v>109</v>
      </c>
      <c r="Y519">
        <v>21.34185303514377</v>
      </c>
      <c r="Z519">
        <v>21</v>
      </c>
      <c r="AA519">
        <v>2</v>
      </c>
      <c r="AB519">
        <v>40</v>
      </c>
      <c r="AC519">
        <v>67</v>
      </c>
      <c r="AD519">
        <v>18.63636363636364</v>
      </c>
      <c r="AE519">
        <v>24.81751824817518</v>
      </c>
      <c r="AF519">
        <v>158759645334.7605</v>
      </c>
      <c r="AG519">
        <v>93.61432602367236</v>
      </c>
      <c r="AH519">
        <v>-0.5512471</v>
      </c>
      <c r="AI519">
        <v>-0.7681441</v>
      </c>
      <c r="AJ519">
        <v>-0.2768241</v>
      </c>
      <c r="AK519">
        <v>86.61417322834646</v>
      </c>
      <c r="AL519">
        <v>12</v>
      </c>
      <c r="AM519">
        <v>11534.8701171875</v>
      </c>
      <c r="AN519">
        <v>-1.296208801300791</v>
      </c>
      <c r="AO519">
        <v>11685.51049804688</v>
      </c>
      <c r="AP519">
        <v>11797.10930989583</v>
      </c>
      <c r="AQ519">
        <v>-26.60297851562427</v>
      </c>
      <c r="AR519">
        <v>-1.605501302083212</v>
      </c>
      <c r="AY519">
        <v>16.1</v>
      </c>
      <c r="AZ519">
        <v>75.8</v>
      </c>
      <c r="BA519">
        <v>55.9</v>
      </c>
      <c r="BB519">
        <v>100</v>
      </c>
      <c r="BC519">
        <v>46.9</v>
      </c>
      <c r="BD519">
        <v>-1.899999999999999</v>
      </c>
      <c r="BE519" t="s">
        <v>96</v>
      </c>
      <c r="BF519" t="s">
        <v>103</v>
      </c>
      <c r="BG519" t="s">
        <v>103</v>
      </c>
      <c r="BH519" t="s">
        <v>109</v>
      </c>
      <c r="BI519" t="s">
        <v>118</v>
      </c>
      <c r="BJ519" t="s">
        <v>148</v>
      </c>
    </row>
    <row r="520" spans="1:62">
      <c r="A520" s="2">
        <v>43886</v>
      </c>
      <c r="B520">
        <v>1654</v>
      </c>
      <c r="C520">
        <v>249</v>
      </c>
      <c r="D520">
        <v>125</v>
      </c>
      <c r="E520">
        <v>3</v>
      </c>
      <c r="F520">
        <v>7.557436517533253</v>
      </c>
      <c r="G520">
        <v>122.8</v>
      </c>
      <c r="H520">
        <v>118.1</v>
      </c>
      <c r="I520">
        <v>120.0833333333333</v>
      </c>
      <c r="J520">
        <v>7.435403268643043</v>
      </c>
      <c r="K520">
        <v>7.129478607541809</v>
      </c>
      <c r="L520">
        <v>7.260419118134023</v>
      </c>
      <c r="M520">
        <v>67.41198858230257</v>
      </c>
      <c r="N520">
        <v>83.42967244701349</v>
      </c>
      <c r="O520" t="s">
        <v>62</v>
      </c>
      <c r="Q520" t="s">
        <v>74</v>
      </c>
      <c r="R520" t="s">
        <v>78</v>
      </c>
      <c r="S520">
        <v>0.3059246611012343</v>
      </c>
      <c r="T520">
        <v>0.1219670973465155</v>
      </c>
      <c r="U520" t="s">
        <v>91</v>
      </c>
      <c r="V520">
        <v>429</v>
      </c>
      <c r="W520">
        <v>1046</v>
      </c>
      <c r="X520">
        <v>204</v>
      </c>
      <c r="Y520">
        <v>29.08474576271187</v>
      </c>
      <c r="Z520">
        <v>11</v>
      </c>
      <c r="AA520">
        <v>4</v>
      </c>
      <c r="AB520">
        <v>24</v>
      </c>
      <c r="AC520">
        <v>106</v>
      </c>
      <c r="AD520">
        <v>28.06372549019608</v>
      </c>
      <c r="AE520">
        <v>30.34901365705614</v>
      </c>
      <c r="AF520">
        <v>173883911645.1435</v>
      </c>
      <c r="AG520">
        <v>102.03137769368</v>
      </c>
      <c r="AH520">
        <v>-0.29536965</v>
      </c>
      <c r="AI520">
        <v>-0.30971316</v>
      </c>
      <c r="AJ520">
        <v>-0.27734393</v>
      </c>
      <c r="AK520">
        <v>89.34426229508196</v>
      </c>
      <c r="AL520">
        <v>16</v>
      </c>
      <c r="AM520">
        <v>11540.23046875</v>
      </c>
      <c r="AN520">
        <v>0.0464708445612416</v>
      </c>
      <c r="AO520">
        <v>11658.00751953125</v>
      </c>
      <c r="AP520">
        <v>11796.80865885417</v>
      </c>
      <c r="AQ520">
        <v>-27.50297851562573</v>
      </c>
      <c r="AR520">
        <v>-0.3006510416671517</v>
      </c>
      <c r="AY520">
        <v>14.6</v>
      </c>
      <c r="AZ520">
        <v>22.2</v>
      </c>
      <c r="BA520">
        <v>50.4</v>
      </c>
      <c r="BB520">
        <v>100</v>
      </c>
      <c r="BC520">
        <v>42.7</v>
      </c>
      <c r="BD520">
        <v>-9.5</v>
      </c>
      <c r="BE520" t="s">
        <v>97</v>
      </c>
      <c r="BF520" t="s">
        <v>103</v>
      </c>
      <c r="BG520" t="s">
        <v>103</v>
      </c>
      <c r="BH520" t="s">
        <v>110</v>
      </c>
      <c r="BI520" t="s">
        <v>117</v>
      </c>
      <c r="BJ520" t="s">
        <v>148</v>
      </c>
    </row>
    <row r="521" spans="1:62">
      <c r="A521" s="2">
        <v>43887</v>
      </c>
      <c r="B521">
        <v>1656</v>
      </c>
      <c r="C521">
        <v>249</v>
      </c>
      <c r="D521">
        <v>117</v>
      </c>
      <c r="E521">
        <v>-8</v>
      </c>
      <c r="F521">
        <v>7.065217391304348</v>
      </c>
      <c r="G521">
        <v>122</v>
      </c>
      <c r="H521">
        <v>117.3</v>
      </c>
      <c r="I521">
        <v>120</v>
      </c>
      <c r="J521">
        <v>7.384441907218492</v>
      </c>
      <c r="K521">
        <v>7.08405842195115</v>
      </c>
      <c r="L521">
        <v>7.253733736834465</v>
      </c>
      <c r="M521">
        <v>56.85061845861085</v>
      </c>
      <c r="N521">
        <v>67.69230769230769</v>
      </c>
      <c r="O521" t="s">
        <v>62</v>
      </c>
      <c r="Q521" t="s">
        <v>74</v>
      </c>
      <c r="R521" t="s">
        <v>78</v>
      </c>
      <c r="S521">
        <v>0.3003834852673419</v>
      </c>
      <c r="T521">
        <v>0.07988226625121886</v>
      </c>
      <c r="U521" t="s">
        <v>91</v>
      </c>
      <c r="V521">
        <v>514</v>
      </c>
      <c r="W521">
        <v>934</v>
      </c>
      <c r="X521">
        <v>234</v>
      </c>
      <c r="Y521">
        <v>35.49723756906077</v>
      </c>
      <c r="Z521">
        <v>14</v>
      </c>
      <c r="AA521">
        <v>2</v>
      </c>
      <c r="AB521">
        <v>26</v>
      </c>
      <c r="AC521">
        <v>113</v>
      </c>
      <c r="AD521">
        <v>34.38287153652393</v>
      </c>
      <c r="AE521">
        <v>36.85015290519878</v>
      </c>
      <c r="AF521">
        <v>194320993267.6985</v>
      </c>
      <c r="AG521">
        <v>112.1655669796848</v>
      </c>
      <c r="AH521">
        <v>-0.21963206</v>
      </c>
      <c r="AI521">
        <v>-0.21853259</v>
      </c>
      <c r="AJ521">
        <v>-0.22100492</v>
      </c>
      <c r="AK521">
        <v>82.39999999999999</v>
      </c>
      <c r="AL521">
        <v>13</v>
      </c>
      <c r="AM521">
        <v>11433.6201171875</v>
      </c>
      <c r="AN521">
        <v>-0.9238147526706042</v>
      </c>
      <c r="AO521">
        <v>11623.75302734375</v>
      </c>
      <c r="AP521">
        <v>11794.58899739583</v>
      </c>
      <c r="AQ521">
        <v>-34.25449218749964</v>
      </c>
      <c r="AR521">
        <v>-2.219661458333576</v>
      </c>
      <c r="AY521">
        <v>14</v>
      </c>
      <c r="AZ521">
        <v>74.40000000000001</v>
      </c>
      <c r="BA521">
        <v>50</v>
      </c>
      <c r="BB521">
        <v>100</v>
      </c>
      <c r="BC521">
        <v>46</v>
      </c>
      <c r="BD521">
        <v>-30.90000000000001</v>
      </c>
      <c r="BE521" t="s">
        <v>99</v>
      </c>
      <c r="BF521" t="s">
        <v>103</v>
      </c>
      <c r="BG521" t="s">
        <v>103</v>
      </c>
      <c r="BH521" t="s">
        <v>110</v>
      </c>
      <c r="BI521" t="s">
        <v>117</v>
      </c>
      <c r="BJ521" t="s">
        <v>148</v>
      </c>
    </row>
    <row r="522" spans="1:62">
      <c r="A522" s="2">
        <v>43888</v>
      </c>
      <c r="B522">
        <v>1661</v>
      </c>
      <c r="C522">
        <v>250</v>
      </c>
      <c r="D522">
        <v>110</v>
      </c>
      <c r="E522">
        <v>-7</v>
      </c>
      <c r="F522">
        <v>6.622516556291391</v>
      </c>
      <c r="G522">
        <v>120.2</v>
      </c>
      <c r="H522">
        <v>116.2</v>
      </c>
      <c r="I522">
        <v>119.8166666666667</v>
      </c>
      <c r="J522">
        <v>7.270878753219972</v>
      </c>
      <c r="K522">
        <v>7.017114285953899</v>
      </c>
      <c r="L522">
        <v>7.242108609465537</v>
      </c>
      <c r="M522">
        <v>47.95432921027592</v>
      </c>
      <c r="N522">
        <v>54.510556621881</v>
      </c>
      <c r="O522" t="s">
        <v>62</v>
      </c>
      <c r="Q522" t="s">
        <v>74</v>
      </c>
      <c r="R522" t="s">
        <v>78</v>
      </c>
      <c r="S522">
        <v>0.2537644672660733</v>
      </c>
      <c r="T522">
        <v>0.08536373021025589</v>
      </c>
      <c r="U522" t="s">
        <v>91</v>
      </c>
      <c r="V522">
        <v>232</v>
      </c>
      <c r="W522">
        <v>1351</v>
      </c>
      <c r="X522">
        <v>105</v>
      </c>
      <c r="Y522">
        <v>14.65571699305117</v>
      </c>
      <c r="Z522">
        <v>12</v>
      </c>
      <c r="AA522">
        <v>9</v>
      </c>
      <c r="AB522">
        <v>16</v>
      </c>
      <c r="AC522">
        <v>217</v>
      </c>
      <c r="AD522">
        <v>14.77272727272727</v>
      </c>
      <c r="AE522">
        <v>14.50924608819346</v>
      </c>
      <c r="AF522">
        <v>219162704081.5555</v>
      </c>
      <c r="AG522">
        <v>129.1556149391334</v>
      </c>
      <c r="AH522">
        <v>-1.594129</v>
      </c>
      <c r="AI522">
        <v>-1.5780332</v>
      </c>
      <c r="AJ522">
        <v>-1.6140195</v>
      </c>
      <c r="AK522">
        <v>81.03448275862068</v>
      </c>
      <c r="AL522">
        <v>14</v>
      </c>
      <c r="AM522">
        <v>11292.169921875</v>
      </c>
      <c r="AN522">
        <v>-1.23714268851618</v>
      </c>
      <c r="AO522">
        <v>11617.27451171875</v>
      </c>
      <c r="AP522">
        <v>11790.098828125</v>
      </c>
      <c r="AQ522">
        <v>-6.478515625</v>
      </c>
      <c r="AR522">
        <v>-4.490169270833576</v>
      </c>
      <c r="AY522">
        <v>9.800000000000001</v>
      </c>
      <c r="AZ522">
        <v>77.3</v>
      </c>
      <c r="BA522">
        <v>49.6</v>
      </c>
      <c r="BB522">
        <v>100</v>
      </c>
      <c r="BC522">
        <v>40.4</v>
      </c>
      <c r="BD522">
        <v>-17.8</v>
      </c>
      <c r="BE522" t="s">
        <v>97</v>
      </c>
      <c r="BF522" t="s">
        <v>103</v>
      </c>
      <c r="BG522" t="s">
        <v>103</v>
      </c>
      <c r="BH522" t="s">
        <v>110</v>
      </c>
      <c r="BI522" t="s">
        <v>117</v>
      </c>
      <c r="BJ522" t="s">
        <v>148</v>
      </c>
    </row>
    <row r="523" spans="1:62">
      <c r="A523" s="2">
        <v>43892</v>
      </c>
      <c r="B523">
        <v>1659</v>
      </c>
      <c r="C523">
        <v>249</v>
      </c>
      <c r="D523">
        <v>107</v>
      </c>
      <c r="E523">
        <v>-3</v>
      </c>
      <c r="F523">
        <v>6.44966847498493</v>
      </c>
      <c r="G523">
        <v>116.2</v>
      </c>
      <c r="H523">
        <v>116.35</v>
      </c>
      <c r="I523">
        <v>119.4666666666667</v>
      </c>
      <c r="J523">
        <v>7.019550312294629</v>
      </c>
      <c r="K523">
        <v>7.02672165675489</v>
      </c>
      <c r="L523">
        <v>7.220466683725778</v>
      </c>
      <c r="M523">
        <v>44.38629876308278</v>
      </c>
      <c r="N523">
        <v>49.04214559386973</v>
      </c>
      <c r="O523" t="s">
        <v>62</v>
      </c>
      <c r="Q523" t="s">
        <v>76</v>
      </c>
      <c r="R523" t="s">
        <v>79</v>
      </c>
      <c r="S523">
        <v>-0.007171344460260798</v>
      </c>
      <c r="T523">
        <v>-0.1931509580817528</v>
      </c>
      <c r="U523" t="s">
        <v>86</v>
      </c>
      <c r="V523">
        <v>427</v>
      </c>
      <c r="W523">
        <v>1144</v>
      </c>
      <c r="X523">
        <v>115</v>
      </c>
      <c r="Y523">
        <v>27.18014003819223</v>
      </c>
      <c r="Z523">
        <v>21</v>
      </c>
      <c r="AA523">
        <v>2</v>
      </c>
      <c r="AB523">
        <v>32</v>
      </c>
      <c r="AC523">
        <v>295</v>
      </c>
      <c r="AD523">
        <v>30.26467203682393</v>
      </c>
      <c r="AE523">
        <v>23.36182336182336</v>
      </c>
      <c r="AF523">
        <v>214277314562.2325</v>
      </c>
      <c r="AG523">
        <v>125.5795132151192</v>
      </c>
      <c r="AH523">
        <v>-0.56524545</v>
      </c>
      <c r="AI523">
        <v>-0.44617432</v>
      </c>
      <c r="AJ523">
        <v>-0.71456194</v>
      </c>
      <c r="AK523">
        <v>89.81481481481481</v>
      </c>
      <c r="AL523">
        <v>9</v>
      </c>
      <c r="AM523">
        <v>11170.4599609375</v>
      </c>
      <c r="AN523">
        <v>-1.077826155464823</v>
      </c>
      <c r="AO523">
        <v>11601.04252929688</v>
      </c>
      <c r="AP523">
        <v>11783.32615559896</v>
      </c>
      <c r="AQ523">
        <v>-16.23198242187391</v>
      </c>
      <c r="AR523">
        <v>-6.772672526041788</v>
      </c>
      <c r="AY523">
        <v>10.4</v>
      </c>
      <c r="AZ523">
        <v>74.90000000000001</v>
      </c>
      <c r="BA523">
        <v>46.8</v>
      </c>
      <c r="BB523">
        <v>100</v>
      </c>
      <c r="BC523">
        <v>33.1</v>
      </c>
      <c r="BD523">
        <v>-19.2</v>
      </c>
      <c r="BE523" t="s">
        <v>98</v>
      </c>
      <c r="BF523" t="s">
        <v>104</v>
      </c>
      <c r="BG523" t="s">
        <v>103</v>
      </c>
      <c r="BH523" t="s">
        <v>111</v>
      </c>
      <c r="BI523" t="s">
        <v>120</v>
      </c>
      <c r="BJ523" t="s">
        <v>149</v>
      </c>
    </row>
    <row r="524" spans="1:62">
      <c r="A524" s="2">
        <v>43893</v>
      </c>
      <c r="B524">
        <v>1666</v>
      </c>
      <c r="C524">
        <v>250</v>
      </c>
      <c r="D524">
        <v>113</v>
      </c>
      <c r="E524">
        <v>6</v>
      </c>
      <c r="F524">
        <v>6.782713085234093</v>
      </c>
      <c r="G524">
        <v>114.4</v>
      </c>
      <c r="H524">
        <v>116.65</v>
      </c>
      <c r="I524">
        <v>119.3333333333333</v>
      </c>
      <c r="J524">
        <v>6.895510405069603</v>
      </c>
      <c r="K524">
        <v>7.043179385805496</v>
      </c>
      <c r="L524">
        <v>7.211585259330143</v>
      </c>
      <c r="M524">
        <v>50.76117982873454</v>
      </c>
      <c r="N524">
        <v>58.89101338432122</v>
      </c>
      <c r="O524" t="s">
        <v>62</v>
      </c>
      <c r="Q524" t="s">
        <v>76</v>
      </c>
      <c r="R524" t="s">
        <v>79</v>
      </c>
      <c r="S524">
        <v>-0.1476689807358929</v>
      </c>
      <c r="T524">
        <v>-0.3355991733917625</v>
      </c>
      <c r="U524" t="s">
        <v>86</v>
      </c>
      <c r="V524">
        <v>1267</v>
      </c>
      <c r="W524">
        <v>290</v>
      </c>
      <c r="X524">
        <v>136</v>
      </c>
      <c r="Y524">
        <v>81.37443802183687</v>
      </c>
      <c r="Z524">
        <v>21</v>
      </c>
      <c r="AA524">
        <v>2</v>
      </c>
      <c r="AB524">
        <v>32</v>
      </c>
      <c r="AC524">
        <v>83</v>
      </c>
      <c r="AD524">
        <v>82.73464658169178</v>
      </c>
      <c r="AE524">
        <v>79.68299711815561</v>
      </c>
      <c r="AF524">
        <v>182743906332.6268</v>
      </c>
      <c r="AG524">
        <v>107.758708618214</v>
      </c>
      <c r="AH524">
        <v>1.0598141</v>
      </c>
      <c r="AI524">
        <v>0.99228513</v>
      </c>
      <c r="AJ524">
        <v>1.1431117</v>
      </c>
      <c r="AK524">
        <v>85.84905660377359</v>
      </c>
      <c r="AL524">
        <v>23</v>
      </c>
      <c r="AM524">
        <v>11327.7197265625</v>
      </c>
      <c r="AN524">
        <v>1.407818175571363</v>
      </c>
      <c r="AO524">
        <v>11599.68251953125</v>
      </c>
      <c r="AP524">
        <v>11777.99715169271</v>
      </c>
      <c r="AQ524">
        <v>-1.360009765625364</v>
      </c>
      <c r="AR524">
        <v>-5.329003906248545</v>
      </c>
      <c r="AY524">
        <v>86.40000000000001</v>
      </c>
      <c r="AZ524">
        <v>76.7</v>
      </c>
      <c r="BA524">
        <v>51.8</v>
      </c>
      <c r="BB524">
        <v>100</v>
      </c>
      <c r="BC524">
        <v>64.2</v>
      </c>
      <c r="BD524">
        <v>17.3</v>
      </c>
      <c r="BE524" t="s">
        <v>95</v>
      </c>
      <c r="BF524" t="s">
        <v>103</v>
      </c>
      <c r="BG524" t="s">
        <v>103</v>
      </c>
      <c r="BH524" t="s">
        <v>111</v>
      </c>
      <c r="BI524" t="s">
        <v>117</v>
      </c>
      <c r="BJ524" t="s">
        <v>149</v>
      </c>
    </row>
    <row r="525" spans="1:62">
      <c r="A525" s="2">
        <v>43894</v>
      </c>
      <c r="B525">
        <v>1619</v>
      </c>
      <c r="C525">
        <v>243</v>
      </c>
      <c r="D525">
        <v>122</v>
      </c>
      <c r="E525">
        <v>9</v>
      </c>
      <c r="F525">
        <v>7.535515750463249</v>
      </c>
      <c r="G525">
        <v>113.8</v>
      </c>
      <c r="H525">
        <v>117.25</v>
      </c>
      <c r="I525">
        <v>119.4333333333333</v>
      </c>
      <c r="J525">
        <v>6.891126251655602</v>
      </c>
      <c r="K525">
        <v>7.089426327174813</v>
      </c>
      <c r="L525">
        <v>7.219792043796981</v>
      </c>
      <c r="M525">
        <v>66.88867745004757</v>
      </c>
      <c r="N525">
        <v>82.44274809160305</v>
      </c>
      <c r="O525" t="s">
        <v>62</v>
      </c>
      <c r="Q525" t="s">
        <v>76</v>
      </c>
      <c r="R525" t="s">
        <v>79</v>
      </c>
      <c r="S525">
        <v>-0.198300075519211</v>
      </c>
      <c r="T525">
        <v>-0.5042247366204453</v>
      </c>
      <c r="U525" t="s">
        <v>86</v>
      </c>
      <c r="V525">
        <v>561</v>
      </c>
      <c r="W525">
        <v>915</v>
      </c>
      <c r="X525">
        <v>210</v>
      </c>
      <c r="Y525">
        <v>38.00813008130081</v>
      </c>
      <c r="Z525">
        <v>25</v>
      </c>
      <c r="AA525">
        <v>8</v>
      </c>
      <c r="AB525">
        <v>29</v>
      </c>
      <c r="AC525">
        <v>128</v>
      </c>
      <c r="AD525">
        <v>40.02478314745972</v>
      </c>
      <c r="AE525">
        <v>35.57548579970104</v>
      </c>
      <c r="AF525">
        <v>163768781722.2548</v>
      </c>
      <c r="AG525">
        <v>96.95626608933073</v>
      </c>
      <c r="AH525">
        <v>-0.16467091</v>
      </c>
      <c r="AI525">
        <v>-0.109843224</v>
      </c>
      <c r="AJ525">
        <v>-0.23260482</v>
      </c>
      <c r="AK525">
        <v>83.33333333333334</v>
      </c>
      <c r="AL525">
        <v>8</v>
      </c>
      <c r="AM525">
        <v>11392.349609375</v>
      </c>
      <c r="AN525">
        <v>0.5705462738537559</v>
      </c>
      <c r="AO525">
        <v>11591.50400390625</v>
      </c>
      <c r="AP525">
        <v>11774.25164388021</v>
      </c>
      <c r="AQ525">
        <v>-8.178515625000728</v>
      </c>
      <c r="AR525">
        <v>-3.745507812500364</v>
      </c>
      <c r="AY525">
        <v>22.6</v>
      </c>
      <c r="AZ525">
        <v>19.6</v>
      </c>
      <c r="BA525">
        <v>48.5</v>
      </c>
      <c r="BB525">
        <v>100</v>
      </c>
      <c r="BC525">
        <v>36.3</v>
      </c>
      <c r="BD525">
        <v>-6.400000000000006</v>
      </c>
      <c r="BE525" t="s">
        <v>100</v>
      </c>
      <c r="BF525" t="s">
        <v>104</v>
      </c>
      <c r="BG525" t="s">
        <v>103</v>
      </c>
      <c r="BH525" t="s">
        <v>111</v>
      </c>
      <c r="BI525" t="s">
        <v>120</v>
      </c>
      <c r="BJ525" t="s">
        <v>149</v>
      </c>
    </row>
    <row r="526" spans="1:62">
      <c r="A526" s="2">
        <v>43895</v>
      </c>
      <c r="B526">
        <v>1660</v>
      </c>
      <c r="C526">
        <v>249</v>
      </c>
      <c r="D526">
        <v>94</v>
      </c>
      <c r="E526">
        <v>-28</v>
      </c>
      <c r="F526">
        <v>5.662650602409639</v>
      </c>
      <c r="G526">
        <v>109.2</v>
      </c>
      <c r="H526">
        <v>116.5</v>
      </c>
      <c r="I526">
        <v>119.0166666666667</v>
      </c>
      <c r="J526">
        <v>6.61061289387666</v>
      </c>
      <c r="K526">
        <v>7.042855288027297</v>
      </c>
      <c r="L526">
        <v>7.194040339219739</v>
      </c>
      <c r="M526">
        <v>33.30161750713606</v>
      </c>
      <c r="N526">
        <v>38.47619047619047</v>
      </c>
      <c r="O526" t="s">
        <v>62</v>
      </c>
      <c r="Q526" t="s">
        <v>76</v>
      </c>
      <c r="R526" t="s">
        <v>79</v>
      </c>
      <c r="S526">
        <v>-0.432242394150637</v>
      </c>
      <c r="T526">
        <v>-0.732625879417979</v>
      </c>
      <c r="U526" t="s">
        <v>87</v>
      </c>
      <c r="V526">
        <v>1250</v>
      </c>
      <c r="W526">
        <v>274</v>
      </c>
      <c r="X526">
        <v>162</v>
      </c>
      <c r="Y526">
        <v>82.02099737532808</v>
      </c>
      <c r="Z526">
        <v>27</v>
      </c>
      <c r="AA526">
        <v>4</v>
      </c>
      <c r="AB526">
        <v>37</v>
      </c>
      <c r="AC526">
        <v>45</v>
      </c>
      <c r="AD526">
        <v>85.06417736289382</v>
      </c>
      <c r="AE526">
        <v>78.11094452773614</v>
      </c>
      <c r="AF526">
        <v>173921839287.6912</v>
      </c>
      <c r="AG526">
        <v>103.1278230487728</v>
      </c>
      <c r="AH526">
        <v>1.0207419</v>
      </c>
      <c r="AI526">
        <v>0.98964554</v>
      </c>
      <c r="AJ526">
        <v>1.0596435</v>
      </c>
      <c r="AK526">
        <v>93.20388349514565</v>
      </c>
      <c r="AL526">
        <v>18</v>
      </c>
      <c r="AM526">
        <v>11514.8203125</v>
      </c>
      <c r="AN526">
        <v>1.075025849138411</v>
      </c>
      <c r="AO526">
        <v>11588.56401367188</v>
      </c>
      <c r="AP526">
        <v>11774.67247721354</v>
      </c>
      <c r="AQ526">
        <v>-2.939990234373909</v>
      </c>
      <c r="AR526">
        <v>0.4208333333335759</v>
      </c>
      <c r="AY526">
        <v>85.59999999999999</v>
      </c>
      <c r="AZ526">
        <v>79.3</v>
      </c>
      <c r="BA526">
        <v>50.8</v>
      </c>
      <c r="BB526">
        <v>100</v>
      </c>
      <c r="BC526">
        <v>62.2</v>
      </c>
      <c r="BD526">
        <v>16.2</v>
      </c>
      <c r="BE526" t="s">
        <v>95</v>
      </c>
      <c r="BF526" t="s">
        <v>103</v>
      </c>
      <c r="BG526" t="s">
        <v>103</v>
      </c>
      <c r="BH526" t="s">
        <v>111</v>
      </c>
      <c r="BI526" t="s">
        <v>117</v>
      </c>
      <c r="BJ526" t="s">
        <v>149</v>
      </c>
    </row>
    <row r="527" spans="1:62">
      <c r="A527" s="2">
        <v>43896</v>
      </c>
      <c r="B527">
        <v>1656</v>
      </c>
      <c r="C527">
        <v>249</v>
      </c>
      <c r="D527">
        <v>92</v>
      </c>
      <c r="E527">
        <v>-2</v>
      </c>
      <c r="F527">
        <v>5.555555555555555</v>
      </c>
      <c r="G527">
        <v>105.6</v>
      </c>
      <c r="H527">
        <v>115.65</v>
      </c>
      <c r="I527">
        <v>118.6333333333333</v>
      </c>
      <c r="J527">
        <v>6.397220693729492</v>
      </c>
      <c r="K527">
        <v>6.99192377750592</v>
      </c>
      <c r="L527">
        <v>7.16997640919111</v>
      </c>
      <c r="M527">
        <v>31.49381541389153</v>
      </c>
      <c r="N527">
        <v>36.88212927756654</v>
      </c>
      <c r="O527" t="s">
        <v>62</v>
      </c>
      <c r="Q527" t="s">
        <v>76</v>
      </c>
      <c r="R527" t="s">
        <v>79</v>
      </c>
      <c r="S527">
        <v>-0.5947030837764276</v>
      </c>
      <c r="T527">
        <v>-0.8484675510425008</v>
      </c>
      <c r="U527" t="s">
        <v>87</v>
      </c>
      <c r="V527">
        <v>419</v>
      </c>
      <c r="W527">
        <v>1123</v>
      </c>
      <c r="X527">
        <v>140</v>
      </c>
      <c r="Y527">
        <v>27.17250324254215</v>
      </c>
      <c r="Z527">
        <v>25</v>
      </c>
      <c r="AA527">
        <v>3</v>
      </c>
      <c r="AB527">
        <v>44</v>
      </c>
      <c r="AC527">
        <v>113</v>
      </c>
      <c r="AD527">
        <v>21.45328719723184</v>
      </c>
      <c r="AE527">
        <v>34.51851851851852</v>
      </c>
      <c r="AF527">
        <v>165481212006.6969</v>
      </c>
      <c r="AG527">
        <v>98.10000181093824</v>
      </c>
      <c r="AH527">
        <v>-0.3462938</v>
      </c>
      <c r="AI527">
        <v>-0.51661396</v>
      </c>
      <c r="AJ527">
        <v>-0.13207902</v>
      </c>
      <c r="AK527">
        <v>87.71929824561403</v>
      </c>
      <c r="AL527">
        <v>17</v>
      </c>
      <c r="AM527">
        <v>11321.8095703125</v>
      </c>
      <c r="AN527">
        <v>-1.676194130254693</v>
      </c>
      <c r="AO527">
        <v>11567.1705078125</v>
      </c>
      <c r="AP527">
        <v>11771.65546875</v>
      </c>
      <c r="AQ527">
        <v>-21.39350585937609</v>
      </c>
      <c r="AR527">
        <v>-3.017008463542879</v>
      </c>
      <c r="AY527">
        <v>15.3</v>
      </c>
      <c r="AZ527">
        <v>70.7</v>
      </c>
      <c r="BA527">
        <v>54.6</v>
      </c>
      <c r="BB527">
        <v>100</v>
      </c>
      <c r="BC527">
        <v>32.8</v>
      </c>
      <c r="BD527">
        <v>-7.600000000000001</v>
      </c>
      <c r="BE527" t="s">
        <v>98</v>
      </c>
      <c r="BF527" t="s">
        <v>104</v>
      </c>
      <c r="BG527" t="s">
        <v>103</v>
      </c>
      <c r="BH527" t="s">
        <v>111</v>
      </c>
      <c r="BI527" t="s">
        <v>120</v>
      </c>
      <c r="BJ527" t="s">
        <v>149</v>
      </c>
    </row>
    <row r="528" spans="1:62">
      <c r="A528" s="2">
        <v>43899</v>
      </c>
      <c r="B528">
        <v>1663</v>
      </c>
      <c r="C528">
        <v>250</v>
      </c>
      <c r="D528">
        <v>81</v>
      </c>
      <c r="E528">
        <v>-11</v>
      </c>
      <c r="F528">
        <v>4.87071557426338</v>
      </c>
      <c r="G528">
        <v>100.4</v>
      </c>
      <c r="H528">
        <v>114.3</v>
      </c>
      <c r="I528">
        <v>118.1666666666667</v>
      </c>
      <c r="J528">
        <v>6.081430113585183</v>
      </c>
      <c r="K528">
        <v>6.911135231894764</v>
      </c>
      <c r="L528">
        <v>7.140179640661983</v>
      </c>
      <c r="M528">
        <v>23.21598477640342</v>
      </c>
      <c r="N528">
        <v>30.74003795066414</v>
      </c>
      <c r="O528" t="s">
        <v>64</v>
      </c>
      <c r="Q528" t="s">
        <v>76</v>
      </c>
      <c r="R528" t="s">
        <v>81</v>
      </c>
      <c r="S528">
        <v>-0.8297051183095805</v>
      </c>
      <c r="T528">
        <v>-0.8225337738493197</v>
      </c>
      <c r="U528" t="s">
        <v>87</v>
      </c>
      <c r="V528">
        <v>118</v>
      </c>
      <c r="W528">
        <v>1526</v>
      </c>
      <c r="X528">
        <v>46</v>
      </c>
      <c r="Y528">
        <v>7.177615571776156</v>
      </c>
      <c r="Z528">
        <v>18</v>
      </c>
      <c r="AA528">
        <v>33</v>
      </c>
      <c r="AB528">
        <v>19</v>
      </c>
      <c r="AC528">
        <v>405</v>
      </c>
      <c r="AD528">
        <v>4.048140043763676</v>
      </c>
      <c r="AE528">
        <v>11.0958904109589</v>
      </c>
      <c r="AF528">
        <v>231823262986.4972</v>
      </c>
      <c r="AG528">
        <v>134.2875752999216</v>
      </c>
      <c r="AH528">
        <v>-2.7761521</v>
      </c>
      <c r="AI528">
        <v>-2.85286</v>
      </c>
      <c r="AJ528">
        <v>-2.6811569</v>
      </c>
      <c r="AK528">
        <v>77.77777777777779</v>
      </c>
      <c r="AL528">
        <v>11</v>
      </c>
      <c r="AM528">
        <v>10977.6396484375</v>
      </c>
      <c r="AN528">
        <v>-3.039884390720238</v>
      </c>
      <c r="AO528">
        <v>11535.41201171875</v>
      </c>
      <c r="AP528">
        <v>11762.42312825521</v>
      </c>
      <c r="AQ528">
        <v>-31.75849609374927</v>
      </c>
      <c r="AR528">
        <v>-9.23234049479106</v>
      </c>
      <c r="AY528">
        <v>8.800000000000001</v>
      </c>
      <c r="AZ528">
        <v>78.5</v>
      </c>
      <c r="BA528">
        <v>52.1</v>
      </c>
      <c r="BB528">
        <v>100</v>
      </c>
      <c r="BC528">
        <v>24.8</v>
      </c>
      <c r="BD528">
        <v>-8.300000000000001</v>
      </c>
      <c r="BE528" t="s">
        <v>98</v>
      </c>
      <c r="BF528" t="s">
        <v>104</v>
      </c>
      <c r="BG528" t="s">
        <v>103</v>
      </c>
      <c r="BH528" t="s">
        <v>111</v>
      </c>
      <c r="BI528" t="s">
        <v>120</v>
      </c>
      <c r="BJ528" t="s">
        <v>149</v>
      </c>
    </row>
    <row r="529" spans="1:62">
      <c r="A529" s="2">
        <v>43900</v>
      </c>
      <c r="B529">
        <v>1665</v>
      </c>
      <c r="C529">
        <v>250</v>
      </c>
      <c r="D529">
        <v>87</v>
      </c>
      <c r="E529">
        <v>6</v>
      </c>
      <c r="F529">
        <v>5.225225225225225</v>
      </c>
      <c r="G529">
        <v>95.2</v>
      </c>
      <c r="H529">
        <v>113.3</v>
      </c>
      <c r="I529">
        <v>117.85</v>
      </c>
      <c r="J529">
        <v>5.76993254158341</v>
      </c>
      <c r="K529">
        <v>6.847760570825928</v>
      </c>
      <c r="L529">
        <v>7.119543150513298</v>
      </c>
      <c r="M529">
        <v>27.54519505233111</v>
      </c>
      <c r="N529">
        <v>33.90151515151515</v>
      </c>
      <c r="O529" t="s">
        <v>62</v>
      </c>
      <c r="Q529" t="s">
        <v>76</v>
      </c>
      <c r="R529" t="s">
        <v>79</v>
      </c>
      <c r="S529">
        <v>-1.077828029242518</v>
      </c>
      <c r="T529">
        <v>-0.9301590485066251</v>
      </c>
      <c r="U529" t="s">
        <v>87</v>
      </c>
      <c r="V529">
        <v>598</v>
      </c>
      <c r="W529">
        <v>951</v>
      </c>
      <c r="X529">
        <v>145</v>
      </c>
      <c r="Y529">
        <v>38.60555196901226</v>
      </c>
      <c r="Z529">
        <v>11</v>
      </c>
      <c r="AA529">
        <v>14</v>
      </c>
      <c r="AB529">
        <v>18</v>
      </c>
      <c r="AC529">
        <v>369</v>
      </c>
      <c r="AD529">
        <v>43.42258440046566</v>
      </c>
      <c r="AE529">
        <v>32.60869565217391</v>
      </c>
      <c r="AF529">
        <v>221861826144.3398</v>
      </c>
      <c r="AG529">
        <v>125.7936818226972</v>
      </c>
      <c r="AH529">
        <v>-0.34753025</v>
      </c>
      <c r="AI529">
        <v>-0.14921464</v>
      </c>
      <c r="AJ529">
        <v>-0.59417707</v>
      </c>
      <c r="AK529">
        <v>85.29411764705883</v>
      </c>
      <c r="AL529">
        <v>19</v>
      </c>
      <c r="AM529">
        <v>11003.5400390625</v>
      </c>
      <c r="AN529">
        <v>0.2359377011312835</v>
      </c>
      <c r="AO529">
        <v>11506.88549804688</v>
      </c>
      <c r="AP529">
        <v>11753.97430013021</v>
      </c>
      <c r="AQ529">
        <v>-28.52651367187536</v>
      </c>
      <c r="AR529">
        <v>-8.448828124999636</v>
      </c>
      <c r="AY529">
        <v>18.8</v>
      </c>
      <c r="AZ529">
        <v>21.9</v>
      </c>
      <c r="BA529">
        <v>44.7</v>
      </c>
      <c r="BB529">
        <v>100</v>
      </c>
      <c r="BC529">
        <v>24.8</v>
      </c>
      <c r="BD529">
        <v>-39.40000000000001</v>
      </c>
      <c r="BE529" t="s">
        <v>98</v>
      </c>
      <c r="BF529" t="s">
        <v>104</v>
      </c>
      <c r="BG529" t="s">
        <v>103</v>
      </c>
      <c r="BH529" t="s">
        <v>111</v>
      </c>
      <c r="BI529" t="s">
        <v>120</v>
      </c>
      <c r="BJ529" t="s">
        <v>149</v>
      </c>
    </row>
    <row r="530" spans="1:62">
      <c r="A530" s="2">
        <v>43901</v>
      </c>
      <c r="B530">
        <v>1663</v>
      </c>
      <c r="C530">
        <v>250</v>
      </c>
      <c r="D530">
        <v>64</v>
      </c>
      <c r="E530">
        <v>-23</v>
      </c>
      <c r="F530">
        <v>3.848466626578473</v>
      </c>
      <c r="G530">
        <v>83.59999999999999</v>
      </c>
      <c r="H530">
        <v>110.6</v>
      </c>
      <c r="I530">
        <v>117</v>
      </c>
      <c r="J530">
        <v>5.032522716806454</v>
      </c>
      <c r="K530">
        <v>6.684976195953769</v>
      </c>
      <c r="L530">
        <v>7.067663276291219</v>
      </c>
      <c r="M530">
        <v>13.1779257849667</v>
      </c>
      <c r="N530">
        <v>23.06238185255199</v>
      </c>
      <c r="O530" t="s">
        <v>64</v>
      </c>
      <c r="Q530" t="s">
        <v>76</v>
      </c>
      <c r="R530" t="s">
        <v>81</v>
      </c>
      <c r="S530">
        <v>-1.652453479147314</v>
      </c>
      <c r="T530">
        <v>-1.454153403628103</v>
      </c>
      <c r="U530" t="s">
        <v>87</v>
      </c>
      <c r="V530">
        <v>472</v>
      </c>
      <c r="W530">
        <v>1064</v>
      </c>
      <c r="X530">
        <v>156</v>
      </c>
      <c r="Y530">
        <v>30.72916666666667</v>
      </c>
      <c r="Z530">
        <v>9</v>
      </c>
      <c r="AA530">
        <v>13</v>
      </c>
      <c r="AB530">
        <v>11</v>
      </c>
      <c r="AC530">
        <v>353</v>
      </c>
      <c r="AD530">
        <v>28.8056206088993</v>
      </c>
      <c r="AE530">
        <v>33.13782991202346</v>
      </c>
      <c r="AF530">
        <v>185566399145.2164</v>
      </c>
      <c r="AG530">
        <v>104.0003180726786</v>
      </c>
      <c r="AH530">
        <v>-0.8257446000000001</v>
      </c>
      <c r="AI530">
        <v>-0.8609475</v>
      </c>
      <c r="AJ530">
        <v>-0.7818462</v>
      </c>
      <c r="AK530">
        <v>71.69811320754717</v>
      </c>
      <c r="AL530">
        <v>9</v>
      </c>
      <c r="AM530">
        <v>10893.75</v>
      </c>
      <c r="AN530">
        <v>-0.9977701600825341</v>
      </c>
      <c r="AO530">
        <v>11468.37099609375</v>
      </c>
      <c r="AP530">
        <v>11742.29262695313</v>
      </c>
      <c r="AQ530">
        <v>-38.51450195312464</v>
      </c>
      <c r="AR530">
        <v>-11.68167317708321</v>
      </c>
      <c r="AY530">
        <v>14.3</v>
      </c>
      <c r="AZ530">
        <v>78.90000000000001</v>
      </c>
      <c r="BA530">
        <v>50.9</v>
      </c>
      <c r="BB530">
        <v>100</v>
      </c>
      <c r="BC530">
        <v>23.6</v>
      </c>
      <c r="BD530">
        <v>-12.7</v>
      </c>
      <c r="BE530" t="s">
        <v>98</v>
      </c>
      <c r="BF530" t="s">
        <v>104</v>
      </c>
      <c r="BG530" t="s">
        <v>103</v>
      </c>
      <c r="BH530" t="s">
        <v>111</v>
      </c>
      <c r="BI530" t="s">
        <v>120</v>
      </c>
      <c r="BJ530" t="s">
        <v>149</v>
      </c>
    </row>
    <row r="531" spans="1:62">
      <c r="A531" s="2">
        <v>43902</v>
      </c>
      <c r="B531">
        <v>1668</v>
      </c>
      <c r="C531">
        <v>251</v>
      </c>
      <c r="D531">
        <v>45</v>
      </c>
      <c r="E531">
        <v>-19</v>
      </c>
      <c r="F531">
        <v>2.697841726618705</v>
      </c>
      <c r="G531">
        <v>73.8</v>
      </c>
      <c r="H531">
        <v>106.85</v>
      </c>
      <c r="I531">
        <v>115.7166666666667</v>
      </c>
      <c r="J531">
        <v>4.439560941648268</v>
      </c>
      <c r="K531">
        <v>6.457768101234613</v>
      </c>
      <c r="L531">
        <v>6.989020415503862</v>
      </c>
      <c r="M531">
        <v>5.566127497621313</v>
      </c>
      <c r="N531">
        <v>12.83018867924528</v>
      </c>
      <c r="O531" t="s">
        <v>65</v>
      </c>
      <c r="P531" t="s">
        <v>67</v>
      </c>
      <c r="Q531" t="s">
        <v>76</v>
      </c>
      <c r="R531" t="s">
        <v>81</v>
      </c>
      <c r="S531">
        <v>-2.018207159586345</v>
      </c>
      <c r="T531">
        <v>-1.585964765435708</v>
      </c>
      <c r="U531" t="s">
        <v>87</v>
      </c>
      <c r="V531">
        <v>544</v>
      </c>
      <c r="W531">
        <v>1107</v>
      </c>
      <c r="X531">
        <v>168</v>
      </c>
      <c r="Y531">
        <v>32.94972743791642</v>
      </c>
      <c r="Z531">
        <v>488</v>
      </c>
      <c r="AA531">
        <v>264</v>
      </c>
      <c r="AB531">
        <v>408</v>
      </c>
      <c r="AC531">
        <v>585</v>
      </c>
      <c r="AD531">
        <v>1.927194860813704</v>
      </c>
      <c r="AE531">
        <v>73.36122733612274</v>
      </c>
      <c r="AF531">
        <v>431445748503.3708</v>
      </c>
      <c r="AG531">
        <v>226.0088474370472</v>
      </c>
      <c r="AH531">
        <v>64.74942</v>
      </c>
      <c r="AI531">
        <v>-5.3589926</v>
      </c>
      <c r="AJ531">
        <v>139.8884</v>
      </c>
      <c r="AK531">
        <v>23.52941176470588</v>
      </c>
      <c r="AL531">
        <v>77</v>
      </c>
      <c r="AM531">
        <v>10422.3203125</v>
      </c>
      <c r="AN531">
        <v>-4.327524383247273</v>
      </c>
      <c r="AO531">
        <v>11400.77749023438</v>
      </c>
      <c r="AP531">
        <v>11722.50397135417</v>
      </c>
      <c r="AQ531">
        <v>-67.593505859375</v>
      </c>
      <c r="AR531">
        <v>-19.78865559895894</v>
      </c>
      <c r="AY531">
        <v>30</v>
      </c>
      <c r="AZ531">
        <v>71.7</v>
      </c>
      <c r="BA531">
        <v>100</v>
      </c>
      <c r="BB531">
        <v>0</v>
      </c>
      <c r="BC531">
        <v>24.5</v>
      </c>
      <c r="BD531">
        <v>-37.7</v>
      </c>
      <c r="BE531" t="s">
        <v>98</v>
      </c>
      <c r="BF531" t="s">
        <v>103</v>
      </c>
      <c r="BG531" t="s">
        <v>103</v>
      </c>
      <c r="BH531" t="s">
        <v>111</v>
      </c>
      <c r="BI531" t="s">
        <v>121</v>
      </c>
      <c r="BJ531" t="s">
        <v>149</v>
      </c>
    </row>
    <row r="532" spans="1:62">
      <c r="A532" s="2">
        <v>43903</v>
      </c>
      <c r="B532">
        <v>1674</v>
      </c>
      <c r="C532">
        <v>252</v>
      </c>
      <c r="D532">
        <v>33</v>
      </c>
      <c r="E532">
        <v>-12</v>
      </c>
      <c r="F532">
        <v>1.971326164874552</v>
      </c>
      <c r="G532">
        <v>62</v>
      </c>
      <c r="H532">
        <v>102.25</v>
      </c>
      <c r="I532">
        <v>114.2333333333333</v>
      </c>
      <c r="J532">
        <v>3.722715063512067</v>
      </c>
      <c r="K532">
        <v>6.179146720884496</v>
      </c>
      <c r="L532">
        <v>6.89834405733642</v>
      </c>
      <c r="M532">
        <v>2.85442435775452</v>
      </c>
      <c r="N532">
        <v>6.4030131826742</v>
      </c>
      <c r="O532" t="s">
        <v>65</v>
      </c>
      <c r="P532" t="s">
        <v>68</v>
      </c>
      <c r="Q532" t="s">
        <v>76</v>
      </c>
      <c r="R532" t="s">
        <v>81</v>
      </c>
      <c r="S532">
        <v>-2.456431657372429</v>
      </c>
      <c r="T532">
        <v>-1.861728573596002</v>
      </c>
      <c r="U532" t="s">
        <v>87</v>
      </c>
      <c r="V532">
        <v>200</v>
      </c>
      <c r="W532">
        <v>1482</v>
      </c>
      <c r="X532">
        <v>21</v>
      </c>
      <c r="Y532">
        <v>11.89060642092747</v>
      </c>
      <c r="Z532">
        <v>123</v>
      </c>
      <c r="AA532">
        <v>609</v>
      </c>
      <c r="AB532">
        <v>1</v>
      </c>
      <c r="AC532">
        <v>894</v>
      </c>
      <c r="AD532">
        <v>4.446854663774404</v>
      </c>
      <c r="AE532">
        <v>20.92105263157895</v>
      </c>
      <c r="AF532">
        <v>318066397999.3839</v>
      </c>
      <c r="AG532">
        <v>160.2390545561673</v>
      </c>
      <c r="AH532">
        <v>-12.46512</v>
      </c>
      <c r="AI532">
        <v>-5.1876802</v>
      </c>
      <c r="AJ532">
        <v>-21.45209</v>
      </c>
      <c r="AK532">
        <v>4.123711340206185</v>
      </c>
      <c r="AL532">
        <v>29</v>
      </c>
      <c r="AM532">
        <v>10128.8701171875</v>
      </c>
      <c r="AN532">
        <v>-2.815593711513076</v>
      </c>
      <c r="AO532">
        <v>11317.63198242188</v>
      </c>
      <c r="AP532">
        <v>11696.97231445313</v>
      </c>
      <c r="AQ532">
        <v>-83.1455078125</v>
      </c>
      <c r="AR532">
        <v>-25.53165690104106</v>
      </c>
      <c r="AY532">
        <v>4.2</v>
      </c>
      <c r="AZ532">
        <v>61</v>
      </c>
      <c r="BA532">
        <v>0</v>
      </c>
      <c r="BB532">
        <v>0</v>
      </c>
      <c r="BC532">
        <v>7.1</v>
      </c>
      <c r="BD532">
        <v>-25.7</v>
      </c>
      <c r="BE532" t="s">
        <v>98</v>
      </c>
      <c r="BF532" t="s">
        <v>104</v>
      </c>
      <c r="BG532" t="s">
        <v>103</v>
      </c>
      <c r="BH532" t="s">
        <v>111</v>
      </c>
      <c r="BI532" t="s">
        <v>120</v>
      </c>
      <c r="BJ532" t="s">
        <v>149</v>
      </c>
    </row>
    <row r="533" spans="1:62">
      <c r="A533" s="2">
        <v>43906</v>
      </c>
      <c r="B533">
        <v>1667</v>
      </c>
      <c r="C533">
        <v>251</v>
      </c>
      <c r="D533">
        <v>23</v>
      </c>
      <c r="E533">
        <v>-10</v>
      </c>
      <c r="F533">
        <v>1.379724055188962</v>
      </c>
      <c r="G533">
        <v>50.4</v>
      </c>
      <c r="H533">
        <v>97.15000000000001</v>
      </c>
      <c r="I533">
        <v>112.6833333333333</v>
      </c>
      <c r="J533">
        <v>3.024516759697183</v>
      </c>
      <c r="K533">
        <v>5.871172730640327</v>
      </c>
      <c r="L533">
        <v>6.803381353720951</v>
      </c>
      <c r="M533">
        <v>0.8087535680304472</v>
      </c>
      <c r="N533">
        <v>1.12781954887218</v>
      </c>
      <c r="O533" t="s">
        <v>65</v>
      </c>
      <c r="P533" t="s">
        <v>68</v>
      </c>
      <c r="Q533" t="s">
        <v>76</v>
      </c>
      <c r="R533" t="s">
        <v>81</v>
      </c>
      <c r="S533">
        <v>-2.846655970943143</v>
      </c>
      <c r="T533">
        <v>-2.016950852633563</v>
      </c>
      <c r="U533" t="s">
        <v>87</v>
      </c>
      <c r="V533">
        <v>251</v>
      </c>
      <c r="W533">
        <v>1379</v>
      </c>
      <c r="X533">
        <v>66</v>
      </c>
      <c r="Y533">
        <v>15.39877300613497</v>
      </c>
      <c r="Z533">
        <v>18</v>
      </c>
      <c r="AA533">
        <v>127</v>
      </c>
      <c r="AB533">
        <v>0</v>
      </c>
      <c r="AC533">
        <v>882</v>
      </c>
      <c r="AD533">
        <v>13.12017640573319</v>
      </c>
      <c r="AE533">
        <v>18.25726141078838</v>
      </c>
      <c r="AF533">
        <v>212555168551.355</v>
      </c>
      <c r="AG533">
        <v>105.3138617569983</v>
      </c>
      <c r="AH533">
        <v>-3.111016</v>
      </c>
      <c r="AI533">
        <v>-3.3446376</v>
      </c>
      <c r="AJ533">
        <v>-2.8212266</v>
      </c>
      <c r="AK533">
        <v>57.57575757575758</v>
      </c>
      <c r="AL533">
        <v>2</v>
      </c>
      <c r="AM533">
        <v>9717.76953125</v>
      </c>
      <c r="AN533">
        <v>-4.058701327800729</v>
      </c>
      <c r="AO533">
        <v>11212.73544921875</v>
      </c>
      <c r="AP533">
        <v>11665.13780924479</v>
      </c>
      <c r="AQ533">
        <v>-104.8965332031257</v>
      </c>
      <c r="AR533">
        <v>-31.83450520833321</v>
      </c>
      <c r="AY533">
        <v>14</v>
      </c>
      <c r="AZ533">
        <v>74.3</v>
      </c>
      <c r="BA533">
        <v>56.3</v>
      </c>
      <c r="BB533">
        <v>75.3</v>
      </c>
      <c r="BC533">
        <v>17</v>
      </c>
      <c r="BD533">
        <v>-7.800000000000001</v>
      </c>
      <c r="BE533" t="s">
        <v>98</v>
      </c>
      <c r="BF533" t="s">
        <v>104</v>
      </c>
      <c r="BG533" t="s">
        <v>103</v>
      </c>
      <c r="BH533" t="s">
        <v>111</v>
      </c>
      <c r="BI533" t="s">
        <v>120</v>
      </c>
      <c r="BJ533" t="s">
        <v>149</v>
      </c>
    </row>
    <row r="534" spans="1:62">
      <c r="A534" s="2">
        <v>43907</v>
      </c>
      <c r="B534">
        <v>1671</v>
      </c>
      <c r="C534">
        <v>251</v>
      </c>
      <c r="D534">
        <v>17</v>
      </c>
      <c r="E534">
        <v>-6</v>
      </c>
      <c r="F534">
        <v>1.017354877318971</v>
      </c>
      <c r="G534">
        <v>36.4</v>
      </c>
      <c r="H534">
        <v>91.8</v>
      </c>
      <c r="I534">
        <v>110.8166666666667</v>
      </c>
      <c r="J534">
        <v>2.182942690115933</v>
      </c>
      <c r="K534">
        <v>5.547191623236625</v>
      </c>
      <c r="L534">
        <v>6.689955218615826</v>
      </c>
      <c r="M534">
        <v>0.3805899143672693</v>
      </c>
      <c r="N534">
        <v>0.375234521575985</v>
      </c>
      <c r="O534" t="s">
        <v>65</v>
      </c>
      <c r="P534" t="s">
        <v>68</v>
      </c>
      <c r="Q534" t="s">
        <v>76</v>
      </c>
      <c r="R534" t="s">
        <v>81</v>
      </c>
      <c r="S534">
        <v>-3.364248933120692</v>
      </c>
      <c r="T534">
        <v>-2.286420903878174</v>
      </c>
      <c r="U534" t="s">
        <v>87</v>
      </c>
      <c r="V534">
        <v>147</v>
      </c>
      <c r="W534">
        <v>1502</v>
      </c>
      <c r="X534">
        <v>50</v>
      </c>
      <c r="Y534">
        <v>8.914493632504549</v>
      </c>
      <c r="Z534">
        <v>4</v>
      </c>
      <c r="AA534">
        <v>172</v>
      </c>
      <c r="AB534">
        <v>0</v>
      </c>
      <c r="AC534">
        <v>1012</v>
      </c>
      <c r="AD534">
        <v>8.232711306256862</v>
      </c>
      <c r="AE534">
        <v>9.75609756097561</v>
      </c>
      <c r="AF534">
        <v>241845491221.7987</v>
      </c>
      <c r="AG534">
        <v>117.156411823012</v>
      </c>
      <c r="AH534">
        <v>-4.2490273</v>
      </c>
      <c r="AI534">
        <v>-3.9735365</v>
      </c>
      <c r="AJ534">
        <v>-4.5877867</v>
      </c>
      <c r="AK534">
        <v>61.90476190476191</v>
      </c>
      <c r="AL534">
        <v>3</v>
      </c>
      <c r="AM534">
        <v>9439.6298828125</v>
      </c>
      <c r="AN534">
        <v>-2.862175806321299</v>
      </c>
      <c r="AO534">
        <v>11096.54145507812</v>
      </c>
      <c r="AP534">
        <v>11627.4521484375</v>
      </c>
      <c r="AQ534">
        <v>-116.1939941406254</v>
      </c>
      <c r="AR534">
        <v>-37.68566080729215</v>
      </c>
      <c r="AY534">
        <v>11.9</v>
      </c>
      <c r="AZ534">
        <v>71.09999999999999</v>
      </c>
      <c r="BA534">
        <v>42.6</v>
      </c>
      <c r="BB534">
        <v>89.7</v>
      </c>
      <c r="BC534">
        <v>15.9</v>
      </c>
      <c r="BD534">
        <v>-8.9</v>
      </c>
      <c r="BE534" t="s">
        <v>98</v>
      </c>
      <c r="BF534" t="s">
        <v>104</v>
      </c>
      <c r="BG534" t="s">
        <v>103</v>
      </c>
      <c r="BH534" t="s">
        <v>111</v>
      </c>
      <c r="BI534" t="s">
        <v>120</v>
      </c>
      <c r="BJ534" t="s">
        <v>149</v>
      </c>
    </row>
    <row r="535" spans="1:62">
      <c r="A535" s="2">
        <v>43908</v>
      </c>
      <c r="B535">
        <v>1666</v>
      </c>
      <c r="C535">
        <v>250</v>
      </c>
      <c r="D535">
        <v>24</v>
      </c>
      <c r="E535">
        <v>7</v>
      </c>
      <c r="F535">
        <v>1.440576230492197</v>
      </c>
      <c r="G535">
        <v>28.4</v>
      </c>
      <c r="H535">
        <v>87.15000000000001</v>
      </c>
      <c r="I535">
        <v>109.0166666666667</v>
      </c>
      <c r="J535">
        <v>1.701364610898677</v>
      </c>
      <c r="K535">
        <v>5.265104212000944</v>
      </c>
      <c r="L535">
        <v>6.581034308862197</v>
      </c>
      <c r="M535">
        <v>1.046622264509991</v>
      </c>
      <c r="N535">
        <v>2.059925093632959</v>
      </c>
      <c r="O535" t="s">
        <v>65</v>
      </c>
      <c r="P535" t="s">
        <v>68</v>
      </c>
      <c r="Q535" t="s">
        <v>76</v>
      </c>
      <c r="R535" t="s">
        <v>81</v>
      </c>
      <c r="S535">
        <v>-3.563739601102267</v>
      </c>
      <c r="T535">
        <v>-1.911286121954952</v>
      </c>
      <c r="U535" t="s">
        <v>87</v>
      </c>
      <c r="V535">
        <v>394</v>
      </c>
      <c r="W535">
        <v>1182</v>
      </c>
      <c r="X535">
        <v>118</v>
      </c>
      <c r="Y535">
        <v>25</v>
      </c>
      <c r="Z535">
        <v>14</v>
      </c>
      <c r="AA535">
        <v>68</v>
      </c>
      <c r="AB535">
        <v>1</v>
      </c>
      <c r="AC535">
        <v>872</v>
      </c>
      <c r="AD535">
        <v>21.34831460674157</v>
      </c>
      <c r="AE535">
        <v>29.73760932944606</v>
      </c>
      <c r="AF535">
        <v>213305109956.7938</v>
      </c>
      <c r="AG535">
        <v>102.0978870822278</v>
      </c>
      <c r="AH535">
        <v>-1.6916561</v>
      </c>
      <c r="AI535">
        <v>-1.8927288</v>
      </c>
      <c r="AJ535">
        <v>-1.4403819</v>
      </c>
      <c r="AK535">
        <v>87.5</v>
      </c>
      <c r="AL535">
        <v>9</v>
      </c>
      <c r="AM535">
        <v>9218.669921875</v>
      </c>
      <c r="AN535">
        <v>-2.340769327617598</v>
      </c>
      <c r="AO535">
        <v>10975.02592773438</v>
      </c>
      <c r="AP535">
        <v>11583.82298177083</v>
      </c>
      <c r="AQ535">
        <v>-121.5155273437485</v>
      </c>
      <c r="AR535">
        <v>-43.62916666666752</v>
      </c>
      <c r="AY535">
        <v>14.6</v>
      </c>
      <c r="AZ535">
        <v>76.40000000000001</v>
      </c>
      <c r="BA535">
        <v>55.4</v>
      </c>
      <c r="BB535">
        <v>100</v>
      </c>
      <c r="BC535">
        <v>19.3</v>
      </c>
      <c r="BD535">
        <v>-4.300000000000001</v>
      </c>
      <c r="BE535" t="s">
        <v>98</v>
      </c>
      <c r="BF535" t="s">
        <v>104</v>
      </c>
      <c r="BG535" t="s">
        <v>103</v>
      </c>
      <c r="BH535" t="s">
        <v>111</v>
      </c>
      <c r="BI535" t="s">
        <v>120</v>
      </c>
      <c r="BJ535" t="s">
        <v>149</v>
      </c>
    </row>
    <row r="536" spans="1:62">
      <c r="A536" s="2">
        <v>43909</v>
      </c>
      <c r="B536">
        <v>1672</v>
      </c>
      <c r="C536">
        <v>251</v>
      </c>
      <c r="D536">
        <v>9</v>
      </c>
      <c r="E536">
        <v>-15</v>
      </c>
      <c r="F536">
        <v>0.5382775119617225</v>
      </c>
      <c r="G536">
        <v>21.2</v>
      </c>
      <c r="H536">
        <v>81.55</v>
      </c>
      <c r="I536">
        <v>107.05</v>
      </c>
      <c r="J536">
        <v>1.269451767967281</v>
      </c>
      <c r="K536">
        <v>4.926016877677675</v>
      </c>
      <c r="L536">
        <v>6.461955590645547</v>
      </c>
      <c r="M536">
        <v>0.04757373929590866</v>
      </c>
      <c r="N536">
        <v>0.1869158878504673</v>
      </c>
      <c r="O536" t="s">
        <v>65</v>
      </c>
      <c r="P536" t="s">
        <v>68</v>
      </c>
      <c r="Q536" t="s">
        <v>76</v>
      </c>
      <c r="R536" t="s">
        <v>81</v>
      </c>
      <c r="S536">
        <v>-3.656565109710394</v>
      </c>
      <c r="T536">
        <v>-1.638357950124049</v>
      </c>
      <c r="U536" t="s">
        <v>87</v>
      </c>
      <c r="V536">
        <v>55</v>
      </c>
      <c r="W536">
        <v>1624</v>
      </c>
      <c r="X536">
        <v>21</v>
      </c>
      <c r="Y536">
        <v>3.275759380583681</v>
      </c>
      <c r="Z536">
        <v>8</v>
      </c>
      <c r="AA536">
        <v>843</v>
      </c>
      <c r="AB536">
        <v>1</v>
      </c>
      <c r="AC536">
        <v>1223</v>
      </c>
      <c r="AD536">
        <v>3.433476394849785</v>
      </c>
      <c r="AE536">
        <v>3.078982597054886</v>
      </c>
      <c r="AF536">
        <v>267600253838.7714</v>
      </c>
      <c r="AG536">
        <v>125.0268969598514</v>
      </c>
      <c r="AH536">
        <v>-7.6438894</v>
      </c>
      <c r="AI536">
        <v>-7.6371922</v>
      </c>
      <c r="AJ536">
        <v>-7.652154</v>
      </c>
      <c r="AK536">
        <v>39.1304347826087</v>
      </c>
      <c r="AL536">
        <v>0</v>
      </c>
      <c r="AM536">
        <v>8681.33984375</v>
      </c>
      <c r="AN536">
        <v>-5.828715885032054</v>
      </c>
      <c r="AO536">
        <v>10821.15092773438</v>
      </c>
      <c r="AP536">
        <v>11529.71647135417</v>
      </c>
      <c r="AQ536">
        <v>-153.875</v>
      </c>
      <c r="AR536">
        <v>-54.10651041666642</v>
      </c>
      <c r="AY536">
        <v>10.5</v>
      </c>
      <c r="AZ536">
        <v>65.5</v>
      </c>
      <c r="BA536">
        <v>49.8</v>
      </c>
      <c r="BB536">
        <v>13.8</v>
      </c>
      <c r="BC536">
        <v>10.3</v>
      </c>
      <c r="BD536">
        <v>-14.2</v>
      </c>
      <c r="BE536" t="s">
        <v>98</v>
      </c>
      <c r="BF536" t="s">
        <v>104</v>
      </c>
      <c r="BG536" t="s">
        <v>103</v>
      </c>
      <c r="BH536" t="s">
        <v>111</v>
      </c>
      <c r="BI536" t="s">
        <v>120</v>
      </c>
      <c r="BJ536" t="s">
        <v>149</v>
      </c>
    </row>
    <row r="537" spans="1:62">
      <c r="A537" s="2">
        <v>43910</v>
      </c>
      <c r="B537">
        <v>1676</v>
      </c>
      <c r="C537">
        <v>252</v>
      </c>
      <c r="D537">
        <v>15</v>
      </c>
      <c r="E537">
        <v>6</v>
      </c>
      <c r="F537">
        <v>0.8949880668257757</v>
      </c>
      <c r="G537">
        <v>17.6</v>
      </c>
      <c r="H537">
        <v>76.34999999999999</v>
      </c>
      <c r="I537">
        <v>105.4</v>
      </c>
      <c r="J537">
        <v>1.054184148357526</v>
      </c>
      <c r="K537">
        <v>4.611249664704765</v>
      </c>
      <c r="L537">
        <v>6.361999023359473</v>
      </c>
      <c r="M537">
        <v>0.3330161750713606</v>
      </c>
      <c r="N537">
        <v>0.5597014925373134</v>
      </c>
      <c r="O537" t="s">
        <v>65</v>
      </c>
      <c r="P537" t="s">
        <v>68</v>
      </c>
      <c r="Q537" t="s">
        <v>76</v>
      </c>
      <c r="R537" t="s">
        <v>81</v>
      </c>
      <c r="S537">
        <v>-3.557065516347239</v>
      </c>
      <c r="T537">
        <v>-1.10063385897481</v>
      </c>
      <c r="U537" t="s">
        <v>87</v>
      </c>
      <c r="V537">
        <v>1566</v>
      </c>
      <c r="W537">
        <v>100</v>
      </c>
      <c r="X537">
        <v>38</v>
      </c>
      <c r="Y537">
        <v>93.99759903961584</v>
      </c>
      <c r="Z537">
        <v>250</v>
      </c>
      <c r="AA537">
        <v>11</v>
      </c>
      <c r="AB537">
        <v>2</v>
      </c>
      <c r="AC537">
        <v>67</v>
      </c>
      <c r="AD537">
        <v>95.11930585683297</v>
      </c>
      <c r="AE537">
        <v>92.60752688172045</v>
      </c>
      <c r="AF537">
        <v>241833004589.3597</v>
      </c>
      <c r="AG537">
        <v>110.9182817927584</v>
      </c>
      <c r="AH537">
        <v>5.3127604</v>
      </c>
      <c r="AI537">
        <v>5.4837604</v>
      </c>
      <c r="AJ537">
        <v>5.102367</v>
      </c>
      <c r="AK537">
        <v>100</v>
      </c>
      <c r="AL537">
        <v>6</v>
      </c>
      <c r="AM537">
        <v>9234.08984375</v>
      </c>
      <c r="AN537">
        <v>6.367104732087459</v>
      </c>
      <c r="AO537">
        <v>10696.60092773437</v>
      </c>
      <c r="AP537">
        <v>11484.62180989583</v>
      </c>
      <c r="AQ537">
        <v>-124.5500000000011</v>
      </c>
      <c r="AR537">
        <v>-45.09466145833358</v>
      </c>
      <c r="AY537">
        <v>87</v>
      </c>
      <c r="AZ537">
        <v>72.90000000000001</v>
      </c>
      <c r="BA537">
        <v>45.4</v>
      </c>
      <c r="BB537">
        <v>100</v>
      </c>
      <c r="BC537">
        <v>51.3</v>
      </c>
      <c r="BD537">
        <v>44.2</v>
      </c>
      <c r="BE537" t="s">
        <v>96</v>
      </c>
      <c r="BF537" t="s">
        <v>103</v>
      </c>
      <c r="BG537" t="s">
        <v>103</v>
      </c>
      <c r="BH537" t="s">
        <v>111</v>
      </c>
      <c r="BI537" t="s">
        <v>117</v>
      </c>
      <c r="BJ537" t="s">
        <v>149</v>
      </c>
    </row>
    <row r="538" spans="1:62">
      <c r="A538" s="2">
        <v>43913</v>
      </c>
      <c r="B538">
        <v>1653</v>
      </c>
      <c r="C538">
        <v>248</v>
      </c>
      <c r="D538">
        <v>13</v>
      </c>
      <c r="E538">
        <v>-2</v>
      </c>
      <c r="F538">
        <v>0.7864488808227466</v>
      </c>
      <c r="G538">
        <v>15.6</v>
      </c>
      <c r="H538">
        <v>70.65000000000001</v>
      </c>
      <c r="I538">
        <v>103.6166666666667</v>
      </c>
      <c r="J538">
        <v>0.9355291134842826</v>
      </c>
      <c r="K538">
        <v>4.26525657476532</v>
      </c>
      <c r="L538">
        <v>6.254769561264881</v>
      </c>
      <c r="M538">
        <v>0.1902949571836346</v>
      </c>
      <c r="N538">
        <v>0.5586592178770949</v>
      </c>
      <c r="O538" t="s">
        <v>65</v>
      </c>
      <c r="P538" t="s">
        <v>68</v>
      </c>
      <c r="Q538" t="s">
        <v>76</v>
      </c>
      <c r="R538" t="s">
        <v>81</v>
      </c>
      <c r="S538">
        <v>-3.329727461281037</v>
      </c>
      <c r="T538">
        <v>-0.4830714903378936</v>
      </c>
      <c r="U538" t="s">
        <v>87</v>
      </c>
      <c r="V538">
        <v>306</v>
      </c>
      <c r="W538">
        <v>1296</v>
      </c>
      <c r="X538">
        <v>78</v>
      </c>
      <c r="Y538">
        <v>19.10112359550562</v>
      </c>
      <c r="Z538">
        <v>25</v>
      </c>
      <c r="AA538">
        <v>64</v>
      </c>
      <c r="AB538">
        <v>2</v>
      </c>
      <c r="AC538">
        <v>315</v>
      </c>
      <c r="AD538">
        <v>18.12154696132596</v>
      </c>
      <c r="AE538">
        <v>20.37302725968436</v>
      </c>
      <c r="AF538">
        <v>150464531291.6059</v>
      </c>
      <c r="AG538">
        <v>68.9779092389484</v>
      </c>
      <c r="AH538">
        <v>-2.4957035</v>
      </c>
      <c r="AI538">
        <v>-2.5426755</v>
      </c>
      <c r="AJ538">
        <v>-2.4366095</v>
      </c>
      <c r="AK538">
        <v>80</v>
      </c>
      <c r="AL538">
        <v>1</v>
      </c>
      <c r="AM538">
        <v>8890.0302734375</v>
      </c>
      <c r="AN538">
        <v>-3.725971656485161</v>
      </c>
      <c r="AO538">
        <v>10556.7849609375</v>
      </c>
      <c r="AP538">
        <v>11431.17215169271</v>
      </c>
      <c r="AQ538">
        <v>-139.8159667968739</v>
      </c>
      <c r="AR538">
        <v>-53.44965820312427</v>
      </c>
      <c r="AY538">
        <v>20.6</v>
      </c>
      <c r="AZ538">
        <v>70.5</v>
      </c>
      <c r="BA538">
        <v>51.3</v>
      </c>
      <c r="BB538">
        <v>100</v>
      </c>
      <c r="BC538">
        <v>19.8</v>
      </c>
      <c r="BD538">
        <v>2.800000000000001</v>
      </c>
      <c r="BE538" t="s">
        <v>98</v>
      </c>
      <c r="BF538" t="s">
        <v>104</v>
      </c>
      <c r="BG538" t="s">
        <v>103</v>
      </c>
      <c r="BH538" t="s">
        <v>111</v>
      </c>
      <c r="BI538" t="s">
        <v>120</v>
      </c>
      <c r="BJ538" t="s">
        <v>149</v>
      </c>
    </row>
    <row r="539" spans="1:62">
      <c r="A539" s="2">
        <v>43914</v>
      </c>
      <c r="B539">
        <v>1671</v>
      </c>
      <c r="C539">
        <v>251</v>
      </c>
      <c r="D539">
        <v>24</v>
      </c>
      <c r="E539">
        <v>11</v>
      </c>
      <c r="F539">
        <v>1.436265709156194</v>
      </c>
      <c r="G539">
        <v>17</v>
      </c>
      <c r="H539">
        <v>65.75</v>
      </c>
      <c r="I539">
        <v>102.1</v>
      </c>
      <c r="J539">
        <v>1.019311279851727</v>
      </c>
      <c r="K539">
        <v>3.966924229155167</v>
      </c>
      <c r="L539">
        <v>6.163523028212356</v>
      </c>
      <c r="M539">
        <v>0.9990485252140819</v>
      </c>
      <c r="N539">
        <v>2.602230483271375</v>
      </c>
      <c r="O539" t="s">
        <v>65</v>
      </c>
      <c r="P539" t="s">
        <v>68</v>
      </c>
      <c r="Q539" t="s">
        <v>76</v>
      </c>
      <c r="R539" t="s">
        <v>81</v>
      </c>
      <c r="S539">
        <v>-2.94761294930344</v>
      </c>
      <c r="T539">
        <v>0.416635983817252</v>
      </c>
      <c r="U539" t="s">
        <v>89</v>
      </c>
      <c r="V539">
        <v>1477</v>
      </c>
      <c r="W539">
        <v>154</v>
      </c>
      <c r="X539">
        <v>68</v>
      </c>
      <c r="Y539">
        <v>90.55793991416309</v>
      </c>
      <c r="Z539">
        <v>98</v>
      </c>
      <c r="AA539">
        <v>2</v>
      </c>
      <c r="AB539">
        <v>2</v>
      </c>
      <c r="AC539">
        <v>63</v>
      </c>
      <c r="AD539">
        <v>93.30406147091108</v>
      </c>
      <c r="AE539">
        <v>87.08333333333333</v>
      </c>
      <c r="AF539">
        <v>158446785844.592</v>
      </c>
      <c r="AG539">
        <v>72.64244766304235</v>
      </c>
      <c r="AH539">
        <v>3.5939023</v>
      </c>
      <c r="AI539">
        <v>3.7148962</v>
      </c>
      <c r="AJ539">
        <v>3.4444108</v>
      </c>
      <c r="AK539">
        <v>92.30769230769231</v>
      </c>
      <c r="AL539">
        <v>11</v>
      </c>
      <c r="AM539">
        <v>9285.6201171875</v>
      </c>
      <c r="AN539">
        <v>4.449814360385052</v>
      </c>
      <c r="AO539">
        <v>10444.3224609375</v>
      </c>
      <c r="AP539">
        <v>11383.89165039063</v>
      </c>
      <c r="AQ539">
        <v>-112.4625000000015</v>
      </c>
      <c r="AR539">
        <v>-47.28050130208248</v>
      </c>
      <c r="AY539">
        <v>80.09999999999999</v>
      </c>
      <c r="AZ539">
        <v>74.09999999999999</v>
      </c>
      <c r="BA539">
        <v>46.8</v>
      </c>
      <c r="BB539">
        <v>100</v>
      </c>
      <c r="BC539">
        <v>51.1</v>
      </c>
      <c r="BD539">
        <v>35.2</v>
      </c>
      <c r="BE539" t="s">
        <v>96</v>
      </c>
      <c r="BF539" t="s">
        <v>103</v>
      </c>
      <c r="BG539" t="s">
        <v>103</v>
      </c>
      <c r="BH539" t="s">
        <v>111</v>
      </c>
      <c r="BI539" t="s">
        <v>117</v>
      </c>
      <c r="BJ539" t="s">
        <v>149</v>
      </c>
    </row>
    <row r="540" spans="1:62">
      <c r="A540" s="2">
        <v>43915</v>
      </c>
      <c r="B540">
        <v>1673</v>
      </c>
      <c r="C540">
        <v>251</v>
      </c>
      <c r="D540">
        <v>30</v>
      </c>
      <c r="E540">
        <v>6</v>
      </c>
      <c r="F540">
        <v>1.793185893604304</v>
      </c>
      <c r="G540">
        <v>18.2</v>
      </c>
      <c r="H540">
        <v>61</v>
      </c>
      <c r="I540">
        <v>100.5666666666667</v>
      </c>
      <c r="J540">
        <v>1.089833212474149</v>
      </c>
      <c r="K540">
        <v>3.67871169795872</v>
      </c>
      <c r="L540">
        <v>6.070102404991752</v>
      </c>
      <c r="M540">
        <v>2.093244529019981</v>
      </c>
      <c r="N540">
        <v>5.936920222634509</v>
      </c>
      <c r="O540" t="s">
        <v>65</v>
      </c>
      <c r="P540" t="s">
        <v>68</v>
      </c>
      <c r="Q540" t="s">
        <v>76</v>
      </c>
      <c r="R540" t="s">
        <v>81</v>
      </c>
      <c r="S540">
        <v>-2.588878485484572</v>
      </c>
      <c r="T540">
        <v>0.9748611156176947</v>
      </c>
      <c r="U540" t="s">
        <v>89</v>
      </c>
      <c r="V540">
        <v>1538</v>
      </c>
      <c r="W540">
        <v>117</v>
      </c>
      <c r="X540">
        <v>46</v>
      </c>
      <c r="Y540">
        <v>92.93051359516616</v>
      </c>
      <c r="Z540">
        <v>139</v>
      </c>
      <c r="AA540">
        <v>6</v>
      </c>
      <c r="AB540">
        <v>2</v>
      </c>
      <c r="AC540">
        <v>25</v>
      </c>
      <c r="AD540">
        <v>94.49244060475162</v>
      </c>
      <c r="AE540">
        <v>90.94650205761316</v>
      </c>
      <c r="AF540">
        <v>196117340924.577</v>
      </c>
      <c r="AG540">
        <v>89.45718189291256</v>
      </c>
      <c r="AH540">
        <v>3.7930405</v>
      </c>
      <c r="AI540">
        <v>4.085359</v>
      </c>
      <c r="AJ540">
        <v>3.4311035</v>
      </c>
      <c r="AK540">
        <v>91.30434782608695</v>
      </c>
      <c r="AL540">
        <v>9</v>
      </c>
      <c r="AM540">
        <v>9644.75</v>
      </c>
      <c r="AN540">
        <v>3.867591806257042</v>
      </c>
      <c r="AO540">
        <v>10349.5484375</v>
      </c>
      <c r="AP540">
        <v>11344.32247721354</v>
      </c>
      <c r="AQ540">
        <v>-94.77402343749964</v>
      </c>
      <c r="AR540">
        <v>-39.56917317708394</v>
      </c>
      <c r="AY540">
        <v>83.09999999999999</v>
      </c>
      <c r="AZ540">
        <v>78.3</v>
      </c>
      <c r="BA540">
        <v>42.1</v>
      </c>
      <c r="BB540">
        <v>100</v>
      </c>
      <c r="BC540">
        <v>52</v>
      </c>
      <c r="BD540">
        <v>32.7</v>
      </c>
      <c r="BE540" t="s">
        <v>96</v>
      </c>
      <c r="BF540" t="s">
        <v>103</v>
      </c>
      <c r="BG540" t="s">
        <v>103</v>
      </c>
      <c r="BH540" t="s">
        <v>111</v>
      </c>
      <c r="BI540" t="s">
        <v>117</v>
      </c>
      <c r="BJ540" t="s">
        <v>149</v>
      </c>
    </row>
    <row r="541" spans="1:62">
      <c r="A541" s="2">
        <v>43916</v>
      </c>
      <c r="B541">
        <v>1656</v>
      </c>
      <c r="C541">
        <v>249</v>
      </c>
      <c r="D541">
        <v>31</v>
      </c>
      <c r="E541">
        <v>1</v>
      </c>
      <c r="F541">
        <v>1.871980676328502</v>
      </c>
      <c r="G541">
        <v>22.6</v>
      </c>
      <c r="H541">
        <v>56.7</v>
      </c>
      <c r="I541">
        <v>99.18333333333334</v>
      </c>
      <c r="J541">
        <v>1.356573845347504</v>
      </c>
      <c r="K541">
        <v>3.419049862209929</v>
      </c>
      <c r="L541">
        <v>5.986637025598032</v>
      </c>
      <c r="M541">
        <v>2.568981921979067</v>
      </c>
      <c r="N541">
        <v>7.037037037037037</v>
      </c>
      <c r="O541" t="s">
        <v>65</v>
      </c>
      <c r="P541" t="s">
        <v>68</v>
      </c>
      <c r="Q541" t="s">
        <v>75</v>
      </c>
      <c r="R541" t="s">
        <v>81</v>
      </c>
      <c r="S541">
        <v>-2.062476016862424</v>
      </c>
      <c r="T541">
        <v>1.59408909284797</v>
      </c>
      <c r="U541" t="s">
        <v>89</v>
      </c>
      <c r="V541">
        <v>1045</v>
      </c>
      <c r="W541">
        <v>478</v>
      </c>
      <c r="X541">
        <v>161</v>
      </c>
      <c r="Y541">
        <v>68.61457649376231</v>
      </c>
      <c r="Z541">
        <v>58</v>
      </c>
      <c r="AA541">
        <v>2</v>
      </c>
      <c r="AB541">
        <v>4</v>
      </c>
      <c r="AC541">
        <v>25</v>
      </c>
      <c r="AD541">
        <v>70.27972027972028</v>
      </c>
      <c r="AE541">
        <v>66.46616541353384</v>
      </c>
      <c r="AF541">
        <v>169447306371.3482</v>
      </c>
      <c r="AG541">
        <v>77.73285773567876</v>
      </c>
      <c r="AH541">
        <v>1.2713072</v>
      </c>
      <c r="AI541">
        <v>1.2754914</v>
      </c>
      <c r="AJ541">
        <v>1.2660464</v>
      </c>
      <c r="AK541">
        <v>83.33333333333334</v>
      </c>
      <c r="AL541">
        <v>6</v>
      </c>
      <c r="AM541">
        <v>9736.3603515625</v>
      </c>
      <c r="AN541">
        <v>0.9498468240493496</v>
      </c>
      <c r="AO541">
        <v>10264.68544921875</v>
      </c>
      <c r="AP541">
        <v>11307.2771484375</v>
      </c>
      <c r="AQ541">
        <v>-84.86298828124927</v>
      </c>
      <c r="AR541">
        <v>-37.04532877604106</v>
      </c>
      <c r="AY541">
        <v>81</v>
      </c>
      <c r="AZ541">
        <v>77.40000000000001</v>
      </c>
      <c r="BA541">
        <v>49.9</v>
      </c>
      <c r="BB541">
        <v>100</v>
      </c>
      <c r="BC541">
        <v>55.9</v>
      </c>
      <c r="BD541">
        <v>45.59999999999999</v>
      </c>
      <c r="BE541" t="s">
        <v>95</v>
      </c>
      <c r="BF541" t="s">
        <v>103</v>
      </c>
      <c r="BG541" t="s">
        <v>103</v>
      </c>
      <c r="BH541" t="s">
        <v>111</v>
      </c>
      <c r="BI541" t="s">
        <v>117</v>
      </c>
      <c r="BJ541" t="s">
        <v>149</v>
      </c>
    </row>
    <row r="542" spans="1:62">
      <c r="A542" s="2">
        <v>43917</v>
      </c>
      <c r="B542">
        <v>1667</v>
      </c>
      <c r="C542">
        <v>251</v>
      </c>
      <c r="D542">
        <v>28</v>
      </c>
      <c r="E542">
        <v>-3</v>
      </c>
      <c r="F542">
        <v>1.679664067186563</v>
      </c>
      <c r="G542">
        <v>25.2</v>
      </c>
      <c r="H542">
        <v>52.6</v>
      </c>
      <c r="I542">
        <v>97.76666666666667</v>
      </c>
      <c r="J542">
        <v>1.513509045419662</v>
      </c>
      <c r="K542">
        <v>3.171907237754687</v>
      </c>
      <c r="L542">
        <v>5.90076604985364</v>
      </c>
      <c r="M542">
        <v>1.76022835394862</v>
      </c>
      <c r="N542">
        <v>4.990757855822551</v>
      </c>
      <c r="O542" t="s">
        <v>65</v>
      </c>
      <c r="P542" t="s">
        <v>68</v>
      </c>
      <c r="Q542" t="s">
        <v>75</v>
      </c>
      <c r="R542" t="s">
        <v>81</v>
      </c>
      <c r="S542">
        <v>-1.658398192335025</v>
      </c>
      <c r="T542">
        <v>1.898667324012214</v>
      </c>
      <c r="U542" t="s">
        <v>89</v>
      </c>
      <c r="V542">
        <v>852</v>
      </c>
      <c r="W542">
        <v>687</v>
      </c>
      <c r="X542">
        <v>157</v>
      </c>
      <c r="Y542">
        <v>55.36062378167641</v>
      </c>
      <c r="Z542">
        <v>43</v>
      </c>
      <c r="AA542">
        <v>8</v>
      </c>
      <c r="AB542">
        <v>4</v>
      </c>
      <c r="AC542">
        <v>22</v>
      </c>
      <c r="AD542">
        <v>55.28455284552846</v>
      </c>
      <c r="AE542">
        <v>55.45722713864307</v>
      </c>
      <c r="AF542">
        <v>196114457359.1806</v>
      </c>
      <c r="AG542">
        <v>90.44438591569217</v>
      </c>
      <c r="AH542">
        <v>0.3798754</v>
      </c>
      <c r="AI542">
        <v>0.4309213</v>
      </c>
      <c r="AJ542">
        <v>0.3167078</v>
      </c>
      <c r="AK542">
        <v>74.19354838709677</v>
      </c>
      <c r="AL542">
        <v>5</v>
      </c>
      <c r="AM542">
        <v>9698.919921875</v>
      </c>
      <c r="AN542">
        <v>-0.384542358084472</v>
      </c>
      <c r="AO542">
        <v>10185.02294921875</v>
      </c>
      <c r="AP542">
        <v>11268.55530598958</v>
      </c>
      <c r="AQ542">
        <v>-79.66250000000036</v>
      </c>
      <c r="AR542">
        <v>-38.72184244791788</v>
      </c>
      <c r="AY542">
        <v>60.8</v>
      </c>
      <c r="AZ542">
        <v>18.5</v>
      </c>
      <c r="BA542">
        <v>48.6</v>
      </c>
      <c r="BB542">
        <v>100</v>
      </c>
      <c r="BC542">
        <v>41.8</v>
      </c>
      <c r="BD542">
        <v>-9.5</v>
      </c>
      <c r="BE542" t="s">
        <v>100</v>
      </c>
      <c r="BF542" t="s">
        <v>103</v>
      </c>
      <c r="BG542" t="s">
        <v>103</v>
      </c>
      <c r="BH542" t="s">
        <v>111</v>
      </c>
      <c r="BI542" t="s">
        <v>121</v>
      </c>
      <c r="BJ542" t="s">
        <v>149</v>
      </c>
    </row>
    <row r="543" spans="1:62">
      <c r="A543" s="2">
        <v>43920</v>
      </c>
      <c r="B543">
        <v>1646</v>
      </c>
      <c r="C543">
        <v>247</v>
      </c>
      <c r="D543">
        <v>36</v>
      </c>
      <c r="E543">
        <v>8</v>
      </c>
      <c r="F543">
        <v>2.187120291616039</v>
      </c>
      <c r="G543">
        <v>29.8</v>
      </c>
      <c r="H543">
        <v>49.05</v>
      </c>
      <c r="I543">
        <v>96.48333333333333</v>
      </c>
      <c r="J543">
        <v>1.79364332757832</v>
      </c>
      <c r="K543">
        <v>2.958779828586242</v>
      </c>
      <c r="L543">
        <v>5.823076640572494</v>
      </c>
      <c r="M543">
        <v>3.710751665080875</v>
      </c>
      <c r="N543">
        <v>9.963099630996309</v>
      </c>
      <c r="O543" t="s">
        <v>65</v>
      </c>
      <c r="P543" t="s">
        <v>68</v>
      </c>
      <c r="Q543" t="s">
        <v>75</v>
      </c>
      <c r="R543" t="s">
        <v>81</v>
      </c>
      <c r="S543">
        <v>-1.165136501007922</v>
      </c>
      <c r="T543">
        <v>2.164590960273115</v>
      </c>
      <c r="U543" t="s">
        <v>89</v>
      </c>
      <c r="V543">
        <v>733</v>
      </c>
      <c r="W543">
        <v>782</v>
      </c>
      <c r="X543">
        <v>159</v>
      </c>
      <c r="Y543">
        <v>48.38283828382838</v>
      </c>
      <c r="Z543">
        <v>30</v>
      </c>
      <c r="AA543">
        <v>2</v>
      </c>
      <c r="AB543">
        <v>5</v>
      </c>
      <c r="AC543">
        <v>28</v>
      </c>
      <c r="AD543">
        <v>48.06565064478312</v>
      </c>
      <c r="AE543">
        <v>48.79154078549849</v>
      </c>
      <c r="AF543">
        <v>133785637007.7863</v>
      </c>
      <c r="AG543">
        <v>62.86631789548147</v>
      </c>
      <c r="AH543">
        <v>0.140344</v>
      </c>
      <c r="AI543">
        <v>0.19404633</v>
      </c>
      <c r="AJ543">
        <v>0.07239854</v>
      </c>
      <c r="AK543">
        <v>92.85714285714286</v>
      </c>
      <c r="AL543">
        <v>10</v>
      </c>
      <c r="AM543">
        <v>9629.4296875</v>
      </c>
      <c r="AN543">
        <v>-0.7164739469419867</v>
      </c>
      <c r="AO543">
        <v>10107.97143554688</v>
      </c>
      <c r="AP543">
        <v>11229.43946940104</v>
      </c>
      <c r="AQ543">
        <v>-77.051513671875</v>
      </c>
      <c r="AR543">
        <v>-39.11583658854033</v>
      </c>
      <c r="AY543">
        <v>39.5</v>
      </c>
      <c r="AZ543">
        <v>17.7</v>
      </c>
      <c r="BA543">
        <v>48.5</v>
      </c>
      <c r="BB543">
        <v>100</v>
      </c>
      <c r="BC543">
        <v>36</v>
      </c>
      <c r="BD543">
        <v>16.2</v>
      </c>
      <c r="BE543" t="s">
        <v>100</v>
      </c>
      <c r="BF543" t="s">
        <v>103</v>
      </c>
      <c r="BG543" t="s">
        <v>103</v>
      </c>
      <c r="BH543" t="s">
        <v>111</v>
      </c>
      <c r="BI543" t="s">
        <v>121</v>
      </c>
      <c r="BJ543" t="s">
        <v>149</v>
      </c>
    </row>
    <row r="544" spans="1:62">
      <c r="A544" s="2">
        <v>43921</v>
      </c>
      <c r="B544">
        <v>1658</v>
      </c>
      <c r="C544">
        <v>249</v>
      </c>
      <c r="D544">
        <v>38</v>
      </c>
      <c r="E544">
        <v>2</v>
      </c>
      <c r="F544">
        <v>2.291917973462002</v>
      </c>
      <c r="G544">
        <v>32.6</v>
      </c>
      <c r="H544">
        <v>45.3</v>
      </c>
      <c r="I544">
        <v>95.26666666666667</v>
      </c>
      <c r="J544">
        <v>1.964773780439482</v>
      </c>
      <c r="K544">
        <v>2.734240072997637</v>
      </c>
      <c r="L544">
        <v>5.749560297618117</v>
      </c>
      <c r="M544">
        <v>4.186489058039962</v>
      </c>
      <c r="N544">
        <v>11.78637200736648</v>
      </c>
      <c r="O544" t="s">
        <v>65</v>
      </c>
      <c r="P544" t="s">
        <v>68</v>
      </c>
      <c r="Q544" t="s">
        <v>75</v>
      </c>
      <c r="R544" t="s">
        <v>81</v>
      </c>
      <c r="S544">
        <v>-0.7694662925581552</v>
      </c>
      <c r="T544">
        <v>2.178146656745285</v>
      </c>
      <c r="U544" t="s">
        <v>89</v>
      </c>
      <c r="V544">
        <v>975</v>
      </c>
      <c r="W544">
        <v>550</v>
      </c>
      <c r="X544">
        <v>159</v>
      </c>
      <c r="Y544">
        <v>63.9344262295082</v>
      </c>
      <c r="Z544">
        <v>29</v>
      </c>
      <c r="AA544">
        <v>7</v>
      </c>
      <c r="AB544">
        <v>5</v>
      </c>
      <c r="AC544">
        <v>26</v>
      </c>
      <c r="AD544">
        <v>64.88730723606169</v>
      </c>
      <c r="AE544">
        <v>62.75659824046921</v>
      </c>
      <c r="AF544">
        <v>160157247006.1936</v>
      </c>
      <c r="AG544">
        <v>75.65993568873233</v>
      </c>
      <c r="AH544">
        <v>0.6167632</v>
      </c>
      <c r="AI544">
        <v>0.67118555</v>
      </c>
      <c r="AJ544">
        <v>0.548826</v>
      </c>
      <c r="AK544">
        <v>88.88888888888889</v>
      </c>
      <c r="AL544">
        <v>6</v>
      </c>
      <c r="AM544">
        <v>9708.0595703125</v>
      </c>
      <c r="AN544">
        <v>0.8165580451204635</v>
      </c>
      <c r="AO544">
        <v>10026.98842773438</v>
      </c>
      <c r="AP544">
        <v>11191.10496419271</v>
      </c>
      <c r="AQ544">
        <v>-80.98300781249964</v>
      </c>
      <c r="AR544">
        <v>-38.33450520833503</v>
      </c>
      <c r="AY544">
        <v>78.09999999999999</v>
      </c>
      <c r="AZ544">
        <v>78.8</v>
      </c>
      <c r="BA544">
        <v>48.5</v>
      </c>
      <c r="BB544">
        <v>100</v>
      </c>
      <c r="BC544">
        <v>54.4</v>
      </c>
      <c r="BD544">
        <v>3.299999999999997</v>
      </c>
      <c r="BE544" t="s">
        <v>96</v>
      </c>
      <c r="BF544" t="s">
        <v>103</v>
      </c>
      <c r="BG544" t="s">
        <v>103</v>
      </c>
      <c r="BH544" t="s">
        <v>111</v>
      </c>
      <c r="BI544" t="s">
        <v>117</v>
      </c>
      <c r="BJ544" t="s">
        <v>149</v>
      </c>
    </row>
    <row r="545" spans="1:62">
      <c r="A545" s="2">
        <v>43922</v>
      </c>
      <c r="B545">
        <v>1651</v>
      </c>
      <c r="C545">
        <v>248</v>
      </c>
      <c r="D545">
        <v>36</v>
      </c>
      <c r="E545">
        <v>-2</v>
      </c>
      <c r="F545">
        <v>2.180496668685645</v>
      </c>
      <c r="G545">
        <v>33.8</v>
      </c>
      <c r="H545">
        <v>41</v>
      </c>
      <c r="I545">
        <v>93.90000000000001</v>
      </c>
      <c r="J545">
        <v>2.042235935455751</v>
      </c>
      <c r="K545">
        <v>2.466489118908758</v>
      </c>
      <c r="L545">
        <v>5.667141844350639</v>
      </c>
      <c r="M545">
        <v>3.615604186489058</v>
      </c>
      <c r="N545">
        <v>9.742647058823529</v>
      </c>
      <c r="O545" t="s">
        <v>65</v>
      </c>
      <c r="P545" t="s">
        <v>68</v>
      </c>
      <c r="Q545" t="s">
        <v>75</v>
      </c>
      <c r="R545" t="s">
        <v>81</v>
      </c>
      <c r="S545">
        <v>-0.4242531834530068</v>
      </c>
      <c r="T545">
        <v>2.164625302031565</v>
      </c>
      <c r="U545" t="s">
        <v>89</v>
      </c>
      <c r="V545">
        <v>974</v>
      </c>
      <c r="W545">
        <v>546</v>
      </c>
      <c r="X545">
        <v>159</v>
      </c>
      <c r="Y545">
        <v>64.07894736842105</v>
      </c>
      <c r="Z545">
        <v>26</v>
      </c>
      <c r="AA545">
        <v>6</v>
      </c>
      <c r="AB545">
        <v>7</v>
      </c>
      <c r="AC545">
        <v>30</v>
      </c>
      <c r="AD545">
        <v>63.26291079812206</v>
      </c>
      <c r="AE545">
        <v>65.11976047904191</v>
      </c>
      <c r="AF545">
        <v>130385494309.0822</v>
      </c>
      <c r="AG545">
        <v>62.08501181960992</v>
      </c>
      <c r="AH545">
        <v>0.56782305</v>
      </c>
      <c r="AI545">
        <v>0.5353339</v>
      </c>
      <c r="AJ545">
        <v>0.6087515999999999</v>
      </c>
      <c r="AK545">
        <v>81.57894736842105</v>
      </c>
      <c r="AL545">
        <v>5</v>
      </c>
      <c r="AM545">
        <v>9663.6298828125</v>
      </c>
      <c r="AN545">
        <v>-0.4576577551693939</v>
      </c>
      <c r="AO545">
        <v>9940.552441406249</v>
      </c>
      <c r="AP545">
        <v>11152.1486328125</v>
      </c>
      <c r="AQ545">
        <v>-86.43598632812609</v>
      </c>
      <c r="AR545">
        <v>-38.95633138020821</v>
      </c>
      <c r="AY545">
        <v>76</v>
      </c>
      <c r="AZ545">
        <v>17.1</v>
      </c>
      <c r="BA545">
        <v>50.9</v>
      </c>
      <c r="BB545">
        <v>100</v>
      </c>
      <c r="BC545">
        <v>49.7</v>
      </c>
      <c r="BD545">
        <v>-2.299999999999997</v>
      </c>
      <c r="BE545" t="s">
        <v>96</v>
      </c>
      <c r="BF545" t="s">
        <v>103</v>
      </c>
      <c r="BG545" t="s">
        <v>103</v>
      </c>
      <c r="BH545" t="s">
        <v>111</v>
      </c>
      <c r="BI545" t="s">
        <v>117</v>
      </c>
      <c r="BJ545" t="s">
        <v>150</v>
      </c>
    </row>
    <row r="546" spans="1:62">
      <c r="A546" s="2">
        <v>43927</v>
      </c>
      <c r="B546">
        <v>1650</v>
      </c>
      <c r="C546">
        <v>248</v>
      </c>
      <c r="D546">
        <v>49</v>
      </c>
      <c r="E546">
        <v>13</v>
      </c>
      <c r="F546">
        <v>2.96969696969697</v>
      </c>
      <c r="G546">
        <v>37.4</v>
      </c>
      <c r="H546">
        <v>38.75</v>
      </c>
      <c r="I546">
        <v>92.7</v>
      </c>
      <c r="J546">
        <v>2.261779194129444</v>
      </c>
      <c r="K546">
        <v>2.331841437273124</v>
      </c>
      <c r="L546">
        <v>5.595297042541938</v>
      </c>
      <c r="M546">
        <v>6.707897240723121</v>
      </c>
      <c r="N546">
        <v>17.61467889908257</v>
      </c>
      <c r="O546" t="s">
        <v>65</v>
      </c>
      <c r="P546" t="s">
        <v>67</v>
      </c>
      <c r="Q546" t="s">
        <v>75</v>
      </c>
      <c r="R546" t="s">
        <v>81</v>
      </c>
      <c r="S546">
        <v>-0.07006224314368037</v>
      </c>
      <c r="T546">
        <v>1.992413773718744</v>
      </c>
      <c r="U546" t="s">
        <v>86</v>
      </c>
      <c r="V546">
        <v>1002</v>
      </c>
      <c r="W546">
        <v>510</v>
      </c>
      <c r="X546">
        <v>164</v>
      </c>
      <c r="Y546">
        <v>66.26984126984127</v>
      </c>
      <c r="Z546">
        <v>48</v>
      </c>
      <c r="AA546">
        <v>11</v>
      </c>
      <c r="AB546">
        <v>7</v>
      </c>
      <c r="AC546">
        <v>31</v>
      </c>
      <c r="AD546">
        <v>69.24910607866508</v>
      </c>
      <c r="AE546">
        <v>62.555720653789</v>
      </c>
      <c r="AF546">
        <v>169170939335.5659</v>
      </c>
      <c r="AG546">
        <v>80.644501614877</v>
      </c>
      <c r="AH546">
        <v>0.90752786</v>
      </c>
      <c r="AI546">
        <v>1.0745597</v>
      </c>
      <c r="AJ546">
        <v>0.6982891</v>
      </c>
      <c r="AK546">
        <v>94.44444444444444</v>
      </c>
      <c r="AL546">
        <v>15</v>
      </c>
      <c r="AM546">
        <v>9818.740234375</v>
      </c>
      <c r="AN546">
        <v>1.605094084143022</v>
      </c>
      <c r="AO546">
        <v>9855.7484375</v>
      </c>
      <c r="AP546">
        <v>11114.26780598958</v>
      </c>
      <c r="AQ546">
        <v>-84.80400390624891</v>
      </c>
      <c r="AR546">
        <v>-37.88082682291679</v>
      </c>
      <c r="AY546">
        <v>81.5</v>
      </c>
      <c r="AZ546">
        <v>75.8</v>
      </c>
      <c r="BA546">
        <v>45.5</v>
      </c>
      <c r="BB546">
        <v>100</v>
      </c>
      <c r="BC546">
        <v>55.8</v>
      </c>
      <c r="BD546">
        <v>-0.1000000000000014</v>
      </c>
      <c r="BE546" t="s">
        <v>95</v>
      </c>
      <c r="BF546" t="s">
        <v>103</v>
      </c>
      <c r="BG546" t="s">
        <v>103</v>
      </c>
      <c r="BH546" t="s">
        <v>111</v>
      </c>
      <c r="BI546" t="s">
        <v>117</v>
      </c>
      <c r="BJ546" t="s">
        <v>150</v>
      </c>
    </row>
    <row r="547" spans="1:62">
      <c r="A547" s="2">
        <v>43928</v>
      </c>
      <c r="B547">
        <v>1669</v>
      </c>
      <c r="C547">
        <v>251</v>
      </c>
      <c r="D547">
        <v>55</v>
      </c>
      <c r="E547">
        <v>6</v>
      </c>
      <c r="F547">
        <v>3.29538645895746</v>
      </c>
      <c r="G547">
        <v>42.8</v>
      </c>
      <c r="H547">
        <v>36.9</v>
      </c>
      <c r="I547">
        <v>91.55</v>
      </c>
      <c r="J547">
        <v>2.584923672483623</v>
      </c>
      <c r="K547">
        <v>2.21883298244322</v>
      </c>
      <c r="L547">
        <v>5.526096026067106</v>
      </c>
      <c r="M547">
        <v>9.039010466222646</v>
      </c>
      <c r="N547">
        <v>21.24542124542124</v>
      </c>
      <c r="O547" t="s">
        <v>65</v>
      </c>
      <c r="P547" t="s">
        <v>67</v>
      </c>
      <c r="Q547" t="s">
        <v>74</v>
      </c>
      <c r="R547" t="s">
        <v>83</v>
      </c>
      <c r="S547">
        <v>0.3660906900404037</v>
      </c>
      <c r="T547">
        <v>2.024488882375429</v>
      </c>
      <c r="U547" t="s">
        <v>90</v>
      </c>
      <c r="V547">
        <v>1357</v>
      </c>
      <c r="W547">
        <v>234</v>
      </c>
      <c r="X547">
        <v>106</v>
      </c>
      <c r="Y547">
        <v>85.29226901319925</v>
      </c>
      <c r="Z547">
        <v>59</v>
      </c>
      <c r="AA547">
        <v>7</v>
      </c>
      <c r="AB547">
        <v>9</v>
      </c>
      <c r="AC547">
        <v>27</v>
      </c>
      <c r="AD547">
        <v>86.85393258426967</v>
      </c>
      <c r="AE547">
        <v>83.3095577746077</v>
      </c>
      <c r="AF547">
        <v>196787638857.8393</v>
      </c>
      <c r="AG547">
        <v>93.11468159572898</v>
      </c>
      <c r="AH547">
        <v>1.9629469</v>
      </c>
      <c r="AI547">
        <v>2.0402656</v>
      </c>
      <c r="AJ547">
        <v>1.8673937</v>
      </c>
      <c r="AK547">
        <v>89.79591836734694</v>
      </c>
      <c r="AL547">
        <v>10</v>
      </c>
      <c r="AM547">
        <v>9996.3896484375</v>
      </c>
      <c r="AN547">
        <v>1.809289275629844</v>
      </c>
      <c r="AO547">
        <v>9789.47744140625</v>
      </c>
      <c r="AP547">
        <v>11079.98479817708</v>
      </c>
      <c r="AQ547">
        <v>-66.27099609375</v>
      </c>
      <c r="AR547">
        <v>-34.28300781249891</v>
      </c>
      <c r="AY547">
        <v>83.8</v>
      </c>
      <c r="AZ547">
        <v>78.2</v>
      </c>
      <c r="BA547">
        <v>47.9</v>
      </c>
      <c r="BB547">
        <v>100</v>
      </c>
      <c r="BC547">
        <v>64.09999999999999</v>
      </c>
      <c r="BD547">
        <v>22.3</v>
      </c>
      <c r="BE547" t="s">
        <v>95</v>
      </c>
      <c r="BF547" t="s">
        <v>103</v>
      </c>
      <c r="BG547" t="s">
        <v>103</v>
      </c>
      <c r="BH547" t="s">
        <v>114</v>
      </c>
      <c r="BI547" t="s">
        <v>119</v>
      </c>
      <c r="BJ547" t="s">
        <v>150</v>
      </c>
    </row>
    <row r="548" spans="1:62">
      <c r="A548" s="2">
        <v>43929</v>
      </c>
      <c r="B548">
        <v>1666</v>
      </c>
      <c r="C548">
        <v>250</v>
      </c>
      <c r="D548">
        <v>60</v>
      </c>
      <c r="E548">
        <v>5</v>
      </c>
      <c r="F548">
        <v>3.601440576230492</v>
      </c>
      <c r="G548">
        <v>47.6</v>
      </c>
      <c r="H548">
        <v>35.85</v>
      </c>
      <c r="I548">
        <v>90.43333333333334</v>
      </c>
      <c r="J548">
        <v>2.867787729406514</v>
      </c>
      <c r="K548">
        <v>2.155369232541575</v>
      </c>
      <c r="L548">
        <v>5.458456183640388</v>
      </c>
      <c r="M548">
        <v>11.03710751665081</v>
      </c>
      <c r="N548">
        <v>23.58318098720293</v>
      </c>
      <c r="O548" t="s">
        <v>64</v>
      </c>
      <c r="Q548" t="s">
        <v>74</v>
      </c>
      <c r="R548" t="s">
        <v>83</v>
      </c>
      <c r="S548">
        <v>0.7124184968649385</v>
      </c>
      <c r="T548">
        <v>1.877554997872861</v>
      </c>
      <c r="U548" t="s">
        <v>90</v>
      </c>
      <c r="V548">
        <v>1393</v>
      </c>
      <c r="W548">
        <v>208</v>
      </c>
      <c r="X548">
        <v>91</v>
      </c>
      <c r="Y548">
        <v>87.00811992504684</v>
      </c>
      <c r="Z548">
        <v>85</v>
      </c>
      <c r="AA548">
        <v>3</v>
      </c>
      <c r="AB548">
        <v>7</v>
      </c>
      <c r="AC548">
        <v>13</v>
      </c>
      <c r="AD548">
        <v>88.20224719101124</v>
      </c>
      <c r="AE548">
        <v>85.51336146272855</v>
      </c>
      <c r="AF548">
        <v>194597564255.412</v>
      </c>
      <c r="AG548">
        <v>92.89654619381824</v>
      </c>
      <c r="AH548">
        <v>2.2869415</v>
      </c>
      <c r="AI548">
        <v>2.2090538</v>
      </c>
      <c r="AJ548">
        <v>2.3833742</v>
      </c>
      <c r="AK548">
        <v>96.29629629629628</v>
      </c>
      <c r="AL548">
        <v>8</v>
      </c>
      <c r="AM548">
        <v>10137.4697265625</v>
      </c>
      <c r="AN548">
        <v>1.411310313889702</v>
      </c>
      <c r="AO548">
        <v>9747.468945312499</v>
      </c>
      <c r="AP548">
        <v>11048.99029947917</v>
      </c>
      <c r="AQ548">
        <v>-42.00849609375109</v>
      </c>
      <c r="AR548">
        <v>-30.99449869791715</v>
      </c>
      <c r="AY548">
        <v>83.7</v>
      </c>
      <c r="AZ548">
        <v>73.59999999999999</v>
      </c>
      <c r="BA548">
        <v>52.1</v>
      </c>
      <c r="BB548">
        <v>100</v>
      </c>
      <c r="BC548">
        <v>65.90000000000001</v>
      </c>
      <c r="BD548">
        <v>29.90000000000001</v>
      </c>
      <c r="BE548" t="s">
        <v>94</v>
      </c>
      <c r="BF548" t="s">
        <v>103</v>
      </c>
      <c r="BG548" t="s">
        <v>103</v>
      </c>
      <c r="BH548" t="s">
        <v>114</v>
      </c>
      <c r="BI548" t="s">
        <v>119</v>
      </c>
      <c r="BJ548" t="s">
        <v>150</v>
      </c>
    </row>
    <row r="549" spans="1:62">
      <c r="A549" s="2">
        <v>43930</v>
      </c>
      <c r="B549">
        <v>1669</v>
      </c>
      <c r="C549">
        <v>251</v>
      </c>
      <c r="D549">
        <v>59</v>
      </c>
      <c r="E549">
        <v>-1</v>
      </c>
      <c r="F549">
        <v>3.535050928699821</v>
      </c>
      <c r="G549">
        <v>51.8</v>
      </c>
      <c r="H549">
        <v>34.45</v>
      </c>
      <c r="I549">
        <v>89.28333333333333</v>
      </c>
      <c r="J549">
        <v>3.116414320454078</v>
      </c>
      <c r="K549">
        <v>2.070860517715305</v>
      </c>
      <c r="L549">
        <v>5.388859642893819</v>
      </c>
      <c r="M549">
        <v>10.79923882017127</v>
      </c>
      <c r="N549">
        <v>23.35766423357664</v>
      </c>
      <c r="O549" t="s">
        <v>64</v>
      </c>
      <c r="Q549" t="s">
        <v>74</v>
      </c>
      <c r="R549" t="s">
        <v>83</v>
      </c>
      <c r="S549">
        <v>1.045553802738773</v>
      </c>
      <c r="T549">
        <v>1.815020095296928</v>
      </c>
      <c r="U549" t="s">
        <v>90</v>
      </c>
      <c r="V549">
        <v>865</v>
      </c>
      <c r="W549">
        <v>697</v>
      </c>
      <c r="X549">
        <v>132</v>
      </c>
      <c r="Y549">
        <v>55.37772087067862</v>
      </c>
      <c r="Z549">
        <v>45</v>
      </c>
      <c r="AA549">
        <v>4</v>
      </c>
      <c r="AB549">
        <v>8</v>
      </c>
      <c r="AC549">
        <v>12</v>
      </c>
      <c r="AD549">
        <v>55.68312284730195</v>
      </c>
      <c r="AE549">
        <v>54.99276410998553</v>
      </c>
      <c r="AF549">
        <v>187440270644.9238</v>
      </c>
      <c r="AG549">
        <v>90.2210736709653</v>
      </c>
      <c r="AH549">
        <v>0.4293137</v>
      </c>
      <c r="AI549">
        <v>0.37483793</v>
      </c>
      <c r="AJ549">
        <v>0.49722776</v>
      </c>
      <c r="AK549">
        <v>86.66666666666667</v>
      </c>
      <c r="AL549">
        <v>7</v>
      </c>
      <c r="AM549">
        <v>10119.4296875</v>
      </c>
      <c r="AN549">
        <v>-0.1779540610141738</v>
      </c>
      <c r="AO549">
        <v>9703.263427734375</v>
      </c>
      <c r="AP549">
        <v>11015.97278645833</v>
      </c>
      <c r="AQ549">
        <v>-44.20551757812427</v>
      </c>
      <c r="AR549">
        <v>-33.01751302083358</v>
      </c>
      <c r="AY549">
        <v>60.8</v>
      </c>
      <c r="AZ549">
        <v>20.6</v>
      </c>
      <c r="BA549">
        <v>51.5</v>
      </c>
      <c r="BB549">
        <v>100</v>
      </c>
      <c r="BC549">
        <v>53</v>
      </c>
      <c r="BD549">
        <v>-1.399999999999999</v>
      </c>
      <c r="BE549" t="s">
        <v>99</v>
      </c>
      <c r="BF549" t="s">
        <v>103</v>
      </c>
      <c r="BG549" t="s">
        <v>103</v>
      </c>
      <c r="BH549" t="s">
        <v>114</v>
      </c>
      <c r="BI549" t="s">
        <v>119</v>
      </c>
      <c r="BJ549" t="s">
        <v>150</v>
      </c>
    </row>
    <row r="550" spans="1:62">
      <c r="A550" s="2">
        <v>43931</v>
      </c>
      <c r="B550">
        <v>1665</v>
      </c>
      <c r="C550">
        <v>250</v>
      </c>
      <c r="D550">
        <v>58</v>
      </c>
      <c r="E550">
        <v>-1</v>
      </c>
      <c r="F550">
        <v>3.483483483483484</v>
      </c>
      <c r="G550">
        <v>56.2</v>
      </c>
      <c r="H550">
        <v>34.15</v>
      </c>
      <c r="I550">
        <v>87.86666666666666</v>
      </c>
      <c r="J550">
        <v>3.377011683413645</v>
      </c>
      <c r="K550">
        <v>2.052611360560555</v>
      </c>
      <c r="L550">
        <v>5.302822578017575</v>
      </c>
      <c r="M550">
        <v>10.22835394862036</v>
      </c>
      <c r="N550">
        <v>22.58652094717669</v>
      </c>
      <c r="O550" t="s">
        <v>64</v>
      </c>
      <c r="Q550" t="s">
        <v>74</v>
      </c>
      <c r="R550" t="s">
        <v>83</v>
      </c>
      <c r="S550">
        <v>1.32440032285309</v>
      </c>
      <c r="T550">
        <v>1.748653506306097</v>
      </c>
      <c r="U550" t="s">
        <v>90</v>
      </c>
      <c r="V550">
        <v>1119</v>
      </c>
      <c r="W550">
        <v>433</v>
      </c>
      <c r="X550">
        <v>139</v>
      </c>
      <c r="Y550">
        <v>72.10051546391753</v>
      </c>
      <c r="Z550">
        <v>48</v>
      </c>
      <c r="AA550">
        <v>7</v>
      </c>
      <c r="AB550">
        <v>6</v>
      </c>
      <c r="AC550">
        <v>10</v>
      </c>
      <c r="AD550">
        <v>74.04403244495944</v>
      </c>
      <c r="AE550">
        <v>69.66618287373004</v>
      </c>
      <c r="AF550">
        <v>139048368622.6878</v>
      </c>
      <c r="AG550">
        <v>67.68625284373077</v>
      </c>
      <c r="AH550">
        <v>1.1020089</v>
      </c>
      <c r="AI550">
        <v>1.0902915</v>
      </c>
      <c r="AJ550">
        <v>1.1165355</v>
      </c>
      <c r="AK550">
        <v>88.13559322033898</v>
      </c>
      <c r="AL550">
        <v>6</v>
      </c>
      <c r="AM550">
        <v>10157.6103515625</v>
      </c>
      <c r="AN550">
        <v>0.3773005519240202</v>
      </c>
      <c r="AO550">
        <v>9666.4564453125</v>
      </c>
      <c r="AP550">
        <v>10983.42579752604</v>
      </c>
      <c r="AQ550">
        <v>-36.80698242187464</v>
      </c>
      <c r="AR550">
        <v>-32.54698893229033</v>
      </c>
      <c r="AY550">
        <v>79.2</v>
      </c>
      <c r="AZ550">
        <v>74.3</v>
      </c>
      <c r="BA550">
        <v>50.3</v>
      </c>
      <c r="BB550">
        <v>100</v>
      </c>
      <c r="BC550">
        <v>64.8</v>
      </c>
      <c r="BD550">
        <v>15.09999999999999</v>
      </c>
      <c r="BE550" t="s">
        <v>95</v>
      </c>
      <c r="BF550" t="s">
        <v>103</v>
      </c>
      <c r="BG550" t="s">
        <v>103</v>
      </c>
      <c r="BH550" t="s">
        <v>114</v>
      </c>
      <c r="BI550" t="s">
        <v>119</v>
      </c>
      <c r="BJ550" t="s">
        <v>150</v>
      </c>
    </row>
    <row r="551" spans="1:62">
      <c r="A551" s="2">
        <v>43934</v>
      </c>
      <c r="B551">
        <v>1663</v>
      </c>
      <c r="C551">
        <v>250</v>
      </c>
      <c r="D551">
        <v>60</v>
      </c>
      <c r="E551">
        <v>2</v>
      </c>
      <c r="F551">
        <v>3.607937462417318</v>
      </c>
      <c r="G551">
        <v>58.4</v>
      </c>
      <c r="H551">
        <v>34.9</v>
      </c>
      <c r="I551">
        <v>86.75</v>
      </c>
      <c r="J551">
        <v>3.504659781957715</v>
      </c>
      <c r="K551">
        <v>2.098116147350486</v>
      </c>
      <c r="L551">
        <v>5.235367969319067</v>
      </c>
      <c r="M551">
        <v>11.17982873453853</v>
      </c>
      <c r="N551">
        <v>24.18181818181818</v>
      </c>
      <c r="O551" t="s">
        <v>64</v>
      </c>
      <c r="Q551" t="s">
        <v>74</v>
      </c>
      <c r="R551" t="s">
        <v>83</v>
      </c>
      <c r="S551">
        <v>1.40654363460723</v>
      </c>
      <c r="T551">
        <v>1.47660587775091</v>
      </c>
      <c r="U551" t="s">
        <v>90</v>
      </c>
      <c r="V551">
        <v>645</v>
      </c>
      <c r="W551">
        <v>915</v>
      </c>
      <c r="X551">
        <v>128</v>
      </c>
      <c r="Y551">
        <v>41.34615384615385</v>
      </c>
      <c r="Z551">
        <v>45</v>
      </c>
      <c r="AA551">
        <v>2</v>
      </c>
      <c r="AB551">
        <v>10</v>
      </c>
      <c r="AC551">
        <v>9</v>
      </c>
      <c r="AD551">
        <v>37.45664739884393</v>
      </c>
      <c r="AE551">
        <v>46.18705035971223</v>
      </c>
      <c r="AF551">
        <v>132556480384.7448</v>
      </c>
      <c r="AG551">
        <v>69.58846813992098</v>
      </c>
      <c r="AH551">
        <v>0.010585948</v>
      </c>
      <c r="AI551">
        <v>-0.18815275</v>
      </c>
      <c r="AJ551">
        <v>0.2585462</v>
      </c>
      <c r="AK551">
        <v>84.48275862068965</v>
      </c>
      <c r="AL551">
        <v>11</v>
      </c>
      <c r="AM551">
        <v>10099.2197265625</v>
      </c>
      <c r="AN551">
        <v>-0.5748460807124545</v>
      </c>
      <c r="AO551">
        <v>9650.301416015625</v>
      </c>
      <c r="AP551">
        <v>10952.52345377604</v>
      </c>
      <c r="AQ551">
        <v>-16.155029296875</v>
      </c>
      <c r="AR551">
        <v>-30.90234375</v>
      </c>
      <c r="AY551">
        <v>24.3</v>
      </c>
      <c r="AZ551">
        <v>76.90000000000001</v>
      </c>
      <c r="BA551">
        <v>55.4</v>
      </c>
      <c r="BB551">
        <v>100</v>
      </c>
      <c r="BC551">
        <v>46.3</v>
      </c>
      <c r="BD551">
        <v>-9.5</v>
      </c>
      <c r="BE551" t="s">
        <v>99</v>
      </c>
      <c r="BF551" t="s">
        <v>103</v>
      </c>
      <c r="BG551" t="s">
        <v>103</v>
      </c>
      <c r="BH551" t="s">
        <v>114</v>
      </c>
      <c r="BI551" t="s">
        <v>119</v>
      </c>
      <c r="BJ551" t="s">
        <v>150</v>
      </c>
    </row>
    <row r="552" spans="1:62">
      <c r="A552" s="2">
        <v>43935</v>
      </c>
      <c r="B552">
        <v>1670</v>
      </c>
      <c r="C552">
        <v>251</v>
      </c>
      <c r="D552">
        <v>64</v>
      </c>
      <c r="E552">
        <v>4</v>
      </c>
      <c r="F552">
        <v>3.832335329341317</v>
      </c>
      <c r="G552">
        <v>60.2</v>
      </c>
      <c r="H552">
        <v>36.45</v>
      </c>
      <c r="I552">
        <v>85.75</v>
      </c>
      <c r="J552">
        <v>3.612049556034486</v>
      </c>
      <c r="K552">
        <v>2.191166605573824</v>
      </c>
      <c r="L552">
        <v>5.174817186477766</v>
      </c>
      <c r="M552">
        <v>13.03520456707897</v>
      </c>
      <c r="N552">
        <v>25.95281306715064</v>
      </c>
      <c r="O552" t="s">
        <v>64</v>
      </c>
      <c r="Q552" t="s">
        <v>74</v>
      </c>
      <c r="R552" t="s">
        <v>83</v>
      </c>
      <c r="S552">
        <v>1.420882950460662</v>
      </c>
      <c r="T552">
        <v>1.054792260420259</v>
      </c>
      <c r="U552" t="s">
        <v>90</v>
      </c>
      <c r="V552">
        <v>1450</v>
      </c>
      <c r="W552">
        <v>160</v>
      </c>
      <c r="X552">
        <v>85</v>
      </c>
      <c r="Y552">
        <v>90.06211180124224</v>
      </c>
      <c r="Z552">
        <v>58</v>
      </c>
      <c r="AA552">
        <v>1</v>
      </c>
      <c r="AB552">
        <v>18</v>
      </c>
      <c r="AC552">
        <v>5</v>
      </c>
      <c r="AD552">
        <v>94.6843853820598</v>
      </c>
      <c r="AE552">
        <v>84.15841584158416</v>
      </c>
      <c r="AF552">
        <v>174840124554.8424</v>
      </c>
      <c r="AG552">
        <v>95.37169616344994</v>
      </c>
      <c r="AH552">
        <v>1.9146972</v>
      </c>
      <c r="AI552">
        <v>2.127135</v>
      </c>
      <c r="AJ552">
        <v>1.6508356</v>
      </c>
      <c r="AK552">
        <v>93.33333333333331</v>
      </c>
      <c r="AL552">
        <v>9</v>
      </c>
      <c r="AM552">
        <v>10332.9404296875</v>
      </c>
      <c r="AN552">
        <v>2.31424515411105</v>
      </c>
      <c r="AO552">
        <v>9660.504931640626</v>
      </c>
      <c r="AP552">
        <v>10926.7337890625</v>
      </c>
      <c r="AQ552">
        <v>10.20351562500036</v>
      </c>
      <c r="AR552">
        <v>-25.78966471354215</v>
      </c>
      <c r="AY552">
        <v>84.2</v>
      </c>
      <c r="AZ552">
        <v>78.5</v>
      </c>
      <c r="BA552">
        <v>44.3</v>
      </c>
      <c r="BB552">
        <v>100</v>
      </c>
      <c r="BC552">
        <v>70.7</v>
      </c>
      <c r="BD552">
        <v>6.600000000000009</v>
      </c>
      <c r="BE552" t="s">
        <v>94</v>
      </c>
      <c r="BF552" t="s">
        <v>103</v>
      </c>
      <c r="BG552" t="s">
        <v>108</v>
      </c>
      <c r="BH552" t="s">
        <v>114</v>
      </c>
      <c r="BI552" t="s">
        <v>119</v>
      </c>
      <c r="BJ552" t="s">
        <v>150</v>
      </c>
    </row>
    <row r="553" spans="1:62">
      <c r="A553" s="2">
        <v>43936</v>
      </c>
      <c r="B553">
        <v>1664</v>
      </c>
      <c r="C553">
        <v>250</v>
      </c>
      <c r="D553">
        <v>58</v>
      </c>
      <c r="E553">
        <v>-6</v>
      </c>
      <c r="F553">
        <v>3.485576923076923</v>
      </c>
      <c r="G553">
        <v>59.8</v>
      </c>
      <c r="H553">
        <v>38.2</v>
      </c>
      <c r="I553">
        <v>84.7</v>
      </c>
      <c r="J553">
        <v>3.588876825403773</v>
      </c>
      <c r="K553">
        <v>2.296459248968223</v>
      </c>
      <c r="L553">
        <v>5.111277646253213</v>
      </c>
      <c r="M553">
        <v>10.27592768791627</v>
      </c>
      <c r="N553">
        <v>22.64492753623188</v>
      </c>
      <c r="O553" t="s">
        <v>64</v>
      </c>
      <c r="Q553" t="s">
        <v>74</v>
      </c>
      <c r="R553" t="s">
        <v>83</v>
      </c>
      <c r="S553">
        <v>1.29241757643555</v>
      </c>
      <c r="T553">
        <v>0.5799990795706118</v>
      </c>
      <c r="U553" t="s">
        <v>90</v>
      </c>
      <c r="V553">
        <v>1250</v>
      </c>
      <c r="W553">
        <v>329</v>
      </c>
      <c r="X553">
        <v>111</v>
      </c>
      <c r="Y553">
        <v>79.16402786573781</v>
      </c>
      <c r="Z553">
        <v>50</v>
      </c>
      <c r="AA553">
        <v>2</v>
      </c>
      <c r="AB553">
        <v>15</v>
      </c>
      <c r="AC553">
        <v>5</v>
      </c>
      <c r="AD553">
        <v>83.37104072398191</v>
      </c>
      <c r="AE553">
        <v>73.81294964028777</v>
      </c>
      <c r="AF553">
        <v>220475500325.4623</v>
      </c>
      <c r="AG553">
        <v>120.0056213087139</v>
      </c>
      <c r="AH553">
        <v>1.4454451</v>
      </c>
      <c r="AI553">
        <v>1.6651314</v>
      </c>
      <c r="AJ553">
        <v>1.170764</v>
      </c>
      <c r="AK553">
        <v>83.07692307692308</v>
      </c>
      <c r="AL553">
        <v>4</v>
      </c>
      <c r="AM553">
        <v>10447.2099609375</v>
      </c>
      <c r="AN553">
        <v>1.105876222045121</v>
      </c>
      <c r="AO553">
        <v>9696.976953125</v>
      </c>
      <c r="AP553">
        <v>10903.90229492187</v>
      </c>
      <c r="AQ553">
        <v>36.47202148437464</v>
      </c>
      <c r="AR553">
        <v>-22.83149414062609</v>
      </c>
      <c r="AY553">
        <v>88.59999999999999</v>
      </c>
      <c r="AZ553">
        <v>75.5</v>
      </c>
      <c r="BA553">
        <v>44.1</v>
      </c>
      <c r="BB553">
        <v>100</v>
      </c>
      <c r="BC553">
        <v>69.8</v>
      </c>
      <c r="BD553">
        <v>3.899999999999991</v>
      </c>
      <c r="BE553" t="s">
        <v>94</v>
      </c>
      <c r="BF553" t="s">
        <v>103</v>
      </c>
      <c r="BG553" t="s">
        <v>108</v>
      </c>
      <c r="BH553" t="s">
        <v>114</v>
      </c>
      <c r="BI553" t="s">
        <v>119</v>
      </c>
      <c r="BJ553" t="s">
        <v>150</v>
      </c>
    </row>
    <row r="554" spans="1:62">
      <c r="A554" s="2">
        <v>43937</v>
      </c>
      <c r="B554">
        <v>1663</v>
      </c>
      <c r="C554">
        <v>250</v>
      </c>
      <c r="D554">
        <v>57</v>
      </c>
      <c r="E554">
        <v>-1</v>
      </c>
      <c r="F554">
        <v>3.427540589296453</v>
      </c>
      <c r="G554">
        <v>59.4</v>
      </c>
      <c r="H554">
        <v>40.2</v>
      </c>
      <c r="I554">
        <v>83.66666666666667</v>
      </c>
      <c r="J554">
        <v>3.567374757523099</v>
      </c>
      <c r="K554">
        <v>2.416968534567096</v>
      </c>
      <c r="L554">
        <v>5.048709096227707</v>
      </c>
      <c r="M554">
        <v>9.705042816365367</v>
      </c>
      <c r="N554">
        <v>21.6998191681736</v>
      </c>
      <c r="O554" t="s">
        <v>65</v>
      </c>
      <c r="P554" t="s">
        <v>67</v>
      </c>
      <c r="Q554" t="s">
        <v>74</v>
      </c>
      <c r="R554" t="s">
        <v>83</v>
      </c>
      <c r="S554">
        <v>1.150406222956003</v>
      </c>
      <c r="T554">
        <v>0.1048524202172296</v>
      </c>
      <c r="U554" t="s">
        <v>91</v>
      </c>
      <c r="V554">
        <v>705</v>
      </c>
      <c r="W554">
        <v>818</v>
      </c>
      <c r="X554">
        <v>166</v>
      </c>
      <c r="Y554">
        <v>46.29021667760998</v>
      </c>
      <c r="Z554">
        <v>43</v>
      </c>
      <c r="AA554">
        <v>1</v>
      </c>
      <c r="AB554">
        <v>14</v>
      </c>
      <c r="AC554">
        <v>5</v>
      </c>
      <c r="AD554">
        <v>37.67441860465116</v>
      </c>
      <c r="AE554">
        <v>57.46606334841629</v>
      </c>
      <c r="AF554">
        <v>182105829971.63</v>
      </c>
      <c r="AG554">
        <v>100.7590357887741</v>
      </c>
      <c r="AH554">
        <v>0.30144417</v>
      </c>
      <c r="AI554">
        <v>-0.01272082</v>
      </c>
      <c r="AJ554">
        <v>0.69196004</v>
      </c>
      <c r="AK554">
        <v>87.93103448275862</v>
      </c>
      <c r="AL554">
        <v>6</v>
      </c>
      <c r="AM554">
        <v>10375.48046875</v>
      </c>
      <c r="AN554">
        <v>-0.6865899360278926</v>
      </c>
      <c r="AO554">
        <v>9743.769482421874</v>
      </c>
      <c r="AP554">
        <v>10877.31647135417</v>
      </c>
      <c r="AQ554">
        <v>46.79252929687391</v>
      </c>
      <c r="AR554">
        <v>-26.58582356770785</v>
      </c>
      <c r="AY554">
        <v>41.5</v>
      </c>
      <c r="AZ554">
        <v>74.59999999999999</v>
      </c>
      <c r="BA554">
        <v>58.5</v>
      </c>
      <c r="BB554">
        <v>100</v>
      </c>
      <c r="BC554">
        <v>53.3</v>
      </c>
      <c r="BD554">
        <v>0.2999999999999972</v>
      </c>
      <c r="BE554" t="s">
        <v>99</v>
      </c>
      <c r="BF554" t="s">
        <v>103</v>
      </c>
      <c r="BG554" t="s">
        <v>103</v>
      </c>
      <c r="BH554" t="s">
        <v>114</v>
      </c>
      <c r="BI554" t="s">
        <v>119</v>
      </c>
      <c r="BJ554" t="s">
        <v>150</v>
      </c>
    </row>
    <row r="555" spans="1:62">
      <c r="A555" s="2">
        <v>43938</v>
      </c>
      <c r="B555">
        <v>1671</v>
      </c>
      <c r="C555">
        <v>251</v>
      </c>
      <c r="D555">
        <v>58</v>
      </c>
      <c r="E555">
        <v>1</v>
      </c>
      <c r="F555">
        <v>3.470975463794136</v>
      </c>
      <c r="G555">
        <v>59.4</v>
      </c>
      <c r="H555">
        <v>41.9</v>
      </c>
      <c r="I555">
        <v>82.76666666666667</v>
      </c>
      <c r="J555">
        <v>3.564873153585229</v>
      </c>
      <c r="K555">
        <v>2.518488496232193</v>
      </c>
      <c r="L555">
        <v>4.993495897062799</v>
      </c>
      <c r="M555">
        <v>10.08563273073264</v>
      </c>
      <c r="N555">
        <v>22.56317689530686</v>
      </c>
      <c r="O555" t="s">
        <v>64</v>
      </c>
      <c r="Q555" t="s">
        <v>74</v>
      </c>
      <c r="R555" t="s">
        <v>83</v>
      </c>
      <c r="S555">
        <v>1.046384657353036</v>
      </c>
      <c r="T555">
        <v>-0.2780156655000536</v>
      </c>
      <c r="U555" t="s">
        <v>92</v>
      </c>
      <c r="V555">
        <v>784</v>
      </c>
      <c r="W555">
        <v>754</v>
      </c>
      <c r="X555">
        <v>159</v>
      </c>
      <c r="Y555">
        <v>50.97529258777633</v>
      </c>
      <c r="Z555">
        <v>22</v>
      </c>
      <c r="AA555">
        <v>3</v>
      </c>
      <c r="AB555">
        <v>6</v>
      </c>
      <c r="AC555">
        <v>5</v>
      </c>
      <c r="AD555">
        <v>51.34818288393904</v>
      </c>
      <c r="AE555">
        <v>50.51094890510949</v>
      </c>
      <c r="AF555">
        <v>262582613892.3602</v>
      </c>
      <c r="AG555">
        <v>143.3327880137943</v>
      </c>
      <c r="AH555">
        <v>0.09875935</v>
      </c>
      <c r="AI555">
        <v>0.11280795</v>
      </c>
      <c r="AJ555">
        <v>0.08135613</v>
      </c>
      <c r="AK555">
        <v>85.96491228070175</v>
      </c>
      <c r="AL555">
        <v>10</v>
      </c>
      <c r="AM555">
        <v>10597.0400390625</v>
      </c>
      <c r="AN555">
        <v>2.135415039137878</v>
      </c>
      <c r="AO555">
        <v>9812.68798828125</v>
      </c>
      <c r="AP555">
        <v>10853.52296549479</v>
      </c>
      <c r="AQ555">
        <v>68.91850585937573</v>
      </c>
      <c r="AR555">
        <v>-23.79350585937391</v>
      </c>
      <c r="AY555">
        <v>60.1</v>
      </c>
      <c r="AZ555">
        <v>63.8</v>
      </c>
      <c r="BA555">
        <v>49.6</v>
      </c>
      <c r="BB555">
        <v>100</v>
      </c>
      <c r="BC555">
        <v>54.4</v>
      </c>
      <c r="BD555">
        <v>-10.4</v>
      </c>
      <c r="BE555" t="s">
        <v>99</v>
      </c>
      <c r="BF555" t="s">
        <v>103</v>
      </c>
      <c r="BG555" t="s">
        <v>103</v>
      </c>
      <c r="BH555" t="s">
        <v>114</v>
      </c>
      <c r="BI555" t="s">
        <v>119</v>
      </c>
      <c r="BJ555" t="s">
        <v>150</v>
      </c>
    </row>
    <row r="556" spans="1:62">
      <c r="A556" s="2">
        <v>43941</v>
      </c>
      <c r="B556">
        <v>1656</v>
      </c>
      <c r="C556">
        <v>248</v>
      </c>
      <c r="D556">
        <v>59</v>
      </c>
      <c r="E556">
        <v>1</v>
      </c>
      <c r="F556">
        <v>3.56280193236715</v>
      </c>
      <c r="G556">
        <v>59.2</v>
      </c>
      <c r="H556">
        <v>44.4</v>
      </c>
      <c r="I556">
        <v>81.61666666666666</v>
      </c>
      <c r="J556">
        <v>3.555846047575196</v>
      </c>
      <c r="K556">
        <v>2.669714717252464</v>
      </c>
      <c r="L556">
        <v>4.923895679369683</v>
      </c>
      <c r="M556">
        <v>10.89438629876308</v>
      </c>
      <c r="N556">
        <v>23.96396396396396</v>
      </c>
      <c r="O556" t="s">
        <v>64</v>
      </c>
      <c r="Q556" t="s">
        <v>74</v>
      </c>
      <c r="R556" t="s">
        <v>83</v>
      </c>
      <c r="S556">
        <v>0.8861313303227312</v>
      </c>
      <c r="T556">
        <v>-0.5204123042844984</v>
      </c>
      <c r="U556" t="s">
        <v>92</v>
      </c>
      <c r="V556">
        <v>885</v>
      </c>
      <c r="W556">
        <v>626</v>
      </c>
      <c r="X556">
        <v>170</v>
      </c>
      <c r="Y556">
        <v>58.5704831237591</v>
      </c>
      <c r="Z556">
        <v>28</v>
      </c>
      <c r="AA556">
        <v>4</v>
      </c>
      <c r="AB556">
        <v>15</v>
      </c>
      <c r="AC556">
        <v>5</v>
      </c>
      <c r="AD556">
        <v>58.59188544152745</v>
      </c>
      <c r="AE556">
        <v>58.54383358098069</v>
      </c>
      <c r="AF556">
        <v>156700767946.5105</v>
      </c>
      <c r="AG556">
        <v>88.20614366703072</v>
      </c>
      <c r="AH556">
        <v>0.5452707</v>
      </c>
      <c r="AI556">
        <v>0.5165011</v>
      </c>
      <c r="AJ556">
        <v>0.5811556</v>
      </c>
      <c r="AK556">
        <v>88.13559322033898</v>
      </c>
      <c r="AL556">
        <v>7</v>
      </c>
      <c r="AM556">
        <v>10586.7099609375</v>
      </c>
      <c r="AN556">
        <v>-0.09748078790795529</v>
      </c>
      <c r="AO556">
        <v>9907.956494140624</v>
      </c>
      <c r="AP556">
        <v>10828.07779947917</v>
      </c>
      <c r="AQ556">
        <v>95.26850585937427</v>
      </c>
      <c r="AR556">
        <v>-25.44516601562646</v>
      </c>
      <c r="AY556">
        <v>67.90000000000001</v>
      </c>
      <c r="AZ556">
        <v>20.1</v>
      </c>
      <c r="BA556">
        <v>50.8</v>
      </c>
      <c r="BB556">
        <v>100</v>
      </c>
      <c r="BC556">
        <v>59</v>
      </c>
      <c r="BD556">
        <v>12.7</v>
      </c>
      <c r="BE556" t="s">
        <v>95</v>
      </c>
      <c r="BF556" t="s">
        <v>103</v>
      </c>
      <c r="BG556" t="s">
        <v>108</v>
      </c>
      <c r="BH556" t="s">
        <v>114</v>
      </c>
      <c r="BI556" t="s">
        <v>119</v>
      </c>
      <c r="BJ556" t="s">
        <v>150</v>
      </c>
    </row>
    <row r="557" spans="1:62">
      <c r="A557" s="2">
        <v>43942</v>
      </c>
      <c r="B557">
        <v>1656</v>
      </c>
      <c r="C557">
        <v>249</v>
      </c>
      <c r="D557">
        <v>65</v>
      </c>
      <c r="E557">
        <v>6</v>
      </c>
      <c r="F557">
        <v>3.92512077294686</v>
      </c>
      <c r="G557">
        <v>59.4</v>
      </c>
      <c r="H557">
        <v>46.9</v>
      </c>
      <c r="I557">
        <v>80.61666666666666</v>
      </c>
      <c r="J557">
        <v>3.574403136296304</v>
      </c>
      <c r="K557">
        <v>2.821221352558519</v>
      </c>
      <c r="L557">
        <v>4.863280884427973</v>
      </c>
      <c r="M557">
        <v>13.55851569933397</v>
      </c>
      <c r="N557">
        <v>27.33812949640288</v>
      </c>
      <c r="O557" t="s">
        <v>64</v>
      </c>
      <c r="Q557" t="s">
        <v>74</v>
      </c>
      <c r="R557" t="s">
        <v>83</v>
      </c>
      <c r="S557">
        <v>0.7531817837377854</v>
      </c>
      <c r="T557">
        <v>-0.6677011667228769</v>
      </c>
      <c r="U557" t="s">
        <v>92</v>
      </c>
      <c r="V557">
        <v>140</v>
      </c>
      <c r="W557">
        <v>1492</v>
      </c>
      <c r="X557">
        <v>51</v>
      </c>
      <c r="Y557">
        <v>8.578431372549019</v>
      </c>
      <c r="Z557">
        <v>7</v>
      </c>
      <c r="AA557">
        <v>8</v>
      </c>
      <c r="AB557">
        <v>9</v>
      </c>
      <c r="AC557">
        <v>12</v>
      </c>
      <c r="AD557">
        <v>6.229508196721312</v>
      </c>
      <c r="AE557">
        <v>11.57601115760112</v>
      </c>
      <c r="AF557">
        <v>205449710711.1353</v>
      </c>
      <c r="AG557">
        <v>116.8431734623766</v>
      </c>
      <c r="AH557">
        <v>-2.5652344</v>
      </c>
      <c r="AI557">
        <v>-2.7574224</v>
      </c>
      <c r="AJ557">
        <v>-2.3244205</v>
      </c>
      <c r="AK557">
        <v>89.83050847457628</v>
      </c>
      <c r="AL557">
        <v>12</v>
      </c>
      <c r="AM557">
        <v>10288.419921875</v>
      </c>
      <c r="AN557">
        <v>-2.817589602087156</v>
      </c>
      <c r="AO557">
        <v>9960.672998046875</v>
      </c>
      <c r="AP557">
        <v>10796.55463867187</v>
      </c>
      <c r="AQ557">
        <v>52.71650390625109</v>
      </c>
      <c r="AR557">
        <v>-31.52316080729179</v>
      </c>
      <c r="AY557">
        <v>12</v>
      </c>
      <c r="AZ557">
        <v>79.5</v>
      </c>
      <c r="BA557">
        <v>55.2</v>
      </c>
      <c r="BB557">
        <v>100</v>
      </c>
      <c r="BC557">
        <v>37.1</v>
      </c>
      <c r="BD557">
        <v>-33.6</v>
      </c>
      <c r="BE557" t="s">
        <v>101</v>
      </c>
      <c r="BF557" t="s">
        <v>103</v>
      </c>
      <c r="BG557" t="s">
        <v>103</v>
      </c>
      <c r="BH557" t="s">
        <v>113</v>
      </c>
      <c r="BI557" t="s">
        <v>119</v>
      </c>
      <c r="BJ557" t="s">
        <v>150</v>
      </c>
    </row>
    <row r="558" spans="1:62">
      <c r="A558" s="2">
        <v>43943</v>
      </c>
      <c r="B558">
        <v>1649</v>
      </c>
      <c r="C558">
        <v>248</v>
      </c>
      <c r="D558">
        <v>61</v>
      </c>
      <c r="E558">
        <v>-4</v>
      </c>
      <c r="F558">
        <v>3.699211643420255</v>
      </c>
      <c r="G558">
        <v>60</v>
      </c>
      <c r="H558">
        <v>49.3</v>
      </c>
      <c r="I558">
        <v>79.59999999999999</v>
      </c>
      <c r="J558">
        <v>3.617130080364971</v>
      </c>
      <c r="K558">
        <v>2.966859490688394</v>
      </c>
      <c r="L558">
        <v>4.80177672960551</v>
      </c>
      <c r="M558">
        <v>11.70313986679353</v>
      </c>
      <c r="N558">
        <v>25.13464991023339</v>
      </c>
      <c r="O558" t="s">
        <v>64</v>
      </c>
      <c r="Q558" t="s">
        <v>74</v>
      </c>
      <c r="R558" t="s">
        <v>83</v>
      </c>
      <c r="S558">
        <v>0.6502705896765764</v>
      </c>
      <c r="T558">
        <v>-0.642146986758974</v>
      </c>
      <c r="U558" t="s">
        <v>92</v>
      </c>
      <c r="V558">
        <v>1007</v>
      </c>
      <c r="W558">
        <v>483</v>
      </c>
      <c r="X558">
        <v>186</v>
      </c>
      <c r="Y558">
        <v>67.58389261744966</v>
      </c>
      <c r="Z558">
        <v>17</v>
      </c>
      <c r="AA558">
        <v>2</v>
      </c>
      <c r="AB558">
        <v>11</v>
      </c>
      <c r="AC558">
        <v>12</v>
      </c>
      <c r="AD558">
        <v>69.05339805825243</v>
      </c>
      <c r="AE558">
        <v>65.76576576576578</v>
      </c>
      <c r="AF558">
        <v>172539875564.2402</v>
      </c>
      <c r="AG558">
        <v>97.51459007414114</v>
      </c>
      <c r="AH558">
        <v>0.7586358</v>
      </c>
      <c r="AI558">
        <v>0.78296643</v>
      </c>
      <c r="AJ558">
        <v>0.7279352</v>
      </c>
      <c r="AK558">
        <v>84.61538461538461</v>
      </c>
      <c r="AL558">
        <v>6</v>
      </c>
      <c r="AM558">
        <v>10307.740234375</v>
      </c>
      <c r="AN558">
        <v>0.1877869745471994</v>
      </c>
      <c r="AO558">
        <v>10031.55849609375</v>
      </c>
      <c r="AP558">
        <v>10766.81897786458</v>
      </c>
      <c r="AQ558">
        <v>70.885498046875</v>
      </c>
      <c r="AR558">
        <v>-29.73566080729142</v>
      </c>
      <c r="AY558">
        <v>84.59999999999999</v>
      </c>
      <c r="AZ558">
        <v>75.2</v>
      </c>
      <c r="BA558">
        <v>49.3</v>
      </c>
      <c r="BB558">
        <v>100</v>
      </c>
      <c r="BC558">
        <v>66.8</v>
      </c>
      <c r="BD558">
        <v>-3</v>
      </c>
      <c r="BE558" t="s">
        <v>94</v>
      </c>
      <c r="BF558" t="s">
        <v>103</v>
      </c>
      <c r="BG558" t="s">
        <v>103</v>
      </c>
      <c r="BH558" t="s">
        <v>114</v>
      </c>
      <c r="BI558" t="s">
        <v>119</v>
      </c>
      <c r="BJ558" t="s">
        <v>150</v>
      </c>
    </row>
    <row r="559" spans="1:62">
      <c r="A559" s="2">
        <v>43944</v>
      </c>
      <c r="B559">
        <v>1657</v>
      </c>
      <c r="C559">
        <v>249</v>
      </c>
      <c r="D559">
        <v>63</v>
      </c>
      <c r="E559">
        <v>2</v>
      </c>
      <c r="F559">
        <v>3.80205190102595</v>
      </c>
      <c r="G559">
        <v>61.2</v>
      </c>
      <c r="H559">
        <v>51.25</v>
      </c>
      <c r="I559">
        <v>78.5</v>
      </c>
      <c r="J559">
        <v>3.692032342710871</v>
      </c>
      <c r="K559">
        <v>3.085148800281882</v>
      </c>
      <c r="L559">
        <v>4.734841230986246</v>
      </c>
      <c r="M559">
        <v>12.6546146527117</v>
      </c>
      <c r="N559">
        <v>26.34408602150538</v>
      </c>
      <c r="O559" t="s">
        <v>64</v>
      </c>
      <c r="Q559" t="s">
        <v>74</v>
      </c>
      <c r="R559" t="s">
        <v>83</v>
      </c>
      <c r="S559">
        <v>0.6068835424289882</v>
      </c>
      <c r="T559">
        <v>-0.5435226805270146</v>
      </c>
      <c r="U559" t="s">
        <v>92</v>
      </c>
      <c r="V559">
        <v>1122</v>
      </c>
      <c r="W559">
        <v>394</v>
      </c>
      <c r="X559">
        <v>167</v>
      </c>
      <c r="Y559">
        <v>74.01055408970977</v>
      </c>
      <c r="Z559">
        <v>26</v>
      </c>
      <c r="AA559">
        <v>1</v>
      </c>
      <c r="AB559">
        <v>18</v>
      </c>
      <c r="AC559">
        <v>11</v>
      </c>
      <c r="AD559">
        <v>75.177304964539</v>
      </c>
      <c r="AE559">
        <v>72.53731343283583</v>
      </c>
      <c r="AF559">
        <v>175635026179.8698</v>
      </c>
      <c r="AG559">
        <v>98.78407136833223</v>
      </c>
      <c r="AH559">
        <v>0.86806107</v>
      </c>
      <c r="AI559">
        <v>0.74319696</v>
      </c>
      <c r="AJ559">
        <v>1.0252725</v>
      </c>
      <c r="AK559">
        <v>90.1639344262295</v>
      </c>
      <c r="AL559">
        <v>8</v>
      </c>
      <c r="AM559">
        <v>10366.509765625</v>
      </c>
      <c r="AN559">
        <v>0.5701495178740634</v>
      </c>
      <c r="AO559">
        <v>10085.60297851562</v>
      </c>
      <c r="AP559">
        <v>10738.47864583333</v>
      </c>
      <c r="AQ559">
        <v>54.04448242187391</v>
      </c>
      <c r="AR559">
        <v>-28.34033203125</v>
      </c>
      <c r="AY559">
        <v>84.8</v>
      </c>
      <c r="AZ559">
        <v>78.59999999999999</v>
      </c>
      <c r="BA559">
        <v>53.4</v>
      </c>
      <c r="BB559">
        <v>100</v>
      </c>
      <c r="BC559">
        <v>69.5</v>
      </c>
      <c r="BD559">
        <v>16.2</v>
      </c>
      <c r="BE559" t="s">
        <v>94</v>
      </c>
      <c r="BF559" t="s">
        <v>103</v>
      </c>
      <c r="BG559" t="s">
        <v>108</v>
      </c>
      <c r="BH559" t="s">
        <v>114</v>
      </c>
      <c r="BI559" t="s">
        <v>119</v>
      </c>
      <c r="BJ559" t="s">
        <v>150</v>
      </c>
    </row>
    <row r="560" spans="1:62">
      <c r="A560" s="2">
        <v>43945</v>
      </c>
      <c r="B560">
        <v>1660</v>
      </c>
      <c r="C560">
        <v>249</v>
      </c>
      <c r="D560">
        <v>63</v>
      </c>
      <c r="E560">
        <v>0</v>
      </c>
      <c r="F560">
        <v>3.795180722891566</v>
      </c>
      <c r="G560">
        <v>62.2</v>
      </c>
      <c r="H560">
        <v>52.9</v>
      </c>
      <c r="I560">
        <v>77.33333333333333</v>
      </c>
      <c r="J560">
        <v>3.756873394530357</v>
      </c>
      <c r="K560">
        <v>3.185248541746245</v>
      </c>
      <c r="L560">
        <v>4.664479615748925</v>
      </c>
      <c r="M560">
        <v>12.41674595623216</v>
      </c>
      <c r="N560">
        <v>25.9391771019678</v>
      </c>
      <c r="O560" t="s">
        <v>64</v>
      </c>
      <c r="Q560" t="s">
        <v>74</v>
      </c>
      <c r="R560" t="s">
        <v>83</v>
      </c>
      <c r="S560">
        <v>0.5716248527841117</v>
      </c>
      <c r="T560">
        <v>-0.4747598045689245</v>
      </c>
      <c r="U560" t="s">
        <v>92</v>
      </c>
      <c r="V560">
        <v>797</v>
      </c>
      <c r="W560">
        <v>689</v>
      </c>
      <c r="X560">
        <v>199</v>
      </c>
      <c r="Y560">
        <v>53.63391655450875</v>
      </c>
      <c r="Z560">
        <v>25</v>
      </c>
      <c r="AA560">
        <v>1</v>
      </c>
      <c r="AB560">
        <v>19</v>
      </c>
      <c r="AC560">
        <v>11</v>
      </c>
      <c r="AD560">
        <v>49.32844932844933</v>
      </c>
      <c r="AE560">
        <v>58.92053973013493</v>
      </c>
      <c r="AF560">
        <v>152000374212.1158</v>
      </c>
      <c r="AG560">
        <v>86.56498401529534</v>
      </c>
      <c r="AH560">
        <v>0.41724318</v>
      </c>
      <c r="AI560">
        <v>0.256763</v>
      </c>
      <c r="AJ560">
        <v>0.6177897999999999</v>
      </c>
      <c r="AK560">
        <v>88.88888888888889</v>
      </c>
      <c r="AL560">
        <v>7</v>
      </c>
      <c r="AM560">
        <v>10347.3603515625</v>
      </c>
      <c r="AN560">
        <v>-0.1847238317953303</v>
      </c>
      <c r="AO560">
        <v>10120.73349609375</v>
      </c>
      <c r="AP560">
        <v>10709.42981770833</v>
      </c>
      <c r="AQ560">
        <v>35.13051757812536</v>
      </c>
      <c r="AR560">
        <v>-29.048828125</v>
      </c>
      <c r="AY560">
        <v>56.1</v>
      </c>
      <c r="AZ560">
        <v>21.5</v>
      </c>
      <c r="BA560">
        <v>54.3</v>
      </c>
      <c r="BB560">
        <v>100</v>
      </c>
      <c r="BC560">
        <v>54.6</v>
      </c>
      <c r="BD560">
        <v>0.2000000000000028</v>
      </c>
      <c r="BE560" t="s">
        <v>99</v>
      </c>
      <c r="BF560" t="s">
        <v>103</v>
      </c>
      <c r="BG560" t="s">
        <v>103</v>
      </c>
      <c r="BH560" t="s">
        <v>114</v>
      </c>
      <c r="BI560" t="s">
        <v>119</v>
      </c>
      <c r="BJ560" t="s">
        <v>150</v>
      </c>
    </row>
    <row r="561" spans="1:62">
      <c r="A561" s="2">
        <v>43948</v>
      </c>
      <c r="B561">
        <v>1672</v>
      </c>
      <c r="C561">
        <v>251</v>
      </c>
      <c r="D561">
        <v>66</v>
      </c>
      <c r="E561">
        <v>3</v>
      </c>
      <c r="F561">
        <v>3.947368421052631</v>
      </c>
      <c r="G561">
        <v>63.6</v>
      </c>
      <c r="H561">
        <v>54.65</v>
      </c>
      <c r="I561">
        <v>76.21666666666667</v>
      </c>
      <c r="J561">
        <v>3.833786692267453</v>
      </c>
      <c r="K561">
        <v>3.289017928982452</v>
      </c>
      <c r="L561">
        <v>4.597375404381177</v>
      </c>
      <c r="M561">
        <v>13.7488106565176</v>
      </c>
      <c r="N561">
        <v>27.85714285714286</v>
      </c>
      <c r="O561" t="s">
        <v>64</v>
      </c>
      <c r="Q561" t="s">
        <v>74</v>
      </c>
      <c r="R561" t="s">
        <v>83</v>
      </c>
      <c r="S561">
        <v>0.5447687632850013</v>
      </c>
      <c r="T561">
        <v>-0.3413625670377298</v>
      </c>
      <c r="U561" t="s">
        <v>92</v>
      </c>
      <c r="V561">
        <v>1422</v>
      </c>
      <c r="W561">
        <v>174</v>
      </c>
      <c r="X561">
        <v>102</v>
      </c>
      <c r="Y561">
        <v>89.09774436090225</v>
      </c>
      <c r="Z561">
        <v>52</v>
      </c>
      <c r="AA561">
        <v>2</v>
      </c>
      <c r="AB561">
        <v>27</v>
      </c>
      <c r="AC561">
        <v>2</v>
      </c>
      <c r="AD561">
        <v>92.90465631929048</v>
      </c>
      <c r="AE561">
        <v>84.14985590778097</v>
      </c>
      <c r="AF561">
        <v>204343502023.5301</v>
      </c>
      <c r="AG561">
        <v>115.2296490771304</v>
      </c>
      <c r="AH561">
        <v>1.8062474</v>
      </c>
      <c r="AI561">
        <v>2.0247757</v>
      </c>
      <c r="AJ561">
        <v>1.5358938</v>
      </c>
      <c r="AK561">
        <v>96.82539682539682</v>
      </c>
      <c r="AL561">
        <v>6</v>
      </c>
      <c r="AM561">
        <v>10567.26953125</v>
      </c>
      <c r="AN561">
        <v>2.125268399049163</v>
      </c>
      <c r="AO561">
        <v>10162.27895507813</v>
      </c>
      <c r="AP561">
        <v>10683.57247721354</v>
      </c>
      <c r="AQ561">
        <v>41.54545898437573</v>
      </c>
      <c r="AR561">
        <v>-25.85734049479106</v>
      </c>
      <c r="AY561">
        <v>87.7</v>
      </c>
      <c r="AZ561">
        <v>79.2</v>
      </c>
      <c r="BA561">
        <v>44.1</v>
      </c>
      <c r="BB561">
        <v>100</v>
      </c>
      <c r="BC561">
        <v>72.59999999999999</v>
      </c>
      <c r="BD561">
        <v>13.59999999999999</v>
      </c>
      <c r="BE561" t="s">
        <v>94</v>
      </c>
      <c r="BF561" t="s">
        <v>103</v>
      </c>
      <c r="BG561" t="s">
        <v>108</v>
      </c>
      <c r="BH561" t="s">
        <v>114</v>
      </c>
      <c r="BI561" t="s">
        <v>119</v>
      </c>
      <c r="BJ561" t="s">
        <v>150</v>
      </c>
    </row>
    <row r="562" spans="1:62">
      <c r="A562" s="2">
        <v>43949</v>
      </c>
      <c r="B562">
        <v>1674</v>
      </c>
      <c r="C562">
        <v>252</v>
      </c>
      <c r="D562">
        <v>72</v>
      </c>
      <c r="E562">
        <v>6</v>
      </c>
      <c r="F562">
        <v>4.301075268817205</v>
      </c>
      <c r="G562">
        <v>65</v>
      </c>
      <c r="H562">
        <v>56.85</v>
      </c>
      <c r="I562">
        <v>75.21666666666667</v>
      </c>
      <c r="J562">
        <v>3.908977591441521</v>
      </c>
      <c r="K562">
        <v>3.420088489063984</v>
      </c>
      <c r="L562">
        <v>4.536370004257523</v>
      </c>
      <c r="M562">
        <v>16.5080875356803</v>
      </c>
      <c r="N562">
        <v>29.94652406417112</v>
      </c>
      <c r="O562" t="s">
        <v>64</v>
      </c>
      <c r="Q562" t="s">
        <v>74</v>
      </c>
      <c r="R562" t="s">
        <v>83</v>
      </c>
      <c r="S562">
        <v>0.488889102377537</v>
      </c>
      <c r="T562">
        <v>-0.2642926813602484</v>
      </c>
      <c r="U562" t="s">
        <v>92</v>
      </c>
      <c r="V562">
        <v>1143</v>
      </c>
      <c r="W562">
        <v>423</v>
      </c>
      <c r="X562">
        <v>249</v>
      </c>
      <c r="Y562">
        <v>72.98850574712644</v>
      </c>
      <c r="Z562">
        <v>528</v>
      </c>
      <c r="AA562">
        <v>135</v>
      </c>
      <c r="AB562">
        <v>433</v>
      </c>
      <c r="AC562">
        <v>81</v>
      </c>
      <c r="AD562">
        <v>70.38777908343125</v>
      </c>
      <c r="AE562">
        <v>76.08391608391608</v>
      </c>
      <c r="AF562">
        <v>369637866295.5128</v>
      </c>
      <c r="AG562">
        <v>198.7171707304316</v>
      </c>
      <c r="AH562">
        <v>73.72786000000001</v>
      </c>
      <c r="AI562">
        <v>0.8733074</v>
      </c>
      <c r="AJ562">
        <v>151.47809</v>
      </c>
      <c r="AK562">
        <v>13.43283582089552</v>
      </c>
      <c r="AL562">
        <v>73</v>
      </c>
      <c r="AM562">
        <v>10616.0595703125</v>
      </c>
      <c r="AN562">
        <v>0.4617090433646664</v>
      </c>
      <c r="AO562">
        <v>10208.1359375</v>
      </c>
      <c r="AP562">
        <v>10670.14446614583</v>
      </c>
      <c r="AQ562">
        <v>45.85698242187391</v>
      </c>
      <c r="AR562">
        <v>-13.42801106770821</v>
      </c>
      <c r="AY562">
        <v>100</v>
      </c>
      <c r="AZ562">
        <v>76.7</v>
      </c>
      <c r="BA562">
        <v>100</v>
      </c>
      <c r="BB562">
        <v>0</v>
      </c>
      <c r="BC562">
        <v>68.40000000000001</v>
      </c>
      <c r="BD562">
        <v>31.3</v>
      </c>
      <c r="BE562" t="s">
        <v>94</v>
      </c>
      <c r="BF562" t="s">
        <v>103</v>
      </c>
      <c r="BG562" t="s">
        <v>108</v>
      </c>
      <c r="BH562" t="s">
        <v>114</v>
      </c>
      <c r="BI562" t="s">
        <v>119</v>
      </c>
      <c r="BJ562" t="s">
        <v>150</v>
      </c>
    </row>
    <row r="563" spans="1:62">
      <c r="A563" s="2">
        <v>43950</v>
      </c>
      <c r="B563">
        <v>1672</v>
      </c>
      <c r="C563">
        <v>251</v>
      </c>
      <c r="D563">
        <v>71</v>
      </c>
      <c r="E563">
        <v>-1</v>
      </c>
      <c r="F563">
        <v>4.246411483253588</v>
      </c>
      <c r="G563">
        <v>67</v>
      </c>
      <c r="H563">
        <v>58.6</v>
      </c>
      <c r="I563">
        <v>74.66666666666667</v>
      </c>
      <c r="J563">
        <v>4.018417559408188</v>
      </c>
      <c r="K563">
        <v>3.523053048645861</v>
      </c>
      <c r="L563">
        <v>4.502851511328998</v>
      </c>
      <c r="M563">
        <v>15.84205518553759</v>
      </c>
      <c r="N563">
        <v>29.7153024911032</v>
      </c>
      <c r="O563" t="s">
        <v>64</v>
      </c>
      <c r="Q563" t="s">
        <v>74</v>
      </c>
      <c r="R563" t="s">
        <v>83</v>
      </c>
      <c r="S563">
        <v>0.4953645107623266</v>
      </c>
      <c r="T563">
        <v>-0.1549060789142498</v>
      </c>
      <c r="U563" t="s">
        <v>91</v>
      </c>
      <c r="V563">
        <v>985</v>
      </c>
      <c r="W563">
        <v>660</v>
      </c>
      <c r="X563">
        <v>53</v>
      </c>
      <c r="Y563">
        <v>59.87841945288754</v>
      </c>
      <c r="Z563">
        <v>171</v>
      </c>
      <c r="AA563">
        <v>489</v>
      </c>
      <c r="AB563">
        <v>33</v>
      </c>
      <c r="AC563">
        <v>4</v>
      </c>
      <c r="AD563">
        <v>86.51685393258427</v>
      </c>
      <c r="AE563">
        <v>28.47682119205298</v>
      </c>
      <c r="AF563">
        <v>227159314563.258</v>
      </c>
      <c r="AG563">
        <v>119.1307165357381</v>
      </c>
      <c r="AH563">
        <v>-5.3608212</v>
      </c>
      <c r="AI563">
        <v>1.5991658</v>
      </c>
      <c r="AJ563">
        <v>-13.991939</v>
      </c>
      <c r="AK563">
        <v>12.19512195121951</v>
      </c>
      <c r="AL563">
        <v>62</v>
      </c>
      <c r="AM563">
        <v>10772.2197265625</v>
      </c>
      <c r="AN563">
        <v>1.470980406766898</v>
      </c>
      <c r="AO563">
        <v>10265.27543945313</v>
      </c>
      <c r="AP563">
        <v>10658.09646809896</v>
      </c>
      <c r="AQ563">
        <v>57.13950195312646</v>
      </c>
      <c r="AR563">
        <v>-12.04799804687536</v>
      </c>
      <c r="AY563">
        <v>69.59999999999999</v>
      </c>
      <c r="AZ563">
        <v>79</v>
      </c>
      <c r="BA563">
        <v>0</v>
      </c>
      <c r="BB563">
        <v>0</v>
      </c>
      <c r="BC563">
        <v>52.8</v>
      </c>
      <c r="BD563">
        <v>-14</v>
      </c>
      <c r="BE563" t="s">
        <v>99</v>
      </c>
      <c r="BF563" t="s">
        <v>103</v>
      </c>
      <c r="BG563" t="s">
        <v>103</v>
      </c>
      <c r="BH563" t="s">
        <v>114</v>
      </c>
      <c r="BI563" t="s">
        <v>119</v>
      </c>
      <c r="BJ563" t="s">
        <v>150</v>
      </c>
    </row>
    <row r="564" spans="1:62">
      <c r="A564" s="2">
        <v>43951</v>
      </c>
      <c r="B564">
        <v>1678</v>
      </c>
      <c r="C564">
        <v>252</v>
      </c>
      <c r="D564">
        <v>76</v>
      </c>
      <c r="E564">
        <v>5</v>
      </c>
      <c r="F564">
        <v>4.529201430274136</v>
      </c>
      <c r="G564">
        <v>69.59999999999999</v>
      </c>
      <c r="H564">
        <v>60.5</v>
      </c>
      <c r="I564">
        <v>74.15000000000001</v>
      </c>
      <c r="J564">
        <v>4.163847465257826</v>
      </c>
      <c r="K564">
        <v>3.634917221486468</v>
      </c>
      <c r="L564">
        <v>4.470778893429867</v>
      </c>
      <c r="M564">
        <v>18.79162702188392</v>
      </c>
      <c r="N564">
        <v>31.79396092362344</v>
      </c>
      <c r="O564" t="s">
        <v>64</v>
      </c>
      <c r="Q564" t="s">
        <v>74</v>
      </c>
      <c r="R564" t="s">
        <v>83</v>
      </c>
      <c r="S564">
        <v>0.5289302437713577</v>
      </c>
      <c r="T564">
        <v>-0.07795329865763057</v>
      </c>
      <c r="U564" t="s">
        <v>91</v>
      </c>
      <c r="V564">
        <v>1308</v>
      </c>
      <c r="W564">
        <v>275</v>
      </c>
      <c r="X564">
        <v>121</v>
      </c>
      <c r="Y564">
        <v>82.62792166771952</v>
      </c>
      <c r="Z564">
        <v>33</v>
      </c>
      <c r="AA564">
        <v>13</v>
      </c>
      <c r="AB564">
        <v>40</v>
      </c>
      <c r="AC564">
        <v>5</v>
      </c>
      <c r="AD564">
        <v>85.95505617977528</v>
      </c>
      <c r="AE564">
        <v>78.35497835497836</v>
      </c>
      <c r="AF564">
        <v>265092104360.4505</v>
      </c>
      <c r="AG564">
        <v>135.3011431179933</v>
      </c>
      <c r="AH564">
        <v>1.1409659</v>
      </c>
      <c r="AI564">
        <v>1.5348778</v>
      </c>
      <c r="AJ564">
        <v>0.6540041</v>
      </c>
      <c r="AK564">
        <v>94.44444444444444</v>
      </c>
      <c r="AL564">
        <v>8</v>
      </c>
      <c r="AM564">
        <v>10992.1396484375</v>
      </c>
      <c r="AN564">
        <v>2.041546937004202</v>
      </c>
      <c r="AO564">
        <v>10329.47944335937</v>
      </c>
      <c r="AP564">
        <v>10652.05013020833</v>
      </c>
      <c r="AQ564">
        <v>64.20400390624854</v>
      </c>
      <c r="AR564">
        <v>-6.046337890624272</v>
      </c>
      <c r="AY564">
        <v>91.40000000000001</v>
      </c>
      <c r="AZ564">
        <v>75.90000000000001</v>
      </c>
      <c r="BA564">
        <v>39.4</v>
      </c>
      <c r="BB564">
        <v>100</v>
      </c>
      <c r="BC564">
        <v>71.2</v>
      </c>
      <c r="BD564">
        <v>1.700000000000003</v>
      </c>
      <c r="BE564" t="s">
        <v>94</v>
      </c>
      <c r="BF564" t="s">
        <v>103</v>
      </c>
      <c r="BG564" t="s">
        <v>108</v>
      </c>
      <c r="BH564" t="s">
        <v>114</v>
      </c>
      <c r="BI564" t="s">
        <v>119</v>
      </c>
      <c r="BJ564" t="s">
        <v>150</v>
      </c>
    </row>
    <row r="565" spans="1:62">
      <c r="A565" s="2">
        <v>43955</v>
      </c>
      <c r="B565">
        <v>1656</v>
      </c>
      <c r="C565">
        <v>249</v>
      </c>
      <c r="D565">
        <v>75</v>
      </c>
      <c r="E565">
        <v>-1</v>
      </c>
      <c r="F565">
        <v>4.528985507246377</v>
      </c>
      <c r="G565">
        <v>72</v>
      </c>
      <c r="H565">
        <v>62.45</v>
      </c>
      <c r="I565">
        <v>73.56666666666666</v>
      </c>
      <c r="J565">
        <v>4.310608422128787</v>
      </c>
      <c r="K565">
        <v>3.752341663414505</v>
      </c>
      <c r="L565">
        <v>4.436085703166025</v>
      </c>
      <c r="M565">
        <v>18.74405328258801</v>
      </c>
      <c r="N565">
        <v>31.73758865248227</v>
      </c>
      <c r="O565" t="s">
        <v>64</v>
      </c>
      <c r="Q565" t="s">
        <v>74</v>
      </c>
      <c r="R565" t="s">
        <v>83</v>
      </c>
      <c r="S565">
        <v>0.5582667587142822</v>
      </c>
      <c r="T565">
        <v>-0.01335809406982946</v>
      </c>
      <c r="U565" t="s">
        <v>91</v>
      </c>
      <c r="V565">
        <v>411</v>
      </c>
      <c r="W565">
        <v>1170</v>
      </c>
      <c r="X565">
        <v>100</v>
      </c>
      <c r="Y565">
        <v>25.99620493358634</v>
      </c>
      <c r="Z565">
        <v>40</v>
      </c>
      <c r="AA565">
        <v>0</v>
      </c>
      <c r="AB565">
        <v>48</v>
      </c>
      <c r="AC565">
        <v>3</v>
      </c>
      <c r="AD565">
        <v>19.66292134831461</v>
      </c>
      <c r="AE565">
        <v>34.1534008683068</v>
      </c>
      <c r="AF565">
        <v>215190528466.0634</v>
      </c>
      <c r="AG565">
        <v>107.5051104160411</v>
      </c>
      <c r="AH565">
        <v>-0.75926715</v>
      </c>
      <c r="AI565">
        <v>-1.19883</v>
      </c>
      <c r="AJ565">
        <v>-0.20567808</v>
      </c>
      <c r="AK565">
        <v>90.78947368421052</v>
      </c>
      <c r="AL565">
        <v>6</v>
      </c>
      <c r="AM565">
        <v>10720.48046875</v>
      </c>
      <c r="AN565">
        <v>-2.471394909235125</v>
      </c>
      <c r="AO565">
        <v>10382.32197265625</v>
      </c>
      <c r="AP565">
        <v>10638.12613932292</v>
      </c>
      <c r="AQ565">
        <v>52.842529296875</v>
      </c>
      <c r="AR565">
        <v>-13.92399088541788</v>
      </c>
      <c r="AY565">
        <v>13.6</v>
      </c>
      <c r="AZ565">
        <v>69.8</v>
      </c>
      <c r="BA565">
        <v>61.9</v>
      </c>
      <c r="BB565">
        <v>100</v>
      </c>
      <c r="BC565">
        <v>46.8</v>
      </c>
      <c r="BD565">
        <v>-7.800000000000004</v>
      </c>
      <c r="BE565" t="s">
        <v>99</v>
      </c>
      <c r="BF565" t="s">
        <v>103</v>
      </c>
      <c r="BG565" t="s">
        <v>103</v>
      </c>
      <c r="BH565" t="s">
        <v>114</v>
      </c>
      <c r="BI565" t="s">
        <v>119</v>
      </c>
      <c r="BJ565" t="s">
        <v>151</v>
      </c>
    </row>
    <row r="566" spans="1:62">
      <c r="A566" s="2">
        <v>43956</v>
      </c>
      <c r="B566">
        <v>1663</v>
      </c>
      <c r="C566">
        <v>250</v>
      </c>
      <c r="D566">
        <v>79</v>
      </c>
      <c r="E566">
        <v>4</v>
      </c>
      <c r="F566">
        <v>4.750450992182802</v>
      </c>
      <c r="G566">
        <v>74.59999999999999</v>
      </c>
      <c r="H566">
        <v>63.95</v>
      </c>
      <c r="I566">
        <v>73.06666666666666</v>
      </c>
      <c r="J566">
        <v>4.471224936354822</v>
      </c>
      <c r="K566">
        <v>3.841379364538797</v>
      </c>
      <c r="L566">
        <v>4.405358696613074</v>
      </c>
      <c r="M566">
        <v>21.59847764034253</v>
      </c>
      <c r="N566">
        <v>33.80530973451327</v>
      </c>
      <c r="O566" t="s">
        <v>64</v>
      </c>
      <c r="Q566" t="s">
        <v>74</v>
      </c>
      <c r="R566" t="s">
        <v>83</v>
      </c>
      <c r="S566">
        <v>0.6298455718160247</v>
      </c>
      <c r="T566">
        <v>0.0850768085310234</v>
      </c>
      <c r="U566" t="s">
        <v>91</v>
      </c>
      <c r="V566">
        <v>1001</v>
      </c>
      <c r="W566">
        <v>486</v>
      </c>
      <c r="X566">
        <v>200</v>
      </c>
      <c r="Y566">
        <v>67.31674512441157</v>
      </c>
      <c r="Z566">
        <v>50</v>
      </c>
      <c r="AA566">
        <v>4</v>
      </c>
      <c r="AB566">
        <v>52</v>
      </c>
      <c r="AC566">
        <v>2</v>
      </c>
      <c r="AD566">
        <v>66.94915254237289</v>
      </c>
      <c r="AE566">
        <v>67.77609682299546</v>
      </c>
      <c r="AF566">
        <v>212511941275.9917</v>
      </c>
      <c r="AG566">
        <v>105.0298676360691</v>
      </c>
      <c r="AH566">
        <v>0.82135725</v>
      </c>
      <c r="AI566">
        <v>0.88156056</v>
      </c>
      <c r="AJ566">
        <v>0.7463235</v>
      </c>
      <c r="AK566">
        <v>96</v>
      </c>
      <c r="AL566">
        <v>7</v>
      </c>
      <c r="AM566">
        <v>10774.6103515625</v>
      </c>
      <c r="AN566">
        <v>0.5049203062333696</v>
      </c>
      <c r="AO566">
        <v>10430.11547851562</v>
      </c>
      <c r="AP566">
        <v>10624.80930989583</v>
      </c>
      <c r="AQ566">
        <v>47.79350585937573</v>
      </c>
      <c r="AR566">
        <v>-13.31682942708358</v>
      </c>
      <c r="AY566">
        <v>85.90000000000001</v>
      </c>
      <c r="AZ566">
        <v>77</v>
      </c>
      <c r="BA566">
        <v>48.4</v>
      </c>
      <c r="BB566">
        <v>100</v>
      </c>
      <c r="BC566">
        <v>74.09999999999999</v>
      </c>
      <c r="BD566">
        <v>1.5</v>
      </c>
      <c r="BE566" t="s">
        <v>94</v>
      </c>
      <c r="BF566" t="s">
        <v>103</v>
      </c>
      <c r="BG566" t="s">
        <v>108</v>
      </c>
      <c r="BH566" t="s">
        <v>114</v>
      </c>
      <c r="BI566" t="s">
        <v>119</v>
      </c>
      <c r="BJ566" t="s">
        <v>151</v>
      </c>
    </row>
    <row r="567" spans="1:62">
      <c r="A567" s="2">
        <v>43957</v>
      </c>
      <c r="B567">
        <v>1657</v>
      </c>
      <c r="C567">
        <v>249</v>
      </c>
      <c r="D567">
        <v>83</v>
      </c>
      <c r="E567">
        <v>4</v>
      </c>
      <c r="F567">
        <v>5.009052504526252</v>
      </c>
      <c r="G567">
        <v>76.8</v>
      </c>
      <c r="H567">
        <v>65.34999999999999</v>
      </c>
      <c r="I567">
        <v>72.63333333333334</v>
      </c>
      <c r="J567">
        <v>4.612820383496631</v>
      </c>
      <c r="K567">
        <v>3.927062666817235</v>
      </c>
      <c r="L567">
        <v>4.379273142255458</v>
      </c>
      <c r="M567">
        <v>25.11893434823978</v>
      </c>
      <c r="N567">
        <v>36.57243816254417</v>
      </c>
      <c r="O567" t="s">
        <v>62</v>
      </c>
      <c r="Q567" t="s">
        <v>74</v>
      </c>
      <c r="R567" t="s">
        <v>78</v>
      </c>
      <c r="S567">
        <v>0.6857577166793956</v>
      </c>
      <c r="T567">
        <v>0.1968686143018585</v>
      </c>
      <c r="U567" t="s">
        <v>91</v>
      </c>
      <c r="V567">
        <v>726</v>
      </c>
      <c r="W567">
        <v>802</v>
      </c>
      <c r="X567">
        <v>153</v>
      </c>
      <c r="Y567">
        <v>47.51308900523561</v>
      </c>
      <c r="Z567">
        <v>38</v>
      </c>
      <c r="AA567">
        <v>3</v>
      </c>
      <c r="AB567">
        <v>39</v>
      </c>
      <c r="AC567">
        <v>1</v>
      </c>
      <c r="AD567">
        <v>40.48723897911833</v>
      </c>
      <c r="AE567">
        <v>56.60660660660661</v>
      </c>
      <c r="AF567">
        <v>217891472999.4151</v>
      </c>
      <c r="AG567">
        <v>107.129905037649</v>
      </c>
      <c r="AH567">
        <v>0.2984522</v>
      </c>
      <c r="AI567">
        <v>-0.003318056</v>
      </c>
      <c r="AJ567">
        <v>0.6785042</v>
      </c>
      <c r="AK567">
        <v>97.46835443037976</v>
      </c>
      <c r="AL567">
        <v>5</v>
      </c>
      <c r="AM567">
        <v>10774.98046875</v>
      </c>
      <c r="AN567">
        <v>0.0034350865175003</v>
      </c>
      <c r="AO567">
        <v>10469.04501953125</v>
      </c>
      <c r="AP567">
        <v>10608.56432291667</v>
      </c>
      <c r="AQ567">
        <v>38.92954101562464</v>
      </c>
      <c r="AR567">
        <v>-16.24498697916533</v>
      </c>
      <c r="AY567">
        <v>45.5</v>
      </c>
      <c r="AZ567">
        <v>24.9</v>
      </c>
      <c r="BA567">
        <v>58.2</v>
      </c>
      <c r="BB567">
        <v>100</v>
      </c>
      <c r="BC567">
        <v>55.6</v>
      </c>
      <c r="BD567">
        <v>-12.8</v>
      </c>
      <c r="BE567" t="s">
        <v>95</v>
      </c>
      <c r="BF567" t="s">
        <v>103</v>
      </c>
      <c r="BG567" t="s">
        <v>103</v>
      </c>
      <c r="BH567" t="s">
        <v>110</v>
      </c>
      <c r="BI567" t="s">
        <v>117</v>
      </c>
      <c r="BJ567" t="s">
        <v>151</v>
      </c>
    </row>
    <row r="568" spans="1:62">
      <c r="A568" s="2">
        <v>43958</v>
      </c>
      <c r="B568">
        <v>1669</v>
      </c>
      <c r="C568">
        <v>251</v>
      </c>
      <c r="D568">
        <v>88</v>
      </c>
      <c r="E568">
        <v>5</v>
      </c>
      <c r="F568">
        <v>5.272618334331936</v>
      </c>
      <c r="G568">
        <v>80.2</v>
      </c>
      <c r="H568">
        <v>66.75</v>
      </c>
      <c r="I568">
        <v>72.3</v>
      </c>
      <c r="J568">
        <v>4.818061753712302</v>
      </c>
      <c r="K568">
        <v>4.010621554722308</v>
      </c>
      <c r="L568">
        <v>4.359042006386216</v>
      </c>
      <c r="M568">
        <v>27.87821122740247</v>
      </c>
      <c r="N568">
        <v>38.62433862433862</v>
      </c>
      <c r="O568" t="s">
        <v>62</v>
      </c>
      <c r="Q568" t="s">
        <v>74</v>
      </c>
      <c r="R568" t="s">
        <v>78</v>
      </c>
      <c r="S568">
        <v>0.807440198989994</v>
      </c>
      <c r="T568">
        <v>0.3120756882276674</v>
      </c>
      <c r="U568" t="s">
        <v>90</v>
      </c>
      <c r="V568">
        <v>1219</v>
      </c>
      <c r="W568">
        <v>342</v>
      </c>
      <c r="X568">
        <v>132</v>
      </c>
      <c r="Y568">
        <v>78.09096732863549</v>
      </c>
      <c r="Z568">
        <v>51</v>
      </c>
      <c r="AA568">
        <v>1</v>
      </c>
      <c r="AB568">
        <v>51</v>
      </c>
      <c r="AC568">
        <v>2</v>
      </c>
      <c r="AD568">
        <v>81.21420389461626</v>
      </c>
      <c r="AE568">
        <v>74.12790697674419</v>
      </c>
      <c r="AF568">
        <v>202994414423.62</v>
      </c>
      <c r="AG568">
        <v>99.59992604388439</v>
      </c>
      <c r="AH568">
        <v>1.2013177</v>
      </c>
      <c r="AI568">
        <v>1.2293522</v>
      </c>
      <c r="AJ568">
        <v>1.1667367</v>
      </c>
      <c r="AK568">
        <v>92.6829268292683</v>
      </c>
      <c r="AL568">
        <v>12</v>
      </c>
      <c r="AM568">
        <v>10842.919921875</v>
      </c>
      <c r="AN568">
        <v>0.6305297102119134</v>
      </c>
      <c r="AO568">
        <v>10504.31752929688</v>
      </c>
      <c r="AP568">
        <v>10595.73282877604</v>
      </c>
      <c r="AQ568">
        <v>35.27250976562573</v>
      </c>
      <c r="AR568">
        <v>-12.83149414062609</v>
      </c>
      <c r="AY568">
        <v>84.90000000000001</v>
      </c>
      <c r="AZ568">
        <v>75.2</v>
      </c>
      <c r="BA568">
        <v>49.2</v>
      </c>
      <c r="BB568">
        <v>100</v>
      </c>
      <c r="BC568">
        <v>75.5</v>
      </c>
      <c r="BD568">
        <v>22.7</v>
      </c>
      <c r="BE568" t="s">
        <v>93</v>
      </c>
      <c r="BF568" t="s">
        <v>103</v>
      </c>
      <c r="BG568" t="s">
        <v>108</v>
      </c>
      <c r="BH568" t="s">
        <v>110</v>
      </c>
      <c r="BI568" t="s">
        <v>119</v>
      </c>
      <c r="BJ568" t="s">
        <v>151</v>
      </c>
    </row>
    <row r="569" spans="1:62">
      <c r="A569" s="2">
        <v>43959</v>
      </c>
      <c r="B569">
        <v>1664</v>
      </c>
      <c r="C569">
        <v>250</v>
      </c>
      <c r="D569">
        <v>83</v>
      </c>
      <c r="E569">
        <v>-5</v>
      </c>
      <c r="F569">
        <v>4.987980769230769</v>
      </c>
      <c r="G569">
        <v>81.59999999999999</v>
      </c>
      <c r="H569">
        <v>67.95</v>
      </c>
      <c r="I569">
        <v>71.90000000000001</v>
      </c>
      <c r="J569">
        <v>4.909817621503628</v>
      </c>
      <c r="K569">
        <v>4.083268046748855</v>
      </c>
      <c r="L569">
        <v>4.333963045096696</v>
      </c>
      <c r="M569">
        <v>24.88106565176023</v>
      </c>
      <c r="N569">
        <v>36.26760563380282</v>
      </c>
      <c r="O569" t="s">
        <v>64</v>
      </c>
      <c r="Q569" t="s">
        <v>74</v>
      </c>
      <c r="R569" t="s">
        <v>83</v>
      </c>
      <c r="S569">
        <v>0.8265495747547726</v>
      </c>
      <c r="T569">
        <v>0.297619330983415</v>
      </c>
      <c r="U569" t="s">
        <v>90</v>
      </c>
      <c r="V569">
        <v>722</v>
      </c>
      <c r="W569">
        <v>803</v>
      </c>
      <c r="X569">
        <v>164</v>
      </c>
      <c r="Y569">
        <v>47.34426229508197</v>
      </c>
      <c r="Z569">
        <v>35</v>
      </c>
      <c r="AA569">
        <v>21</v>
      </c>
      <c r="AB569">
        <v>28</v>
      </c>
      <c r="AC569">
        <v>1</v>
      </c>
      <c r="AD569">
        <v>48.64864864864865</v>
      </c>
      <c r="AE569">
        <v>45.6973293768546</v>
      </c>
      <c r="AF569">
        <v>232399283616.9352</v>
      </c>
      <c r="AG569">
        <v>112.7835657507387</v>
      </c>
      <c r="AH569">
        <v>-0.054172542</v>
      </c>
      <c r="AI569">
        <v>-0.057418015</v>
      </c>
      <c r="AJ569">
        <v>-0.050128654</v>
      </c>
      <c r="AK569">
        <v>89.77272727272727</v>
      </c>
      <c r="AL569">
        <v>5</v>
      </c>
      <c r="AM569">
        <v>10901.419921875</v>
      </c>
      <c r="AN569">
        <v>0.5395225679199145</v>
      </c>
      <c r="AO569">
        <v>10543.41704101563</v>
      </c>
      <c r="AP569">
        <v>10584.52198893229</v>
      </c>
      <c r="AQ569">
        <v>39.09951171875036</v>
      </c>
      <c r="AR569">
        <v>-11.21083984374854</v>
      </c>
      <c r="AY569">
        <v>41.5</v>
      </c>
      <c r="AZ569">
        <v>20.2</v>
      </c>
      <c r="BA569">
        <v>50.1</v>
      </c>
      <c r="BB569">
        <v>100</v>
      </c>
      <c r="BC569">
        <v>52</v>
      </c>
      <c r="BD569">
        <v>-19.2</v>
      </c>
      <c r="BE569" t="s">
        <v>99</v>
      </c>
      <c r="BF569" t="s">
        <v>103</v>
      </c>
      <c r="BG569" t="s">
        <v>103</v>
      </c>
      <c r="BH569" t="s">
        <v>114</v>
      </c>
      <c r="BI569" t="s">
        <v>119</v>
      </c>
      <c r="BJ569" t="s">
        <v>151</v>
      </c>
    </row>
    <row r="570" spans="1:62">
      <c r="A570" s="2">
        <v>43962</v>
      </c>
      <c r="B570">
        <v>1666</v>
      </c>
      <c r="C570">
        <v>250</v>
      </c>
      <c r="D570">
        <v>87</v>
      </c>
      <c r="E570">
        <v>4</v>
      </c>
      <c r="F570">
        <v>5.222088835534214</v>
      </c>
      <c r="G570">
        <v>84</v>
      </c>
      <c r="H570">
        <v>69.40000000000001</v>
      </c>
      <c r="I570">
        <v>71.38333333333334</v>
      </c>
      <c r="J570">
        <v>5.048438287161195</v>
      </c>
      <c r="K570">
        <v>4.170198314351391</v>
      </c>
      <c r="L570">
        <v>4.302595290288571</v>
      </c>
      <c r="M570">
        <v>27.45004757373929</v>
      </c>
      <c r="N570">
        <v>38.13708260105449</v>
      </c>
      <c r="O570" t="s">
        <v>62</v>
      </c>
      <c r="Q570" t="s">
        <v>74</v>
      </c>
      <c r="R570" t="s">
        <v>78</v>
      </c>
      <c r="S570">
        <v>0.878239972809804</v>
      </c>
      <c r="T570">
        <v>0.3199732140955218</v>
      </c>
      <c r="U570" t="s">
        <v>90</v>
      </c>
      <c r="V570">
        <v>1017</v>
      </c>
      <c r="W570">
        <v>535</v>
      </c>
      <c r="X570">
        <v>139</v>
      </c>
      <c r="Y570">
        <v>65.52835051546391</v>
      </c>
      <c r="Z570">
        <v>39</v>
      </c>
      <c r="AA570">
        <v>12</v>
      </c>
      <c r="AB570">
        <v>32</v>
      </c>
      <c r="AC570">
        <v>1</v>
      </c>
      <c r="AD570">
        <v>69.76744186046511</v>
      </c>
      <c r="AE570">
        <v>60.26011560693642</v>
      </c>
      <c r="AF570">
        <v>211270540095.3718</v>
      </c>
      <c r="AG570">
        <v>100.7639076564686</v>
      </c>
      <c r="AH570">
        <v>0.6618297</v>
      </c>
      <c r="AI570">
        <v>0.7465675000000001</v>
      </c>
      <c r="AJ570">
        <v>0.5557665000000001</v>
      </c>
      <c r="AK570">
        <v>88.09523809523809</v>
      </c>
      <c r="AL570">
        <v>13</v>
      </c>
      <c r="AM570">
        <v>11013.259765625</v>
      </c>
      <c r="AN570">
        <v>1.025919967779432</v>
      </c>
      <c r="AO570">
        <v>10586.19951171875</v>
      </c>
      <c r="AP570">
        <v>10573.67565104167</v>
      </c>
      <c r="AQ570">
        <v>42.782470703125</v>
      </c>
      <c r="AR570">
        <v>-10.84633789062536</v>
      </c>
      <c r="AY570">
        <v>85.09999999999999</v>
      </c>
      <c r="AZ570">
        <v>77.8</v>
      </c>
      <c r="BA570">
        <v>47.7</v>
      </c>
      <c r="BB570">
        <v>100</v>
      </c>
      <c r="BC570">
        <v>74.09999999999999</v>
      </c>
      <c r="BD570">
        <v>27.3</v>
      </c>
      <c r="BE570" t="s">
        <v>94</v>
      </c>
      <c r="BF570" t="s">
        <v>103</v>
      </c>
      <c r="BG570" t="s">
        <v>108</v>
      </c>
      <c r="BH570" t="s">
        <v>110</v>
      </c>
      <c r="BI570" t="s">
        <v>119</v>
      </c>
      <c r="BJ570" t="s">
        <v>151</v>
      </c>
    </row>
    <row r="571" spans="1:62">
      <c r="A571" s="2">
        <v>43963</v>
      </c>
      <c r="B571">
        <v>1662</v>
      </c>
      <c r="C571">
        <v>250</v>
      </c>
      <c r="D571">
        <v>85</v>
      </c>
      <c r="E571">
        <v>-2</v>
      </c>
      <c r="F571">
        <v>5.114320096269555</v>
      </c>
      <c r="G571">
        <v>85.2</v>
      </c>
      <c r="H571">
        <v>70.65000000000001</v>
      </c>
      <c r="I571">
        <v>70.8</v>
      </c>
      <c r="J571">
        <v>5.121212107978545</v>
      </c>
      <c r="K571">
        <v>4.245517446044004</v>
      </c>
      <c r="L571">
        <v>4.267133898209702</v>
      </c>
      <c r="M571">
        <v>26.45099904852522</v>
      </c>
      <c r="N571">
        <v>37.71929824561403</v>
      </c>
      <c r="O571" t="s">
        <v>62</v>
      </c>
      <c r="Q571" t="s">
        <v>74</v>
      </c>
      <c r="R571" t="s">
        <v>78</v>
      </c>
      <c r="S571">
        <v>0.8756946619345412</v>
      </c>
      <c r="T571">
        <v>0.2458490901185164</v>
      </c>
      <c r="U571" t="s">
        <v>90</v>
      </c>
      <c r="V571">
        <v>509</v>
      </c>
      <c r="W571">
        <v>1032</v>
      </c>
      <c r="X571">
        <v>146</v>
      </c>
      <c r="Y571">
        <v>33.03049967553537</v>
      </c>
      <c r="Z571">
        <v>26</v>
      </c>
      <c r="AA571">
        <v>7</v>
      </c>
      <c r="AB571">
        <v>23</v>
      </c>
      <c r="AC571">
        <v>1</v>
      </c>
      <c r="AD571">
        <v>26.89173457508731</v>
      </c>
      <c r="AE571">
        <v>40.76246334310851</v>
      </c>
      <c r="AF571">
        <v>206730735149.8911</v>
      </c>
      <c r="AG571">
        <v>96.8849392256684</v>
      </c>
      <c r="AH571">
        <v>-0.2925828</v>
      </c>
      <c r="AI571">
        <v>-0.45677468</v>
      </c>
      <c r="AJ571">
        <v>-0.087452404</v>
      </c>
      <c r="AK571">
        <v>88.50574712643679</v>
      </c>
      <c r="AL571">
        <v>8</v>
      </c>
      <c r="AM571">
        <v>10879.4697265625</v>
      </c>
      <c r="AN571">
        <v>-1.214808711586834</v>
      </c>
      <c r="AO571">
        <v>10625.21201171875</v>
      </c>
      <c r="AP571">
        <v>10558.76363932292</v>
      </c>
      <c r="AQ571">
        <v>39.01249999999891</v>
      </c>
      <c r="AR571">
        <v>-14.91201171875036</v>
      </c>
      <c r="AY571">
        <v>15.6</v>
      </c>
      <c r="AZ571">
        <v>73.90000000000001</v>
      </c>
      <c r="BA571">
        <v>54.4</v>
      </c>
      <c r="BB571">
        <v>100</v>
      </c>
      <c r="BC571">
        <v>47.1</v>
      </c>
      <c r="BD571">
        <v>-26.99999999999999</v>
      </c>
      <c r="BE571" t="s">
        <v>99</v>
      </c>
      <c r="BF571" t="s">
        <v>103</v>
      </c>
      <c r="BG571" t="s">
        <v>103</v>
      </c>
      <c r="BH571" t="s">
        <v>110</v>
      </c>
      <c r="BI571" t="s">
        <v>117</v>
      </c>
      <c r="BJ571" t="s">
        <v>151</v>
      </c>
    </row>
    <row r="572" spans="1:62">
      <c r="A572" s="2">
        <v>43964</v>
      </c>
      <c r="B572">
        <v>1660</v>
      </c>
      <c r="C572">
        <v>249</v>
      </c>
      <c r="D572">
        <v>88</v>
      </c>
      <c r="E572">
        <v>3</v>
      </c>
      <c r="F572">
        <v>5.301204819277109</v>
      </c>
      <c r="G572">
        <v>86.2</v>
      </c>
      <c r="H572">
        <v>71.84999999999999</v>
      </c>
      <c r="I572">
        <v>70.18333333333334</v>
      </c>
      <c r="J572">
        <v>5.179642570928716</v>
      </c>
      <c r="K572">
        <v>4.318960920540794</v>
      </c>
      <c r="L572">
        <v>4.229758082333038</v>
      </c>
      <c r="M572">
        <v>28.49666983824929</v>
      </c>
      <c r="N572">
        <v>39.22942206654992</v>
      </c>
      <c r="O572" t="s">
        <v>62</v>
      </c>
      <c r="Q572" t="s">
        <v>73</v>
      </c>
      <c r="R572" t="s">
        <v>78</v>
      </c>
      <c r="S572">
        <v>0.8606816503879227</v>
      </c>
      <c r="T572">
        <v>0.1749239337085271</v>
      </c>
      <c r="U572" t="s">
        <v>91</v>
      </c>
      <c r="V572">
        <v>878</v>
      </c>
      <c r="W572">
        <v>627</v>
      </c>
      <c r="X572">
        <v>180</v>
      </c>
      <c r="Y572">
        <v>58.33887043189369</v>
      </c>
      <c r="Z572">
        <v>40</v>
      </c>
      <c r="AA572">
        <v>0</v>
      </c>
      <c r="AB572">
        <v>29</v>
      </c>
      <c r="AC572">
        <v>3</v>
      </c>
      <c r="AD572">
        <v>56.71100362756953</v>
      </c>
      <c r="AE572">
        <v>60.32448377581121</v>
      </c>
      <c r="AF572">
        <v>200430199133.1658</v>
      </c>
      <c r="AG572">
        <v>93.3722750150322</v>
      </c>
      <c r="AH572">
        <v>0.5724379000000001</v>
      </c>
      <c r="AI572">
        <v>0.42767057</v>
      </c>
      <c r="AJ572">
        <v>0.7511891000000001</v>
      </c>
      <c r="AK572">
        <v>96.47058823529412</v>
      </c>
      <c r="AL572">
        <v>6</v>
      </c>
      <c r="AM572">
        <v>10938.26953125</v>
      </c>
      <c r="AN572">
        <v>0.5404657227358944</v>
      </c>
      <c r="AO572">
        <v>10655.47846679687</v>
      </c>
      <c r="AP572">
        <v>10544.53846028646</v>
      </c>
      <c r="AQ572">
        <v>30.26645507812464</v>
      </c>
      <c r="AR572">
        <v>-14.22517903645894</v>
      </c>
      <c r="AY572">
        <v>68.3</v>
      </c>
      <c r="AZ572">
        <v>79.09999999999999</v>
      </c>
      <c r="BA572">
        <v>53.9</v>
      </c>
      <c r="BB572">
        <v>100</v>
      </c>
      <c r="BC572">
        <v>72.7</v>
      </c>
      <c r="BD572">
        <v>17.1</v>
      </c>
      <c r="BE572" t="s">
        <v>94</v>
      </c>
      <c r="BF572" t="s">
        <v>103</v>
      </c>
      <c r="BG572" t="s">
        <v>108</v>
      </c>
      <c r="BH572" t="s">
        <v>110</v>
      </c>
      <c r="BI572" t="s">
        <v>119</v>
      </c>
      <c r="BJ572" t="s">
        <v>151</v>
      </c>
    </row>
    <row r="573" spans="1:62">
      <c r="A573" s="2">
        <v>43965</v>
      </c>
      <c r="B573">
        <v>1663</v>
      </c>
      <c r="C573">
        <v>250</v>
      </c>
      <c r="D573">
        <v>84</v>
      </c>
      <c r="E573">
        <v>-4</v>
      </c>
      <c r="F573">
        <v>5.051112447384246</v>
      </c>
      <c r="G573">
        <v>85.40000000000001</v>
      </c>
      <c r="H573">
        <v>73.15000000000001</v>
      </c>
      <c r="I573">
        <v>69.5</v>
      </c>
      <c r="J573">
        <v>5.135341393539179</v>
      </c>
      <c r="K573">
        <v>4.397237696756159</v>
      </c>
      <c r="L573">
        <v>4.188289892121569</v>
      </c>
      <c r="M573">
        <v>25.68981921979068</v>
      </c>
      <c r="N573">
        <v>36.88811188811189</v>
      </c>
      <c r="O573" t="s">
        <v>62</v>
      </c>
      <c r="Q573" t="s">
        <v>73</v>
      </c>
      <c r="R573" t="s">
        <v>78</v>
      </c>
      <c r="S573">
        <v>0.7381036967830195</v>
      </c>
      <c r="T573">
        <v>-0.06933650220697452</v>
      </c>
      <c r="U573" t="s">
        <v>91</v>
      </c>
      <c r="V573">
        <v>241</v>
      </c>
      <c r="W573">
        <v>1358</v>
      </c>
      <c r="X573">
        <v>88</v>
      </c>
      <c r="Y573">
        <v>15.07191994996873</v>
      </c>
      <c r="Z573">
        <v>22</v>
      </c>
      <c r="AA573">
        <v>9</v>
      </c>
      <c r="AB573">
        <v>22</v>
      </c>
      <c r="AC573">
        <v>7</v>
      </c>
      <c r="AD573">
        <v>10.93573844419391</v>
      </c>
      <c r="AE573">
        <v>20.2247191011236</v>
      </c>
      <c r="AF573">
        <v>220309538072.7734</v>
      </c>
      <c r="AG573">
        <v>102.6372179118449</v>
      </c>
      <c r="AH573">
        <v>-1.6453403</v>
      </c>
      <c r="AI573">
        <v>-1.8108046</v>
      </c>
      <c r="AJ573">
        <v>-1.4396104</v>
      </c>
      <c r="AK573">
        <v>90.90909090909091</v>
      </c>
      <c r="AL573">
        <v>4</v>
      </c>
      <c r="AM573">
        <v>10780.8798828125</v>
      </c>
      <c r="AN573">
        <v>-1.438889835250878</v>
      </c>
      <c r="AO573">
        <v>10672.16196289062</v>
      </c>
      <c r="AP573">
        <v>10527.29145507812</v>
      </c>
      <c r="AQ573">
        <v>16.68349609375036</v>
      </c>
      <c r="AR573">
        <v>-17.24700520833358</v>
      </c>
      <c r="AY573">
        <v>14.5</v>
      </c>
      <c r="AZ573">
        <v>77</v>
      </c>
      <c r="BA573">
        <v>54.5</v>
      </c>
      <c r="BB573">
        <v>100</v>
      </c>
      <c r="BC573">
        <v>47.6</v>
      </c>
      <c r="BD573">
        <v>-27.9</v>
      </c>
      <c r="BE573" t="s">
        <v>99</v>
      </c>
      <c r="BF573" t="s">
        <v>103</v>
      </c>
      <c r="BG573" t="s">
        <v>103</v>
      </c>
      <c r="BH573" t="s">
        <v>110</v>
      </c>
      <c r="BI573" t="s">
        <v>117</v>
      </c>
      <c r="BJ573" t="s">
        <v>151</v>
      </c>
    </row>
    <row r="574" spans="1:62">
      <c r="A574" s="2">
        <v>43966</v>
      </c>
      <c r="B574">
        <v>1655</v>
      </c>
      <c r="C574">
        <v>249</v>
      </c>
      <c r="D574">
        <v>81</v>
      </c>
      <c r="E574">
        <v>-3</v>
      </c>
      <c r="F574">
        <v>4.894259818731117</v>
      </c>
      <c r="G574">
        <v>85</v>
      </c>
      <c r="H574">
        <v>74.34999999999999</v>
      </c>
      <c r="I574">
        <v>68.78333333333333</v>
      </c>
      <c r="J574">
        <v>5.116597203439248</v>
      </c>
      <c r="K574">
        <v>4.470573658227893</v>
      </c>
      <c r="L574">
        <v>4.144911272010538</v>
      </c>
      <c r="M574">
        <v>23.54900095147478</v>
      </c>
      <c r="N574">
        <v>35.07853403141361</v>
      </c>
      <c r="O574" t="s">
        <v>64</v>
      </c>
      <c r="Q574" t="s">
        <v>73</v>
      </c>
      <c r="R574" t="s">
        <v>83</v>
      </c>
      <c r="S574">
        <v>0.6460235452113547</v>
      </c>
      <c r="T574">
        <v>-0.1805260295434179</v>
      </c>
      <c r="U574" t="s">
        <v>91</v>
      </c>
      <c r="V574">
        <v>644</v>
      </c>
      <c r="W574">
        <v>858</v>
      </c>
      <c r="X574">
        <v>177</v>
      </c>
      <c r="Y574">
        <v>42.87616511318242</v>
      </c>
      <c r="Z574">
        <v>33</v>
      </c>
      <c r="AA574">
        <v>5</v>
      </c>
      <c r="AB574">
        <v>30</v>
      </c>
      <c r="AC574">
        <v>4</v>
      </c>
      <c r="AD574">
        <v>39.4484412470024</v>
      </c>
      <c r="AE574">
        <v>47.1556886227545</v>
      </c>
      <c r="AF574">
        <v>210336353826.9885</v>
      </c>
      <c r="AG574">
        <v>97.35076083028152</v>
      </c>
      <c r="AH574">
        <v>0.0593</v>
      </c>
      <c r="AI574">
        <v>-0.087341525</v>
      </c>
      <c r="AJ574">
        <v>0.24270019</v>
      </c>
      <c r="AK574">
        <v>92.85714285714286</v>
      </c>
      <c r="AL574">
        <v>2</v>
      </c>
      <c r="AM574">
        <v>10814.919921875</v>
      </c>
      <c r="AN574">
        <v>0.3157445350705501</v>
      </c>
      <c r="AO574">
        <v>10694.13393554688</v>
      </c>
      <c r="AP574">
        <v>10511.48162434896</v>
      </c>
      <c r="AQ574">
        <v>21.97197265625073</v>
      </c>
      <c r="AR574">
        <v>-15.8098307291657</v>
      </c>
      <c r="AY574">
        <v>32.9</v>
      </c>
      <c r="AZ574">
        <v>21.8</v>
      </c>
      <c r="BA574">
        <v>54</v>
      </c>
      <c r="BB574">
        <v>100</v>
      </c>
      <c r="BC574">
        <v>52.1</v>
      </c>
      <c r="BD574">
        <v>0.1000000000000014</v>
      </c>
      <c r="BE574" t="s">
        <v>99</v>
      </c>
      <c r="BF574" t="s">
        <v>103</v>
      </c>
      <c r="BG574" t="s">
        <v>103</v>
      </c>
      <c r="BH574" t="s">
        <v>114</v>
      </c>
      <c r="BI574" t="s">
        <v>119</v>
      </c>
      <c r="BJ574" t="s">
        <v>151</v>
      </c>
    </row>
    <row r="575" spans="1:62">
      <c r="A575" s="2">
        <v>43969</v>
      </c>
      <c r="B575">
        <v>1662</v>
      </c>
      <c r="C575">
        <v>250</v>
      </c>
      <c r="D575">
        <v>87</v>
      </c>
      <c r="E575">
        <v>6</v>
      </c>
      <c r="F575">
        <v>5.234657039711191</v>
      </c>
      <c r="G575">
        <v>85</v>
      </c>
      <c r="H575">
        <v>75.8</v>
      </c>
      <c r="I575">
        <v>68.28333333333333</v>
      </c>
      <c r="J575">
        <v>5.119110844274644</v>
      </c>
      <c r="K575">
        <v>4.558757737023745</v>
      </c>
      <c r="L575">
        <v>4.114116815085628</v>
      </c>
      <c r="M575">
        <v>27.64034253092293</v>
      </c>
      <c r="N575">
        <v>38.85017421602787</v>
      </c>
      <c r="O575" t="s">
        <v>62</v>
      </c>
      <c r="Q575" t="s">
        <v>73</v>
      </c>
      <c r="R575" t="s">
        <v>78</v>
      </c>
      <c r="S575">
        <v>0.5603531072508989</v>
      </c>
      <c r="T575">
        <v>-0.3178868655589051</v>
      </c>
      <c r="U575" t="s">
        <v>92</v>
      </c>
      <c r="V575">
        <v>777</v>
      </c>
      <c r="W575">
        <v>752</v>
      </c>
      <c r="X575">
        <v>158</v>
      </c>
      <c r="Y575">
        <v>50.81752779594506</v>
      </c>
      <c r="Z575">
        <v>48</v>
      </c>
      <c r="AA575">
        <v>11</v>
      </c>
      <c r="AB575">
        <v>41</v>
      </c>
      <c r="AC575">
        <v>9</v>
      </c>
      <c r="AD575">
        <v>53.60094451003542</v>
      </c>
      <c r="AE575">
        <v>47.36070381231672</v>
      </c>
      <c r="AF575">
        <v>228995059469.5953</v>
      </c>
      <c r="AG575">
        <v>106.8168978563946</v>
      </c>
      <c r="AH575">
        <v>0.22276479</v>
      </c>
      <c r="AI575">
        <v>0.21778658</v>
      </c>
      <c r="AJ575">
        <v>0.2289693</v>
      </c>
      <c r="AK575">
        <v>96.25</v>
      </c>
      <c r="AL575">
        <v>11</v>
      </c>
      <c r="AM575">
        <v>10740.5498046875</v>
      </c>
      <c r="AN575">
        <v>-0.6876622085483453</v>
      </c>
      <c r="AO575">
        <v>10701.30942382812</v>
      </c>
      <c r="AP575">
        <v>10496.34111328125</v>
      </c>
      <c r="AQ575">
        <v>7.175488281249272</v>
      </c>
      <c r="AR575">
        <v>-15.14051106770785</v>
      </c>
      <c r="AY575">
        <v>53.1</v>
      </c>
      <c r="AZ575">
        <v>17.8</v>
      </c>
      <c r="BA575">
        <v>50.1</v>
      </c>
      <c r="BB575">
        <v>100</v>
      </c>
      <c r="BC575">
        <v>58.7</v>
      </c>
      <c r="BD575">
        <v>-15.39999999999999</v>
      </c>
      <c r="BE575" t="s">
        <v>95</v>
      </c>
      <c r="BF575" t="s">
        <v>103</v>
      </c>
      <c r="BG575" t="s">
        <v>103</v>
      </c>
      <c r="BH575" t="s">
        <v>110</v>
      </c>
      <c r="BI575" t="s">
        <v>117</v>
      </c>
      <c r="BJ575" t="s">
        <v>151</v>
      </c>
    </row>
    <row r="576" spans="1:62">
      <c r="A576" s="2">
        <v>43970</v>
      </c>
      <c r="B576">
        <v>1676</v>
      </c>
      <c r="C576">
        <v>252</v>
      </c>
      <c r="D576">
        <v>93</v>
      </c>
      <c r="E576">
        <v>6</v>
      </c>
      <c r="F576">
        <v>5.548926014319809</v>
      </c>
      <c r="G576">
        <v>86.59999999999999</v>
      </c>
      <c r="H576">
        <v>77.5</v>
      </c>
      <c r="I576">
        <v>67.81666666666666</v>
      </c>
      <c r="J576">
        <v>5.206032027884694</v>
      </c>
      <c r="K576">
        <v>4.658063941121378</v>
      </c>
      <c r="L576">
        <v>4.084598512017172</v>
      </c>
      <c r="M576">
        <v>31.3510941960038</v>
      </c>
      <c r="N576">
        <v>42.08695652173913</v>
      </c>
      <c r="O576" t="s">
        <v>62</v>
      </c>
      <c r="Q576" t="s">
        <v>73</v>
      </c>
      <c r="R576" t="s">
        <v>78</v>
      </c>
      <c r="S576">
        <v>0.5479680867633157</v>
      </c>
      <c r="T576">
        <v>-0.3277265751712255</v>
      </c>
      <c r="U576" t="s">
        <v>92</v>
      </c>
      <c r="V576">
        <v>1121</v>
      </c>
      <c r="W576">
        <v>428</v>
      </c>
      <c r="X576">
        <v>151</v>
      </c>
      <c r="Y576">
        <v>72.3692704970949</v>
      </c>
      <c r="Z576">
        <v>31</v>
      </c>
      <c r="AA576">
        <v>8</v>
      </c>
      <c r="AB576">
        <v>37</v>
      </c>
      <c r="AC576">
        <v>7</v>
      </c>
      <c r="AD576">
        <v>77.20930232558139</v>
      </c>
      <c r="AE576">
        <v>66.32801161103048</v>
      </c>
      <c r="AF576">
        <v>223219304201.4865</v>
      </c>
      <c r="AG576">
        <v>102.5320502254735</v>
      </c>
      <c r="AH576">
        <v>0.84025353</v>
      </c>
      <c r="AI576">
        <v>1.0348395</v>
      </c>
      <c r="AJ576">
        <v>0.6007239</v>
      </c>
      <c r="AK576">
        <v>93.18181818181816</v>
      </c>
      <c r="AL576">
        <v>11</v>
      </c>
      <c r="AM576">
        <v>10860.4404296875</v>
      </c>
      <c r="AN576">
        <v>1.116242903577214</v>
      </c>
      <c r="AO576">
        <v>10714.99594726562</v>
      </c>
      <c r="AP576">
        <v>10481.36778971354</v>
      </c>
      <c r="AQ576">
        <v>13.6865234375</v>
      </c>
      <c r="AR576">
        <v>-14.97332356770858</v>
      </c>
      <c r="AY576">
        <v>85.5</v>
      </c>
      <c r="AZ576">
        <v>79.3</v>
      </c>
      <c r="BA576">
        <v>44.8</v>
      </c>
      <c r="BB576">
        <v>100</v>
      </c>
      <c r="BC576">
        <v>76.8</v>
      </c>
      <c r="BD576">
        <v>29.7</v>
      </c>
      <c r="BE576" t="s">
        <v>93</v>
      </c>
      <c r="BF576" t="s">
        <v>103</v>
      </c>
      <c r="BG576" t="s">
        <v>108</v>
      </c>
      <c r="BH576" t="s">
        <v>110</v>
      </c>
      <c r="BI576" t="s">
        <v>119</v>
      </c>
      <c r="BJ576" t="s">
        <v>151</v>
      </c>
    </row>
    <row r="577" spans="1:62">
      <c r="A577" s="2">
        <v>43971</v>
      </c>
      <c r="B577">
        <v>1676</v>
      </c>
      <c r="C577">
        <v>252</v>
      </c>
      <c r="D577">
        <v>90</v>
      </c>
      <c r="E577">
        <v>-3</v>
      </c>
      <c r="F577">
        <v>5.369928400954653</v>
      </c>
      <c r="G577">
        <v>87</v>
      </c>
      <c r="H577">
        <v>78.75</v>
      </c>
      <c r="I577">
        <v>67.33333333333333</v>
      </c>
      <c r="J577">
        <v>5.219776744220203</v>
      </c>
      <c r="K577">
        <v>4.730304322521768</v>
      </c>
      <c r="L577">
        <v>4.054258446595018</v>
      </c>
      <c r="M577">
        <v>29.21027592768792</v>
      </c>
      <c r="N577">
        <v>39.75694444444444</v>
      </c>
      <c r="O577" t="s">
        <v>62</v>
      </c>
      <c r="Q577" t="s">
        <v>73</v>
      </c>
      <c r="R577" t="s">
        <v>78</v>
      </c>
      <c r="S577">
        <v>0.4894724216984354</v>
      </c>
      <c r="T577">
        <v>-0.3712092286894872</v>
      </c>
      <c r="U577" t="s">
        <v>92</v>
      </c>
      <c r="V577">
        <v>769</v>
      </c>
      <c r="W577">
        <v>734</v>
      </c>
      <c r="X577">
        <v>197</v>
      </c>
      <c r="Y577">
        <v>51.1643379906853</v>
      </c>
      <c r="Z577">
        <v>31</v>
      </c>
      <c r="AA577">
        <v>5</v>
      </c>
      <c r="AB577">
        <v>30</v>
      </c>
      <c r="AC577">
        <v>4</v>
      </c>
      <c r="AD577">
        <v>48.99169632265718</v>
      </c>
      <c r="AE577">
        <v>53.93939393939394</v>
      </c>
      <c r="AF577">
        <v>210574607999.7479</v>
      </c>
      <c r="AG577">
        <v>96.61020878043747</v>
      </c>
      <c r="AH577">
        <v>0.33811742</v>
      </c>
      <c r="AI577">
        <v>0.31253248</v>
      </c>
      <c r="AJ577">
        <v>0.36976194</v>
      </c>
      <c r="AK577">
        <v>89.24731182795699</v>
      </c>
      <c r="AL577">
        <v>7</v>
      </c>
      <c r="AM577">
        <v>10907.7998046875</v>
      </c>
      <c r="AN577">
        <v>0.4360723241991326</v>
      </c>
      <c r="AO577">
        <v>10745.96494140625</v>
      </c>
      <c r="AP577">
        <v>10467.7462890625</v>
      </c>
      <c r="AQ577">
        <v>30.968994140625</v>
      </c>
      <c r="AR577">
        <v>-13.62150065104288</v>
      </c>
      <c r="AY577">
        <v>52.1</v>
      </c>
      <c r="AZ577">
        <v>79</v>
      </c>
      <c r="BA577">
        <v>50.7</v>
      </c>
      <c r="BB577">
        <v>100</v>
      </c>
      <c r="BC577">
        <v>65</v>
      </c>
      <c r="BD577">
        <v>-7.700000000000003</v>
      </c>
      <c r="BE577" t="s">
        <v>94</v>
      </c>
      <c r="BF577" t="s">
        <v>103</v>
      </c>
      <c r="BG577" t="s">
        <v>103</v>
      </c>
      <c r="BH577" t="s">
        <v>110</v>
      </c>
      <c r="BI577" t="s">
        <v>122</v>
      </c>
      <c r="BJ577" t="s">
        <v>151</v>
      </c>
    </row>
    <row r="578" spans="1:62">
      <c r="A578" s="2">
        <v>43972</v>
      </c>
      <c r="B578">
        <v>1663</v>
      </c>
      <c r="C578">
        <v>250</v>
      </c>
      <c r="D578">
        <v>97</v>
      </c>
      <c r="E578">
        <v>7</v>
      </c>
      <c r="F578">
        <v>5.832832230907998</v>
      </c>
      <c r="G578">
        <v>89.59999999999999</v>
      </c>
      <c r="H578">
        <v>80.55</v>
      </c>
      <c r="I578">
        <v>66.83333333333333</v>
      </c>
      <c r="J578">
        <v>5.376120700924954</v>
      </c>
      <c r="K578">
        <v>4.836985351896155</v>
      </c>
      <c r="L578">
        <v>4.02303380578329</v>
      </c>
      <c r="M578">
        <v>35.82302568981922</v>
      </c>
      <c r="N578">
        <v>45.75389948006933</v>
      </c>
      <c r="O578" t="s">
        <v>62</v>
      </c>
      <c r="Q578" t="s">
        <v>73</v>
      </c>
      <c r="R578" t="s">
        <v>78</v>
      </c>
      <c r="S578">
        <v>0.5391353490287987</v>
      </c>
      <c r="T578">
        <v>-0.1989683477542208</v>
      </c>
      <c r="U578" t="s">
        <v>91</v>
      </c>
      <c r="V578">
        <v>1184</v>
      </c>
      <c r="W578">
        <v>344</v>
      </c>
      <c r="X578">
        <v>160</v>
      </c>
      <c r="Y578">
        <v>77.4869109947644</v>
      </c>
      <c r="Z578">
        <v>34</v>
      </c>
      <c r="AA578">
        <v>7</v>
      </c>
      <c r="AB578">
        <v>42</v>
      </c>
      <c r="AC578">
        <v>4</v>
      </c>
      <c r="AD578">
        <v>80.06993006993007</v>
      </c>
      <c r="AE578">
        <v>74.17910447761194</v>
      </c>
      <c r="AF578">
        <v>212909863498.4528</v>
      </c>
      <c r="AG578">
        <v>96.78530479514797</v>
      </c>
      <c r="AH578">
        <v>0.9954638</v>
      </c>
      <c r="AI578">
        <v>1.0287287</v>
      </c>
      <c r="AJ578">
        <v>0.9538605</v>
      </c>
      <c r="AK578">
        <v>95.55555555555556</v>
      </c>
      <c r="AL578">
        <v>11</v>
      </c>
      <c r="AM578">
        <v>11008.3095703125</v>
      </c>
      <c r="AN578">
        <v>0.9214485728075816</v>
      </c>
      <c r="AO578">
        <v>10780.99340820312</v>
      </c>
      <c r="AP578">
        <v>10456.44562174479</v>
      </c>
      <c r="AQ578">
        <v>35.02846679687536</v>
      </c>
      <c r="AR578">
        <v>-11.30066731770785</v>
      </c>
      <c r="AY578">
        <v>84.40000000000001</v>
      </c>
      <c r="AZ578">
        <v>79.09999999999999</v>
      </c>
      <c r="BA578">
        <v>49.1</v>
      </c>
      <c r="BB578">
        <v>100</v>
      </c>
      <c r="BC578">
        <v>78.8</v>
      </c>
      <c r="BD578">
        <v>31.2</v>
      </c>
      <c r="BE578" t="s">
        <v>93</v>
      </c>
      <c r="BF578" t="s">
        <v>103</v>
      </c>
      <c r="BG578" t="s">
        <v>108</v>
      </c>
      <c r="BH578" t="s">
        <v>110</v>
      </c>
      <c r="BI578" t="s">
        <v>119</v>
      </c>
      <c r="BJ578" t="s">
        <v>151</v>
      </c>
    </row>
    <row r="579" spans="1:62">
      <c r="A579" s="2">
        <v>43973</v>
      </c>
      <c r="B579">
        <v>1668</v>
      </c>
      <c r="C579">
        <v>251</v>
      </c>
      <c r="D579">
        <v>95</v>
      </c>
      <c r="E579">
        <v>-2</v>
      </c>
      <c r="F579">
        <v>5.695443645083933</v>
      </c>
      <c r="G579">
        <v>92.40000000000001</v>
      </c>
      <c r="H579">
        <v>82.15000000000001</v>
      </c>
      <c r="I579">
        <v>66.38333333333334</v>
      </c>
      <c r="J579">
        <v>5.536357466195517</v>
      </c>
      <c r="K579">
        <v>4.931654939099055</v>
      </c>
      <c r="L579">
        <v>3.994575989512035</v>
      </c>
      <c r="M579">
        <v>34.1103710751665</v>
      </c>
      <c r="N579">
        <v>44.11764705882353</v>
      </c>
      <c r="O579" t="s">
        <v>62</v>
      </c>
      <c r="Q579" t="s">
        <v>73</v>
      </c>
      <c r="R579" t="s">
        <v>78</v>
      </c>
      <c r="S579">
        <v>0.6047025270964621</v>
      </c>
      <c r="T579">
        <v>-0.04132101811489264</v>
      </c>
      <c r="U579" t="s">
        <v>91</v>
      </c>
      <c r="V579">
        <v>312</v>
      </c>
      <c r="W579">
        <v>1259</v>
      </c>
      <c r="X579">
        <v>121</v>
      </c>
      <c r="Y579">
        <v>19.85996180776576</v>
      </c>
      <c r="Z579">
        <v>21</v>
      </c>
      <c r="AA579">
        <v>6</v>
      </c>
      <c r="AB579">
        <v>33</v>
      </c>
      <c r="AC579">
        <v>8</v>
      </c>
      <c r="AD579">
        <v>13.49831271091114</v>
      </c>
      <c r="AE579">
        <v>28.1524926686217</v>
      </c>
      <c r="AF579">
        <v>217599093650.8996</v>
      </c>
      <c r="AG579">
        <v>97.9823869088178</v>
      </c>
      <c r="AH579">
        <v>-0.924186</v>
      </c>
      <c r="AI579">
        <v>-1.2079204</v>
      </c>
      <c r="AJ579">
        <v>-0.5695179</v>
      </c>
      <c r="AK579">
        <v>91.75257731958764</v>
      </c>
      <c r="AL579">
        <v>5</v>
      </c>
      <c r="AM579">
        <v>10811.150390625</v>
      </c>
      <c r="AN579">
        <v>-1.791003227409271</v>
      </c>
      <c r="AO579">
        <v>10803.22543945312</v>
      </c>
      <c r="AP579">
        <v>10444.38362630208</v>
      </c>
      <c r="AQ579">
        <v>22.23203124999964</v>
      </c>
      <c r="AR579">
        <v>-12.06199544270748</v>
      </c>
      <c r="AY579">
        <v>15.4</v>
      </c>
      <c r="AZ579">
        <v>75.3</v>
      </c>
      <c r="BA579">
        <v>57.7</v>
      </c>
      <c r="BB579">
        <v>100</v>
      </c>
      <c r="BC579">
        <v>50.3</v>
      </c>
      <c r="BD579">
        <v>-1.800000000000004</v>
      </c>
      <c r="BE579" t="s">
        <v>99</v>
      </c>
      <c r="BF579" t="s">
        <v>103</v>
      </c>
      <c r="BG579" t="s">
        <v>103</v>
      </c>
      <c r="BH579" t="s">
        <v>110</v>
      </c>
      <c r="BI579" t="s">
        <v>117</v>
      </c>
      <c r="BJ579" t="s">
        <v>151</v>
      </c>
    </row>
    <row r="580" spans="1:62">
      <c r="A580" s="2">
        <v>43976</v>
      </c>
      <c r="B580">
        <v>1664</v>
      </c>
      <c r="C580">
        <v>250</v>
      </c>
      <c r="D580">
        <v>96</v>
      </c>
      <c r="E580">
        <v>1</v>
      </c>
      <c r="F580">
        <v>5.769230769230769</v>
      </c>
      <c r="G580">
        <v>94.2</v>
      </c>
      <c r="H580">
        <v>83.8</v>
      </c>
      <c r="I580">
        <v>65.90000000000001</v>
      </c>
      <c r="J580">
        <v>5.643272212099433</v>
      </c>
      <c r="K580">
        <v>5.030357441416014</v>
      </c>
      <c r="L580">
        <v>3.96477256037366</v>
      </c>
      <c r="M580">
        <v>35.25214081826832</v>
      </c>
      <c r="N580">
        <v>45.42314335060449</v>
      </c>
      <c r="O580" t="s">
        <v>62</v>
      </c>
      <c r="Q580" t="s">
        <v>73</v>
      </c>
      <c r="R580" t="s">
        <v>78</v>
      </c>
      <c r="S580">
        <v>0.6129147706834184</v>
      </c>
      <c r="T580">
        <v>0.05256166343251945</v>
      </c>
      <c r="U580" t="s">
        <v>91</v>
      </c>
      <c r="V580">
        <v>1017</v>
      </c>
      <c r="W580">
        <v>511</v>
      </c>
      <c r="X580">
        <v>160</v>
      </c>
      <c r="Y580">
        <v>66.55759162303664</v>
      </c>
      <c r="Z580">
        <v>65</v>
      </c>
      <c r="AA580">
        <v>4</v>
      </c>
      <c r="AB580">
        <v>57</v>
      </c>
      <c r="AC580">
        <v>5</v>
      </c>
      <c r="AD580">
        <v>68.64801864801865</v>
      </c>
      <c r="AE580">
        <v>63.88059701492538</v>
      </c>
      <c r="AF580">
        <v>188663178955.6436</v>
      </c>
      <c r="AG580">
        <v>84.25737907563443</v>
      </c>
      <c r="AH580">
        <v>1.0336771</v>
      </c>
      <c r="AI580">
        <v>0.9748123</v>
      </c>
      <c r="AJ580">
        <v>1.1069449</v>
      </c>
      <c r="AK580">
        <v>94.68085106382981</v>
      </c>
      <c r="AL580">
        <v>9</v>
      </c>
      <c r="AM580">
        <v>10871.1796875</v>
      </c>
      <c r="AN580">
        <v>0.5552535549505855</v>
      </c>
      <c r="AO580">
        <v>10829.41640625</v>
      </c>
      <c r="AP580">
        <v>10433.23277994792</v>
      </c>
      <c r="AQ580">
        <v>26.19096679687573</v>
      </c>
      <c r="AR580">
        <v>-11.15084635416679</v>
      </c>
      <c r="AY580">
        <v>82.2</v>
      </c>
      <c r="AZ580">
        <v>76.59999999999999</v>
      </c>
      <c r="BA580">
        <v>51.6</v>
      </c>
      <c r="BB580">
        <v>100</v>
      </c>
      <c r="BC580">
        <v>79.3</v>
      </c>
      <c r="BD580">
        <v>20.59999999999999</v>
      </c>
      <c r="BE580" t="s">
        <v>93</v>
      </c>
      <c r="BF580" t="s">
        <v>103</v>
      </c>
      <c r="BG580" t="s">
        <v>108</v>
      </c>
      <c r="BH580" t="s">
        <v>110</v>
      </c>
      <c r="BI580" t="s">
        <v>119</v>
      </c>
      <c r="BJ580" t="s">
        <v>151</v>
      </c>
    </row>
    <row r="581" spans="1:62">
      <c r="A581" s="2">
        <v>43977</v>
      </c>
      <c r="B581">
        <v>1666</v>
      </c>
      <c r="C581">
        <v>250</v>
      </c>
      <c r="D581">
        <v>96</v>
      </c>
      <c r="E581">
        <v>0</v>
      </c>
      <c r="F581">
        <v>5.762304921968788</v>
      </c>
      <c r="G581">
        <v>94.8</v>
      </c>
      <c r="H581">
        <v>85.3</v>
      </c>
      <c r="I581">
        <v>65.55</v>
      </c>
      <c r="J581">
        <v>5.685947993629228</v>
      </c>
      <c r="K581">
        <v>5.121104266461822</v>
      </c>
      <c r="L581">
        <v>3.943057352551401</v>
      </c>
      <c r="M581">
        <v>34.96669838249286</v>
      </c>
      <c r="N581">
        <v>45</v>
      </c>
      <c r="O581" t="s">
        <v>62</v>
      </c>
      <c r="Q581" t="s">
        <v>73</v>
      </c>
      <c r="R581" t="s">
        <v>78</v>
      </c>
      <c r="S581">
        <v>0.5648437271674061</v>
      </c>
      <c r="T581">
        <v>0.0168756404040904</v>
      </c>
      <c r="U581" t="s">
        <v>91</v>
      </c>
      <c r="V581">
        <v>1015</v>
      </c>
      <c r="W581">
        <v>502</v>
      </c>
      <c r="X581">
        <v>173</v>
      </c>
      <c r="Y581">
        <v>66.90837178642056</v>
      </c>
      <c r="Z581">
        <v>50</v>
      </c>
      <c r="AA581">
        <v>2</v>
      </c>
      <c r="AB581">
        <v>50</v>
      </c>
      <c r="AC581">
        <v>4</v>
      </c>
      <c r="AD581">
        <v>74.64953271028037</v>
      </c>
      <c r="AE581">
        <v>56.88350983358548</v>
      </c>
      <c r="AF581">
        <v>219395584182.2751</v>
      </c>
      <c r="AG581">
        <v>97.65430656899169</v>
      </c>
      <c r="AH581">
        <v>0.6778268</v>
      </c>
      <c r="AI581">
        <v>0.8166906</v>
      </c>
      <c r="AJ581">
        <v>0.5042009</v>
      </c>
      <c r="AK581">
        <v>94.89795918367348</v>
      </c>
      <c r="AL581">
        <v>3</v>
      </c>
      <c r="AM581">
        <v>10997.2099609375</v>
      </c>
      <c r="AN581">
        <v>1.159306322407794</v>
      </c>
      <c r="AO581">
        <v>10850.91342773437</v>
      </c>
      <c r="AP581">
        <v>10425.95927734375</v>
      </c>
      <c r="AQ581">
        <v>21.49702148437427</v>
      </c>
      <c r="AR581">
        <v>-7.273502604166424</v>
      </c>
      <c r="AY581">
        <v>84.59999999999999</v>
      </c>
      <c r="AZ581">
        <v>77.3</v>
      </c>
      <c r="BA581">
        <v>46.3</v>
      </c>
      <c r="BB581">
        <v>100</v>
      </c>
      <c r="BC581">
        <v>79.40000000000001</v>
      </c>
      <c r="BD581">
        <v>2.600000000000009</v>
      </c>
      <c r="BE581" t="s">
        <v>93</v>
      </c>
      <c r="BF581" t="s">
        <v>103</v>
      </c>
      <c r="BG581" t="s">
        <v>108</v>
      </c>
      <c r="BH581" t="s">
        <v>110</v>
      </c>
      <c r="BI581" t="s">
        <v>119</v>
      </c>
      <c r="BJ581" t="s">
        <v>151</v>
      </c>
    </row>
    <row r="582" spans="1:62">
      <c r="A582" s="2">
        <v>43978</v>
      </c>
      <c r="B582">
        <v>1666</v>
      </c>
      <c r="C582">
        <v>250</v>
      </c>
      <c r="D582">
        <v>98</v>
      </c>
      <c r="E582">
        <v>2</v>
      </c>
      <c r="F582">
        <v>5.88235294117647</v>
      </c>
      <c r="G582">
        <v>96.40000000000001</v>
      </c>
      <c r="H582">
        <v>86.59999999999999</v>
      </c>
      <c r="I582">
        <v>65.34999999999999</v>
      </c>
      <c r="J582">
        <v>5.788432901673592</v>
      </c>
      <c r="K582">
        <v>5.200168150079785</v>
      </c>
      <c r="L582">
        <v>3.930721292299486</v>
      </c>
      <c r="M582">
        <v>36.44148430066603</v>
      </c>
      <c r="N582">
        <v>46.29948364888124</v>
      </c>
      <c r="O582" t="s">
        <v>62</v>
      </c>
      <c r="Q582" t="s">
        <v>73</v>
      </c>
      <c r="R582" t="s">
        <v>78</v>
      </c>
      <c r="S582">
        <v>0.5882647515938073</v>
      </c>
      <c r="T582">
        <v>0.0987923298953719</v>
      </c>
      <c r="U582" t="s">
        <v>91</v>
      </c>
      <c r="V582">
        <v>810</v>
      </c>
      <c r="W582">
        <v>685</v>
      </c>
      <c r="X582">
        <v>196</v>
      </c>
      <c r="Y582">
        <v>54.18060200668896</v>
      </c>
      <c r="Z582">
        <v>48</v>
      </c>
      <c r="AA582">
        <v>12</v>
      </c>
      <c r="AB582">
        <v>31</v>
      </c>
      <c r="AC582">
        <v>3</v>
      </c>
      <c r="AD582">
        <v>57.34767025089605</v>
      </c>
      <c r="AE582">
        <v>50.15197568389058</v>
      </c>
      <c r="AF582">
        <v>197568127145.9563</v>
      </c>
      <c r="AG582">
        <v>91.44045237952631</v>
      </c>
      <c r="AH582">
        <v>0.32197767</v>
      </c>
      <c r="AI582">
        <v>0.38446206</v>
      </c>
      <c r="AJ582">
        <v>0.24432798</v>
      </c>
      <c r="AK582">
        <v>91.66666666666666</v>
      </c>
      <c r="AL582">
        <v>12</v>
      </c>
      <c r="AM582">
        <v>11014.66015625</v>
      </c>
      <c r="AN582">
        <v>0.1586783863769314</v>
      </c>
      <c r="AO582">
        <v>10870.84345703125</v>
      </c>
      <c r="AP582">
        <v>10421.33411458333</v>
      </c>
      <c r="AQ582">
        <v>19.93002929687464</v>
      </c>
      <c r="AR582">
        <v>-4.625162760417879</v>
      </c>
      <c r="AY582">
        <v>58.2</v>
      </c>
      <c r="AZ582">
        <v>78.2</v>
      </c>
      <c r="BA582">
        <v>48.3</v>
      </c>
      <c r="BB582">
        <v>100</v>
      </c>
      <c r="BC582">
        <v>68.8</v>
      </c>
      <c r="BD582">
        <v>3.799999999999997</v>
      </c>
      <c r="BE582" t="s">
        <v>94</v>
      </c>
      <c r="BF582" t="s">
        <v>103</v>
      </c>
      <c r="BG582" t="s">
        <v>103</v>
      </c>
      <c r="BH582" t="s">
        <v>110</v>
      </c>
      <c r="BI582" t="s">
        <v>122</v>
      </c>
      <c r="BJ582" t="s">
        <v>151</v>
      </c>
    </row>
    <row r="583" spans="1:62">
      <c r="A583" s="2">
        <v>43979</v>
      </c>
      <c r="B583">
        <v>1659</v>
      </c>
      <c r="C583">
        <v>249</v>
      </c>
      <c r="D583">
        <v>104</v>
      </c>
      <c r="E583">
        <v>6</v>
      </c>
      <c r="F583">
        <v>6.268836648583484</v>
      </c>
      <c r="G583">
        <v>97.8</v>
      </c>
      <c r="H583">
        <v>88.25</v>
      </c>
      <c r="I583">
        <v>65.3</v>
      </c>
      <c r="J583">
        <v>5.875633785208689</v>
      </c>
      <c r="K583">
        <v>5.30128940834628</v>
      </c>
      <c r="L583">
        <v>3.927707428526128</v>
      </c>
      <c r="M583">
        <v>41.91246431969553</v>
      </c>
      <c r="N583">
        <v>50.85910652920962</v>
      </c>
      <c r="O583" t="s">
        <v>62</v>
      </c>
      <c r="Q583" t="s">
        <v>73</v>
      </c>
      <c r="R583" t="s">
        <v>78</v>
      </c>
      <c r="S583">
        <v>0.5743443768624088</v>
      </c>
      <c r="T583">
        <v>0.03520902783361013</v>
      </c>
      <c r="U583" t="s">
        <v>91</v>
      </c>
      <c r="V583">
        <v>488</v>
      </c>
      <c r="W583">
        <v>1020</v>
      </c>
      <c r="X583">
        <v>177</v>
      </c>
      <c r="Y583">
        <v>32.3607427055703</v>
      </c>
      <c r="Z583">
        <v>36</v>
      </c>
      <c r="AA583">
        <v>5</v>
      </c>
      <c r="AB583">
        <v>29</v>
      </c>
      <c r="AC583">
        <v>4</v>
      </c>
      <c r="AD583">
        <v>30.33175355450237</v>
      </c>
      <c r="AE583">
        <v>34.93975903614458</v>
      </c>
      <c r="AF583">
        <v>205649010634.0979</v>
      </c>
      <c r="AG583">
        <v>95.65668803391377</v>
      </c>
      <c r="AH583">
        <v>-0.3589166</v>
      </c>
      <c r="AI583">
        <v>-0.42619675</v>
      </c>
      <c r="AJ583">
        <v>-0.2752419</v>
      </c>
      <c r="AK583">
        <v>92</v>
      </c>
      <c r="AL583">
        <v>12</v>
      </c>
      <c r="AM583">
        <v>10944.1904296875</v>
      </c>
      <c r="AN583">
        <v>-0.6397812148794646</v>
      </c>
      <c r="AO583">
        <v>10879.4419921875</v>
      </c>
      <c r="AP583">
        <v>10417.56295572917</v>
      </c>
      <c r="AQ583">
        <v>8.598535156250364</v>
      </c>
      <c r="AR583">
        <v>-3.77115885416606</v>
      </c>
      <c r="AY583">
        <v>15.8</v>
      </c>
      <c r="AZ583">
        <v>78.3</v>
      </c>
      <c r="BA583">
        <v>51.8</v>
      </c>
      <c r="BB583">
        <v>100</v>
      </c>
      <c r="BC583">
        <v>53.3</v>
      </c>
      <c r="BD583">
        <v>-25.5</v>
      </c>
      <c r="BE583" t="s">
        <v>99</v>
      </c>
      <c r="BF583" t="s">
        <v>103</v>
      </c>
      <c r="BG583" t="s">
        <v>103</v>
      </c>
      <c r="BH583" t="s">
        <v>110</v>
      </c>
      <c r="BI583" t="s">
        <v>117</v>
      </c>
      <c r="BJ583" t="s">
        <v>151</v>
      </c>
    </row>
    <row r="584" spans="1:62">
      <c r="A584" s="2">
        <v>43980</v>
      </c>
      <c r="B584">
        <v>1666</v>
      </c>
      <c r="C584">
        <v>250</v>
      </c>
      <c r="D584">
        <v>98</v>
      </c>
      <c r="E584">
        <v>-6</v>
      </c>
      <c r="F584">
        <v>5.88235294117647</v>
      </c>
      <c r="G584">
        <v>98.40000000000001</v>
      </c>
      <c r="H584">
        <v>89.34999999999999</v>
      </c>
      <c r="I584">
        <v>65.05</v>
      </c>
      <c r="J584">
        <v>5.913015644427196</v>
      </c>
      <c r="K584">
        <v>5.368946983891397</v>
      </c>
      <c r="L584">
        <v>3.912701426125168</v>
      </c>
      <c r="M584">
        <v>36.44148430066603</v>
      </c>
      <c r="N584">
        <v>46.31217838765009</v>
      </c>
      <c r="O584" t="s">
        <v>62</v>
      </c>
      <c r="Q584" t="s">
        <v>73</v>
      </c>
      <c r="R584" t="s">
        <v>78</v>
      </c>
      <c r="S584">
        <v>0.5440686605357987</v>
      </c>
      <c r="T584">
        <v>-0.06063386656066339</v>
      </c>
      <c r="U584" t="s">
        <v>91</v>
      </c>
      <c r="V584">
        <v>880</v>
      </c>
      <c r="W584">
        <v>637</v>
      </c>
      <c r="X584">
        <v>175</v>
      </c>
      <c r="Y584">
        <v>58.00922874093606</v>
      </c>
      <c r="Z584">
        <v>29</v>
      </c>
      <c r="AA584">
        <v>3</v>
      </c>
      <c r="AB584">
        <v>39</v>
      </c>
      <c r="AC584">
        <v>5</v>
      </c>
      <c r="AD584">
        <v>55.7919621749409</v>
      </c>
      <c r="AE584">
        <v>60.80476900149032</v>
      </c>
      <c r="AF584">
        <v>249494612842.5</v>
      </c>
      <c r="AG584">
        <v>116.4737820496299</v>
      </c>
      <c r="AH584">
        <v>0.49772424</v>
      </c>
      <c r="AI584">
        <v>0.3111948</v>
      </c>
      <c r="AJ584">
        <v>0.7303287000000001</v>
      </c>
      <c r="AK584">
        <v>90.3846153846154</v>
      </c>
      <c r="AL584">
        <v>4</v>
      </c>
      <c r="AM584">
        <v>10942.16015625</v>
      </c>
      <c r="AN584">
        <v>-0.0185511523263737</v>
      </c>
      <c r="AO584">
        <v>10876.94301757813</v>
      </c>
      <c r="AP584">
        <v>10411.13696289062</v>
      </c>
      <c r="AQ584">
        <v>-2.498974609374272</v>
      </c>
      <c r="AR584">
        <v>-6.425992838541788</v>
      </c>
      <c r="AY584">
        <v>71.7</v>
      </c>
      <c r="AZ584">
        <v>22.4</v>
      </c>
      <c r="BA584">
        <v>55</v>
      </c>
      <c r="BB584">
        <v>100</v>
      </c>
      <c r="BC584">
        <v>69.09999999999999</v>
      </c>
      <c r="BD584">
        <v>18.8</v>
      </c>
      <c r="BE584" t="s">
        <v>94</v>
      </c>
      <c r="BF584" t="s">
        <v>103</v>
      </c>
      <c r="BG584" t="s">
        <v>108</v>
      </c>
      <c r="BH584" t="s">
        <v>110</v>
      </c>
      <c r="BI584" t="s">
        <v>119</v>
      </c>
      <c r="BJ584" t="s">
        <v>151</v>
      </c>
    </row>
    <row r="585" spans="1:62">
      <c r="A585" s="2">
        <v>43983</v>
      </c>
      <c r="B585">
        <v>1666</v>
      </c>
      <c r="C585">
        <v>250</v>
      </c>
      <c r="D585">
        <v>109</v>
      </c>
      <c r="E585">
        <v>11</v>
      </c>
      <c r="F585">
        <v>6.542617046818727</v>
      </c>
      <c r="G585">
        <v>101</v>
      </c>
      <c r="H585">
        <v>91.05</v>
      </c>
      <c r="I585">
        <v>64.83333333333333</v>
      </c>
      <c r="J585">
        <v>6.067692899944788</v>
      </c>
      <c r="K585">
        <v>5.469628560870015</v>
      </c>
      <c r="L585">
        <v>3.896153114397759</v>
      </c>
      <c r="M585">
        <v>46.52711703139867</v>
      </c>
      <c r="N585">
        <v>57.36301369863014</v>
      </c>
      <c r="O585" t="s">
        <v>62</v>
      </c>
      <c r="Q585" t="s">
        <v>73</v>
      </c>
      <c r="R585" t="s">
        <v>78</v>
      </c>
      <c r="S585">
        <v>0.5980643390747735</v>
      </c>
      <c r="T585">
        <v>-0.01485043160864485</v>
      </c>
      <c r="U585" t="s">
        <v>91</v>
      </c>
      <c r="V585">
        <v>1225</v>
      </c>
      <c r="W585">
        <v>352</v>
      </c>
      <c r="X585">
        <v>115</v>
      </c>
      <c r="Y585">
        <v>77.67913760304376</v>
      </c>
      <c r="Z585">
        <v>38</v>
      </c>
      <c r="AA585">
        <v>2</v>
      </c>
      <c r="AB585">
        <v>55</v>
      </c>
      <c r="AC585">
        <v>1</v>
      </c>
      <c r="AD585">
        <v>83.12710911136108</v>
      </c>
      <c r="AE585">
        <v>70.63953488372093</v>
      </c>
      <c r="AF585">
        <v>203736837904.6129</v>
      </c>
      <c r="AG585">
        <v>95.36723994896801</v>
      </c>
      <c r="AH585">
        <v>1.1445371</v>
      </c>
      <c r="AI585">
        <v>1.2068948</v>
      </c>
      <c r="AJ585">
        <v>1.06659</v>
      </c>
      <c r="AK585">
        <v>93.87755102040816</v>
      </c>
      <c r="AL585">
        <v>17</v>
      </c>
      <c r="AM585">
        <v>11079.01953125</v>
      </c>
      <c r="AN585">
        <v>1.25075280425162</v>
      </c>
      <c r="AO585">
        <v>10894.86997070312</v>
      </c>
      <c r="AP585">
        <v>10405.91479492188</v>
      </c>
      <c r="AQ585">
        <v>17.92695312499927</v>
      </c>
      <c r="AR585">
        <v>-5.22216796875</v>
      </c>
      <c r="AY585">
        <v>84.2</v>
      </c>
      <c r="AZ585">
        <v>79.59999999999999</v>
      </c>
      <c r="BA585">
        <v>48.3</v>
      </c>
      <c r="BB585">
        <v>100</v>
      </c>
      <c r="BC585">
        <v>82.5</v>
      </c>
      <c r="BD585">
        <v>3.200000000000003</v>
      </c>
      <c r="BE585" t="s">
        <v>93</v>
      </c>
      <c r="BF585" t="s">
        <v>103</v>
      </c>
      <c r="BG585" t="s">
        <v>108</v>
      </c>
      <c r="BH585" t="s">
        <v>110</v>
      </c>
      <c r="BI585" t="s">
        <v>119</v>
      </c>
      <c r="BJ585" t="s">
        <v>152</v>
      </c>
    </row>
    <row r="586" spans="1:62">
      <c r="A586" s="2">
        <v>43984</v>
      </c>
      <c r="B586">
        <v>1670</v>
      </c>
      <c r="C586">
        <v>251</v>
      </c>
      <c r="D586">
        <v>103</v>
      </c>
      <c r="E586">
        <v>-6</v>
      </c>
      <c r="F586">
        <v>6.167664670658683</v>
      </c>
      <c r="G586">
        <v>102.4</v>
      </c>
      <c r="H586">
        <v>92.25</v>
      </c>
      <c r="I586">
        <v>64.98333333333333</v>
      </c>
      <c r="J586">
        <v>6.148764849682768</v>
      </c>
      <c r="K586">
        <v>5.540489244793809</v>
      </c>
      <c r="L586">
        <v>3.904570015535243</v>
      </c>
      <c r="M586">
        <v>40.43767840152236</v>
      </c>
      <c r="N586">
        <v>49.4017094017094</v>
      </c>
      <c r="O586" t="s">
        <v>62</v>
      </c>
      <c r="Q586" t="s">
        <v>73</v>
      </c>
      <c r="R586" t="s">
        <v>78</v>
      </c>
      <c r="S586">
        <v>0.6082756048889584</v>
      </c>
      <c r="T586">
        <v>0.04343187772155233</v>
      </c>
      <c r="U586" t="s">
        <v>91</v>
      </c>
      <c r="V586">
        <v>784</v>
      </c>
      <c r="W586">
        <v>729</v>
      </c>
      <c r="X586">
        <v>183</v>
      </c>
      <c r="Y586">
        <v>51.81758096497025</v>
      </c>
      <c r="Z586">
        <v>26</v>
      </c>
      <c r="AA586">
        <v>10</v>
      </c>
      <c r="AB586">
        <v>33</v>
      </c>
      <c r="AC586">
        <v>5</v>
      </c>
      <c r="AD586">
        <v>54.74189675870348</v>
      </c>
      <c r="AE586">
        <v>48.23529411764706</v>
      </c>
      <c r="AF586">
        <v>222007871881.0713</v>
      </c>
      <c r="AG586">
        <v>103.6892869276124</v>
      </c>
      <c r="AH586">
        <v>-0.026705287</v>
      </c>
      <c r="AI586">
        <v>0.030459238</v>
      </c>
      <c r="AJ586">
        <v>-0.09727599000000001</v>
      </c>
      <c r="AK586">
        <v>89.90825688073394</v>
      </c>
      <c r="AL586">
        <v>4</v>
      </c>
      <c r="AM586">
        <v>11127.9296875</v>
      </c>
      <c r="AN586">
        <v>0.4414664683281888</v>
      </c>
      <c r="AO586">
        <v>10912.5359375</v>
      </c>
      <c r="AP586">
        <v>10399.46661783854</v>
      </c>
      <c r="AQ586">
        <v>17.66596679687609</v>
      </c>
      <c r="AR586">
        <v>-6.448177083333576</v>
      </c>
      <c r="AY586">
        <v>53.6</v>
      </c>
      <c r="AZ586">
        <v>76.7</v>
      </c>
      <c r="BA586">
        <v>48.5</v>
      </c>
      <c r="BB586">
        <v>100</v>
      </c>
      <c r="BC586">
        <v>66.40000000000001</v>
      </c>
      <c r="BD586">
        <v>-13</v>
      </c>
      <c r="BE586" t="s">
        <v>94</v>
      </c>
      <c r="BF586" t="s">
        <v>103</v>
      </c>
      <c r="BG586" t="s">
        <v>103</v>
      </c>
      <c r="BH586" t="s">
        <v>110</v>
      </c>
      <c r="BI586" t="s">
        <v>122</v>
      </c>
      <c r="BJ586" t="s">
        <v>152</v>
      </c>
    </row>
    <row r="587" spans="1:62">
      <c r="A587" s="2">
        <v>43985</v>
      </c>
      <c r="B587">
        <v>1673</v>
      </c>
      <c r="C587">
        <v>251</v>
      </c>
      <c r="D587">
        <v>101</v>
      </c>
      <c r="E587">
        <v>-2</v>
      </c>
      <c r="F587">
        <v>6.037059175134489</v>
      </c>
      <c r="G587">
        <v>103</v>
      </c>
      <c r="H587">
        <v>93.15000000000001</v>
      </c>
      <c r="I587">
        <v>65.13333333333334</v>
      </c>
      <c r="J587">
        <v>6.179706096474371</v>
      </c>
      <c r="K587">
        <v>5.591889578324221</v>
      </c>
      <c r="L587">
        <v>3.912595075861558</v>
      </c>
      <c r="M587">
        <v>38.84395813510942</v>
      </c>
      <c r="N587">
        <v>47.44027303754266</v>
      </c>
      <c r="O587" t="s">
        <v>62</v>
      </c>
      <c r="Q587" t="s">
        <v>73</v>
      </c>
      <c r="R587" t="s">
        <v>78</v>
      </c>
      <c r="S587">
        <v>0.5878165181501505</v>
      </c>
      <c r="T587">
        <v>-0.0004482334436568536</v>
      </c>
      <c r="U587" t="s">
        <v>91</v>
      </c>
      <c r="V587">
        <v>1303</v>
      </c>
      <c r="W587">
        <v>253</v>
      </c>
      <c r="X587">
        <v>142</v>
      </c>
      <c r="Y587">
        <v>83.74035989717224</v>
      </c>
      <c r="Z587">
        <v>41</v>
      </c>
      <c r="AA587">
        <v>0</v>
      </c>
      <c r="AB587">
        <v>53</v>
      </c>
      <c r="AC587">
        <v>3</v>
      </c>
      <c r="AD587">
        <v>88.40413318025259</v>
      </c>
      <c r="AE587">
        <v>77.81021897810218</v>
      </c>
      <c r="AF587">
        <v>252120941609.0173</v>
      </c>
      <c r="AG587">
        <v>116.8198685540718</v>
      </c>
      <c r="AH587">
        <v>1.2131634</v>
      </c>
      <c r="AI587">
        <v>1.3071631</v>
      </c>
      <c r="AJ587">
        <v>1.0968714</v>
      </c>
      <c r="AK587">
        <v>92.15686274509804</v>
      </c>
      <c r="AL587">
        <v>7</v>
      </c>
      <c r="AM587">
        <v>11320.16015625</v>
      </c>
      <c r="AN587">
        <v>1.727459412022814</v>
      </c>
      <c r="AO587">
        <v>10939.794921875</v>
      </c>
      <c r="AP587">
        <v>10399.43912760417</v>
      </c>
      <c r="AQ587">
        <v>27.25898437499927</v>
      </c>
      <c r="AR587">
        <v>-0.0274902343753638</v>
      </c>
      <c r="AY587">
        <v>88</v>
      </c>
      <c r="AZ587">
        <v>76.59999999999999</v>
      </c>
      <c r="BA587">
        <v>47.5</v>
      </c>
      <c r="BB587">
        <v>100</v>
      </c>
      <c r="BC587">
        <v>81</v>
      </c>
      <c r="BD587">
        <v>12.2</v>
      </c>
      <c r="BE587" t="s">
        <v>93</v>
      </c>
      <c r="BF587" t="s">
        <v>103</v>
      </c>
      <c r="BG587" t="s">
        <v>108</v>
      </c>
      <c r="BH587" t="s">
        <v>110</v>
      </c>
      <c r="BI587" t="s">
        <v>119</v>
      </c>
      <c r="BJ587" t="s">
        <v>152</v>
      </c>
    </row>
    <row r="588" spans="1:62">
      <c r="A588" s="2">
        <v>43986</v>
      </c>
      <c r="B588">
        <v>1676</v>
      </c>
      <c r="C588">
        <v>252</v>
      </c>
      <c r="D588">
        <v>107</v>
      </c>
      <c r="E588">
        <v>6</v>
      </c>
      <c r="F588">
        <v>6.384248210023865</v>
      </c>
      <c r="G588">
        <v>103.6</v>
      </c>
      <c r="H588">
        <v>94.09999999999999</v>
      </c>
      <c r="I588">
        <v>65.56666666666666</v>
      </c>
      <c r="J588">
        <v>6.202788408762447</v>
      </c>
      <c r="K588">
        <v>5.647471072108817</v>
      </c>
      <c r="L588">
        <v>3.9378206197909</v>
      </c>
      <c r="M588">
        <v>43.52997145575642</v>
      </c>
      <c r="N588">
        <v>53.15161839863713</v>
      </c>
      <c r="O588" t="s">
        <v>62</v>
      </c>
      <c r="Q588" t="s">
        <v>73</v>
      </c>
      <c r="R588" t="s">
        <v>78</v>
      </c>
      <c r="S588">
        <v>0.5553173366536299</v>
      </c>
      <c r="T588">
        <v>-0.01902704020877888</v>
      </c>
      <c r="U588" t="s">
        <v>91</v>
      </c>
      <c r="V588">
        <v>888</v>
      </c>
      <c r="W588">
        <v>607</v>
      </c>
      <c r="X588">
        <v>206</v>
      </c>
      <c r="Y588">
        <v>59.39799331103679</v>
      </c>
      <c r="Z588">
        <v>34</v>
      </c>
      <c r="AA588">
        <v>2</v>
      </c>
      <c r="AB588">
        <v>45</v>
      </c>
      <c r="AC588">
        <v>2</v>
      </c>
      <c r="AD588">
        <v>58.75912408759124</v>
      </c>
      <c r="AE588">
        <v>60.17830609212481</v>
      </c>
      <c r="AF588">
        <v>248090275049.3295</v>
      </c>
      <c r="AG588">
        <v>113.7637129846516</v>
      </c>
      <c r="AH588">
        <v>0.509038</v>
      </c>
      <c r="AI588">
        <v>0.44109967</v>
      </c>
      <c r="AJ588">
        <v>0.59295654</v>
      </c>
      <c r="AK588">
        <v>94.05940594059405</v>
      </c>
      <c r="AL588">
        <v>11</v>
      </c>
      <c r="AM588">
        <v>11393.23046875</v>
      </c>
      <c r="AN588">
        <v>0.6454883278277368</v>
      </c>
      <c r="AO588">
        <v>10967.31044921875</v>
      </c>
      <c r="AP588">
        <v>10406.36564127604</v>
      </c>
      <c r="AQ588">
        <v>27.51552734375036</v>
      </c>
      <c r="AR588">
        <v>6.926513671875</v>
      </c>
      <c r="AY588">
        <v>74.40000000000001</v>
      </c>
      <c r="AZ588">
        <v>78.40000000000001</v>
      </c>
      <c r="BA588">
        <v>51.8</v>
      </c>
      <c r="BB588">
        <v>100</v>
      </c>
      <c r="BC588">
        <v>77</v>
      </c>
      <c r="BD588">
        <v>23.7</v>
      </c>
      <c r="BE588" t="s">
        <v>93</v>
      </c>
      <c r="BF588" t="s">
        <v>103</v>
      </c>
      <c r="BG588" t="s">
        <v>108</v>
      </c>
      <c r="BH588" t="s">
        <v>110</v>
      </c>
      <c r="BI588" t="s">
        <v>119</v>
      </c>
      <c r="BJ588" t="s">
        <v>152</v>
      </c>
    </row>
    <row r="589" spans="1:62">
      <c r="A589" s="2">
        <v>43987</v>
      </c>
      <c r="B589">
        <v>1676</v>
      </c>
      <c r="C589">
        <v>252</v>
      </c>
      <c r="D589">
        <v>114</v>
      </c>
      <c r="E589">
        <v>7</v>
      </c>
      <c r="F589">
        <v>6.801909307875895</v>
      </c>
      <c r="G589">
        <v>106.8</v>
      </c>
      <c r="H589">
        <v>95.65000000000001</v>
      </c>
      <c r="I589">
        <v>66.01666666666667</v>
      </c>
      <c r="J589">
        <v>6.386699682102332</v>
      </c>
      <c r="K589">
        <v>5.738167499041074</v>
      </c>
      <c r="L589">
        <v>3.964098687835078</v>
      </c>
      <c r="M589">
        <v>51.18934348239772</v>
      </c>
      <c r="N589">
        <v>63.94557823129252</v>
      </c>
      <c r="O589" t="s">
        <v>62</v>
      </c>
      <c r="Q589" t="s">
        <v>73</v>
      </c>
      <c r="R589" t="s">
        <v>78</v>
      </c>
      <c r="S589">
        <v>0.648532183061258</v>
      </c>
      <c r="T589">
        <v>0.1044635225254593</v>
      </c>
      <c r="U589" t="s">
        <v>91</v>
      </c>
      <c r="V589">
        <v>1131</v>
      </c>
      <c r="W589">
        <v>401</v>
      </c>
      <c r="X589">
        <v>169</v>
      </c>
      <c r="Y589">
        <v>73.82506527415144</v>
      </c>
      <c r="Z589">
        <v>40</v>
      </c>
      <c r="AA589">
        <v>0</v>
      </c>
      <c r="AB589">
        <v>69</v>
      </c>
      <c r="AC589">
        <v>2</v>
      </c>
      <c r="AD589">
        <v>75.97633136094674</v>
      </c>
      <c r="AE589">
        <v>71.17903930131004</v>
      </c>
      <c r="AF589">
        <v>224448143344.9767</v>
      </c>
      <c r="AG589">
        <v>103.110403969777</v>
      </c>
      <c r="AH589">
        <v>0.9658141</v>
      </c>
      <c r="AI589">
        <v>0.9606233</v>
      </c>
      <c r="AJ589">
        <v>0.972226</v>
      </c>
      <c r="AK589">
        <v>92.45283018867924</v>
      </c>
      <c r="AL589">
        <v>18</v>
      </c>
      <c r="AM589">
        <v>11479.400390625</v>
      </c>
      <c r="AN589">
        <v>0.7563256278485087</v>
      </c>
      <c r="AO589">
        <v>10996.20947265625</v>
      </c>
      <c r="AP589">
        <v>10414.29664713542</v>
      </c>
      <c r="AQ589">
        <v>28.89902343749964</v>
      </c>
      <c r="AR589">
        <v>7.931005859376455</v>
      </c>
      <c r="AY589">
        <v>85.59999999999999</v>
      </c>
      <c r="AZ589">
        <v>78.40000000000001</v>
      </c>
      <c r="BA589">
        <v>50.1</v>
      </c>
      <c r="BB589">
        <v>100</v>
      </c>
      <c r="BC589">
        <v>83.8</v>
      </c>
      <c r="BD589">
        <v>14.7</v>
      </c>
      <c r="BE589" t="s">
        <v>93</v>
      </c>
      <c r="BF589" t="s">
        <v>103</v>
      </c>
      <c r="BG589" t="s">
        <v>108</v>
      </c>
      <c r="BH589" t="s">
        <v>110</v>
      </c>
      <c r="BI589" t="s">
        <v>119</v>
      </c>
      <c r="BJ589" t="s">
        <v>152</v>
      </c>
    </row>
    <row r="590" spans="1:62">
      <c r="A590" s="2">
        <v>43990</v>
      </c>
      <c r="B590">
        <v>1678</v>
      </c>
      <c r="C590">
        <v>252</v>
      </c>
      <c r="D590">
        <v>114</v>
      </c>
      <c r="E590">
        <v>0</v>
      </c>
      <c r="F590">
        <v>6.793802145411204</v>
      </c>
      <c r="G590">
        <v>107.8</v>
      </c>
      <c r="H590">
        <v>97</v>
      </c>
      <c r="I590">
        <v>66.84999999999999</v>
      </c>
      <c r="J590">
        <v>6.436936701820827</v>
      </c>
      <c r="K590">
        <v>5.816753164534923</v>
      </c>
      <c r="L590">
        <v>4.013187613148957</v>
      </c>
      <c r="M590">
        <v>51.04662226450999</v>
      </c>
      <c r="N590">
        <v>63.66723259762309</v>
      </c>
      <c r="O590" t="s">
        <v>62</v>
      </c>
      <c r="Q590" t="s">
        <v>73</v>
      </c>
      <c r="R590" t="s">
        <v>78</v>
      </c>
      <c r="S590">
        <v>0.6201835372859037</v>
      </c>
      <c r="T590">
        <v>0.02211919821113018</v>
      </c>
      <c r="U590" t="s">
        <v>91</v>
      </c>
      <c r="V590">
        <v>871</v>
      </c>
      <c r="W590">
        <v>673</v>
      </c>
      <c r="X590">
        <v>159</v>
      </c>
      <c r="Y590">
        <v>56.4119170984456</v>
      </c>
      <c r="Z590">
        <v>46</v>
      </c>
      <c r="AA590">
        <v>9</v>
      </c>
      <c r="AB590">
        <v>68</v>
      </c>
      <c r="AC590">
        <v>1</v>
      </c>
      <c r="AD590">
        <v>60.88992974238876</v>
      </c>
      <c r="AE590">
        <v>50.8695652173913</v>
      </c>
      <c r="AF590">
        <v>255501674897.2951</v>
      </c>
      <c r="AG590">
        <v>116.1957242145035</v>
      </c>
      <c r="AH590">
        <v>0.6113082</v>
      </c>
      <c r="AI590">
        <v>0.42476457</v>
      </c>
      <c r="AJ590">
        <v>0.83949536</v>
      </c>
      <c r="AK590">
        <v>93.96551724137932</v>
      </c>
      <c r="AL590">
        <v>7</v>
      </c>
      <c r="AM590">
        <v>11610.3203125</v>
      </c>
      <c r="AN590">
        <v>1.140477005941176</v>
      </c>
      <c r="AO590">
        <v>11026.0625</v>
      </c>
      <c r="AP590">
        <v>10426.23948567708</v>
      </c>
      <c r="AQ590">
        <v>29.85302734375</v>
      </c>
      <c r="AR590">
        <v>11.94283854166497</v>
      </c>
      <c r="AY590">
        <v>67.90000000000001</v>
      </c>
      <c r="AZ590">
        <v>74.3</v>
      </c>
      <c r="BA590">
        <v>55</v>
      </c>
      <c r="BB590">
        <v>100</v>
      </c>
      <c r="BC590">
        <v>75.2</v>
      </c>
      <c r="BD590">
        <v>-7.299999999999997</v>
      </c>
      <c r="BE590" t="s">
        <v>93</v>
      </c>
      <c r="BF590" t="s">
        <v>103</v>
      </c>
      <c r="BG590" t="s">
        <v>108</v>
      </c>
      <c r="BH590" t="s">
        <v>110</v>
      </c>
      <c r="BI590" t="s">
        <v>119</v>
      </c>
      <c r="BJ590" t="s">
        <v>152</v>
      </c>
    </row>
    <row r="591" spans="1:62">
      <c r="A591" s="2">
        <v>43991</v>
      </c>
      <c r="B591">
        <v>1672</v>
      </c>
      <c r="C591">
        <v>251</v>
      </c>
      <c r="D591">
        <v>112</v>
      </c>
      <c r="E591">
        <v>-2</v>
      </c>
      <c r="F591">
        <v>6.698564593301436</v>
      </c>
      <c r="G591">
        <v>109.6</v>
      </c>
      <c r="H591">
        <v>98.34999999999999</v>
      </c>
      <c r="I591">
        <v>67.96666666666667</v>
      </c>
      <c r="J591">
        <v>6.543116686349379</v>
      </c>
      <c r="K591">
        <v>5.895965389386516</v>
      </c>
      <c r="L591">
        <v>4.079866327593669</v>
      </c>
      <c r="M591">
        <v>49.4291151284491</v>
      </c>
      <c r="N591">
        <v>61.01694915254237</v>
      </c>
      <c r="O591" t="s">
        <v>62</v>
      </c>
      <c r="Q591" t="s">
        <v>73</v>
      </c>
      <c r="R591" t="s">
        <v>78</v>
      </c>
      <c r="S591">
        <v>0.6471512969628623</v>
      </c>
      <c r="T591">
        <v>0.03887569207390396</v>
      </c>
      <c r="U591" t="s">
        <v>91</v>
      </c>
      <c r="V591">
        <v>678</v>
      </c>
      <c r="W591">
        <v>836</v>
      </c>
      <c r="X591">
        <v>183</v>
      </c>
      <c r="Y591">
        <v>44.78203434610304</v>
      </c>
      <c r="Z591">
        <v>38</v>
      </c>
      <c r="AA591">
        <v>5</v>
      </c>
      <c r="AB591">
        <v>48</v>
      </c>
      <c r="AC591">
        <v>1</v>
      </c>
      <c r="AD591">
        <v>49.09747292418773</v>
      </c>
      <c r="AE591">
        <v>39.53147877013177</v>
      </c>
      <c r="AF591">
        <v>227644554416.1425</v>
      </c>
      <c r="AG591">
        <v>103.037011169299</v>
      </c>
      <c r="AH591">
        <v>0.07987742</v>
      </c>
      <c r="AI591">
        <v>0.22815059</v>
      </c>
      <c r="AJ591">
        <v>-0.10380133</v>
      </c>
      <c r="AK591">
        <v>90.51724137931036</v>
      </c>
      <c r="AL591">
        <v>8</v>
      </c>
      <c r="AM591">
        <v>11637.1103515625</v>
      </c>
      <c r="AN591">
        <v>0.2307433243995627</v>
      </c>
      <c r="AO591">
        <v>11063.94453125</v>
      </c>
      <c r="AP591">
        <v>10446.48598632813</v>
      </c>
      <c r="AQ591">
        <v>37.88203124999927</v>
      </c>
      <c r="AR591">
        <v>20.24650065104288</v>
      </c>
      <c r="AY591">
        <v>38.4</v>
      </c>
      <c r="AZ591">
        <v>80</v>
      </c>
      <c r="BA591">
        <v>46</v>
      </c>
      <c r="BB591">
        <v>100</v>
      </c>
      <c r="BC591">
        <v>64.40000000000001</v>
      </c>
      <c r="BD591">
        <v>-2</v>
      </c>
      <c r="BE591" t="s">
        <v>95</v>
      </c>
      <c r="BF591" t="s">
        <v>103</v>
      </c>
      <c r="BG591" t="s">
        <v>103</v>
      </c>
      <c r="BH591" t="s">
        <v>110</v>
      </c>
      <c r="BI591" t="s">
        <v>122</v>
      </c>
      <c r="BJ591" t="s">
        <v>152</v>
      </c>
    </row>
    <row r="592" spans="1:62">
      <c r="A592" s="2">
        <v>43992</v>
      </c>
      <c r="B592">
        <v>1676</v>
      </c>
      <c r="C592">
        <v>252</v>
      </c>
      <c r="D592">
        <v>116</v>
      </c>
      <c r="E592">
        <v>4</v>
      </c>
      <c r="F592">
        <v>6.921241050119331</v>
      </c>
      <c r="G592">
        <v>112.6</v>
      </c>
      <c r="H592">
        <v>99.75</v>
      </c>
      <c r="I592">
        <v>69.34999999999999</v>
      </c>
      <c r="J592">
        <v>6.719953061346347</v>
      </c>
      <c r="K592">
        <v>5.976967200928629</v>
      </c>
      <c r="L592">
        <v>4.162364909014415</v>
      </c>
      <c r="M592">
        <v>53.75832540437678</v>
      </c>
      <c r="N592">
        <v>67.34348561759728</v>
      </c>
      <c r="O592" t="s">
        <v>62</v>
      </c>
      <c r="Q592" t="s">
        <v>73</v>
      </c>
      <c r="R592" t="s">
        <v>78</v>
      </c>
      <c r="S592">
        <v>0.7429858604177184</v>
      </c>
      <c r="T592">
        <v>0.155169342267568</v>
      </c>
      <c r="U592" t="s">
        <v>91</v>
      </c>
      <c r="V592">
        <v>727</v>
      </c>
      <c r="W592">
        <v>820</v>
      </c>
      <c r="X592">
        <v>155</v>
      </c>
      <c r="Y592">
        <v>46.99418228829993</v>
      </c>
      <c r="Z592">
        <v>40</v>
      </c>
      <c r="AA592">
        <v>5</v>
      </c>
      <c r="AB592">
        <v>61</v>
      </c>
      <c r="AC592">
        <v>1</v>
      </c>
      <c r="AD592">
        <v>49.82332155477032</v>
      </c>
      <c r="AE592">
        <v>43.55300859598854</v>
      </c>
      <c r="AF592">
        <v>239171338357.081</v>
      </c>
      <c r="AG592">
        <v>107.3134150945482</v>
      </c>
      <c r="AH592">
        <v>0.15925556</v>
      </c>
      <c r="AI592">
        <v>0.14290816</v>
      </c>
      <c r="AJ592">
        <v>0.17946963</v>
      </c>
      <c r="AK592">
        <v>91.1504424778761</v>
      </c>
      <c r="AL592">
        <v>14</v>
      </c>
      <c r="AM592">
        <v>11720.16015625</v>
      </c>
      <c r="AN592">
        <v>0.7136634626511817</v>
      </c>
      <c r="AO592">
        <v>11103.0390625</v>
      </c>
      <c r="AP592">
        <v>10473.00748697917</v>
      </c>
      <c r="AQ592">
        <v>39.09453125000073</v>
      </c>
      <c r="AR592">
        <v>26.5215006510407</v>
      </c>
      <c r="AY592">
        <v>44.3</v>
      </c>
      <c r="AZ592">
        <v>75.40000000000001</v>
      </c>
      <c r="BA592">
        <v>50.4</v>
      </c>
      <c r="BB592">
        <v>100</v>
      </c>
      <c r="BC592">
        <v>67.3</v>
      </c>
      <c r="BD592">
        <v>-13.7</v>
      </c>
      <c r="BE592" t="s">
        <v>94</v>
      </c>
      <c r="BF592" t="s">
        <v>103</v>
      </c>
      <c r="BG592" t="s">
        <v>103</v>
      </c>
      <c r="BH592" t="s">
        <v>110</v>
      </c>
      <c r="BI592" t="s">
        <v>122</v>
      </c>
      <c r="BJ592" t="s">
        <v>152</v>
      </c>
    </row>
    <row r="593" spans="1:62">
      <c r="A593" s="2">
        <v>43993</v>
      </c>
      <c r="B593">
        <v>1671</v>
      </c>
      <c r="C593">
        <v>251</v>
      </c>
      <c r="D593">
        <v>113</v>
      </c>
      <c r="E593">
        <v>-3</v>
      </c>
      <c r="F593">
        <v>6.762417713943747</v>
      </c>
      <c r="G593">
        <v>113.8</v>
      </c>
      <c r="H593">
        <v>101.2</v>
      </c>
      <c r="I593">
        <v>70.84999999999999</v>
      </c>
      <c r="J593">
        <v>6.795586962130322</v>
      </c>
      <c r="K593">
        <v>6.062532464256604</v>
      </c>
      <c r="L593">
        <v>4.252076469993662</v>
      </c>
      <c r="M593">
        <v>50.42816365366318</v>
      </c>
      <c r="N593">
        <v>62.33108108108109</v>
      </c>
      <c r="O593" t="s">
        <v>62</v>
      </c>
      <c r="Q593" t="s">
        <v>73</v>
      </c>
      <c r="R593" t="s">
        <v>78</v>
      </c>
      <c r="S593">
        <v>0.7330544978737183</v>
      </c>
      <c r="T593">
        <v>0.1777371612200884</v>
      </c>
      <c r="U593" t="s">
        <v>91</v>
      </c>
      <c r="V593">
        <v>223</v>
      </c>
      <c r="W593">
        <v>1402</v>
      </c>
      <c r="X593">
        <v>71</v>
      </c>
      <c r="Y593">
        <v>13.72307692307692</v>
      </c>
      <c r="Z593">
        <v>26</v>
      </c>
      <c r="AA593">
        <v>9</v>
      </c>
      <c r="AB593">
        <v>25</v>
      </c>
      <c r="AC593">
        <v>2</v>
      </c>
      <c r="AD593">
        <v>11.18421052631579</v>
      </c>
      <c r="AE593">
        <v>16.97054698457223</v>
      </c>
      <c r="AF593">
        <v>284618606877.8431</v>
      </c>
      <c r="AG593">
        <v>125.8888346482042</v>
      </c>
      <c r="AH593">
        <v>-1.8416125</v>
      </c>
      <c r="AI593">
        <v>-2.0242062</v>
      </c>
      <c r="AJ593">
        <v>-1.6140354</v>
      </c>
      <c r="AK593">
        <v>91.45299145299144</v>
      </c>
      <c r="AL593">
        <v>8</v>
      </c>
      <c r="AM593">
        <v>11535.76953125</v>
      </c>
      <c r="AN593">
        <v>-1.573277348959012</v>
      </c>
      <c r="AO593">
        <v>11140.78354492187</v>
      </c>
      <c r="AP593">
        <v>10503.30748697917</v>
      </c>
      <c r="AQ593">
        <v>37.74448242187464</v>
      </c>
      <c r="AR593">
        <v>30.30000000000109</v>
      </c>
      <c r="AY593">
        <v>10.3</v>
      </c>
      <c r="AZ593">
        <v>76.40000000000001</v>
      </c>
      <c r="BA593">
        <v>54.9</v>
      </c>
      <c r="BB593">
        <v>100</v>
      </c>
      <c r="BC593">
        <v>54</v>
      </c>
      <c r="BD593">
        <v>-23</v>
      </c>
      <c r="BE593" t="s">
        <v>99</v>
      </c>
      <c r="BF593" t="s">
        <v>103</v>
      </c>
      <c r="BG593" t="s">
        <v>103</v>
      </c>
      <c r="BH593" t="s">
        <v>110</v>
      </c>
      <c r="BI593" t="s">
        <v>117</v>
      </c>
      <c r="BJ593" t="s">
        <v>152</v>
      </c>
    </row>
    <row r="594" spans="1:62">
      <c r="A594" s="2">
        <v>43994</v>
      </c>
      <c r="B594">
        <v>1664</v>
      </c>
      <c r="C594">
        <v>250</v>
      </c>
      <c r="D594">
        <v>109</v>
      </c>
      <c r="E594">
        <v>-4</v>
      </c>
      <c r="F594">
        <v>6.550480769230769</v>
      </c>
      <c r="G594">
        <v>112.8</v>
      </c>
      <c r="H594">
        <v>102.6</v>
      </c>
      <c r="I594">
        <v>72.38333333333334</v>
      </c>
      <c r="J594">
        <v>6.745301254401298</v>
      </c>
      <c r="K594">
        <v>6.145343511781585</v>
      </c>
      <c r="L594">
        <v>4.344295234858858</v>
      </c>
      <c r="M594">
        <v>46.7174119885823</v>
      </c>
      <c r="N594">
        <v>57.16694772344013</v>
      </c>
      <c r="O594" t="s">
        <v>62</v>
      </c>
      <c r="Q594" t="s">
        <v>73</v>
      </c>
      <c r="R594" t="s">
        <v>78</v>
      </c>
      <c r="S594">
        <v>0.5999577426197131</v>
      </c>
      <c r="T594">
        <v>-0.04857444044154491</v>
      </c>
      <c r="U594" t="s">
        <v>91</v>
      </c>
      <c r="V594">
        <v>469</v>
      </c>
      <c r="W594">
        <v>1097</v>
      </c>
      <c r="X594">
        <v>122</v>
      </c>
      <c r="Y594">
        <v>29.94891443167305</v>
      </c>
      <c r="Z594">
        <v>31</v>
      </c>
      <c r="AA594">
        <v>2</v>
      </c>
      <c r="AB594">
        <v>30</v>
      </c>
      <c r="AC594">
        <v>2</v>
      </c>
      <c r="AD594">
        <v>26.62857142857143</v>
      </c>
      <c r="AE594">
        <v>34.1534008683068</v>
      </c>
      <c r="AF594">
        <v>226007306024.2533</v>
      </c>
      <c r="AG594">
        <v>99.61938970365352</v>
      </c>
      <c r="AH594">
        <v>-0.30991298</v>
      </c>
      <c r="AI594">
        <v>-0.4632961</v>
      </c>
      <c r="AJ594">
        <v>-0.11899998</v>
      </c>
      <c r="AK594">
        <v>90.43478260869566</v>
      </c>
      <c r="AL594">
        <v>5</v>
      </c>
      <c r="AM594">
        <v>11429.9404296875</v>
      </c>
      <c r="AN594">
        <v>-0.9173995828870574</v>
      </c>
      <c r="AO594">
        <v>11171.5345703125</v>
      </c>
      <c r="AP594">
        <v>10536.47932942708</v>
      </c>
      <c r="AQ594">
        <v>30.75102539062573</v>
      </c>
      <c r="AR594">
        <v>33.17184244791679</v>
      </c>
      <c r="AY594">
        <v>15.1</v>
      </c>
      <c r="AZ594">
        <v>76.40000000000001</v>
      </c>
      <c r="BA594">
        <v>54.1</v>
      </c>
      <c r="BB594">
        <v>100</v>
      </c>
      <c r="BC594">
        <v>55.2</v>
      </c>
      <c r="BD594">
        <v>-28.59999999999999</v>
      </c>
      <c r="BE594" t="s">
        <v>95</v>
      </c>
      <c r="BF594" t="s">
        <v>103</v>
      </c>
      <c r="BG594" t="s">
        <v>103</v>
      </c>
      <c r="BH594" t="s">
        <v>110</v>
      </c>
      <c r="BI594" t="s">
        <v>117</v>
      </c>
      <c r="BJ594" t="s">
        <v>152</v>
      </c>
    </row>
    <row r="595" spans="1:62">
      <c r="A595" s="2">
        <v>43997</v>
      </c>
      <c r="B595">
        <v>1670</v>
      </c>
      <c r="C595">
        <v>251</v>
      </c>
      <c r="D595">
        <v>116</v>
      </c>
      <c r="E595">
        <v>7</v>
      </c>
      <c r="F595">
        <v>6.946107784431138</v>
      </c>
      <c r="G595">
        <v>113.2</v>
      </c>
      <c r="H595">
        <v>104.05</v>
      </c>
      <c r="I595">
        <v>73.91666666666667</v>
      </c>
      <c r="J595">
        <v>6.775762382205284</v>
      </c>
      <c r="K595">
        <v>6.230916049017583</v>
      </c>
      <c r="L595">
        <v>4.436054094091174</v>
      </c>
      <c r="M595">
        <v>54.13891531874405</v>
      </c>
      <c r="N595">
        <v>68.01346801346801</v>
      </c>
      <c r="O595" t="s">
        <v>62</v>
      </c>
      <c r="Q595" t="s">
        <v>73</v>
      </c>
      <c r="R595" t="s">
        <v>78</v>
      </c>
      <c r="S595">
        <v>0.5448463331877003</v>
      </c>
      <c r="T595">
        <v>-0.07533720409820344</v>
      </c>
      <c r="U595" t="s">
        <v>91</v>
      </c>
      <c r="V595">
        <v>665</v>
      </c>
      <c r="W595">
        <v>852</v>
      </c>
      <c r="X595">
        <v>177</v>
      </c>
      <c r="Y595">
        <v>43.83651944627555</v>
      </c>
      <c r="Z595">
        <v>43</v>
      </c>
      <c r="AA595">
        <v>6</v>
      </c>
      <c r="AB595">
        <v>42</v>
      </c>
      <c r="AC595">
        <v>2</v>
      </c>
      <c r="AD595">
        <v>36.75417661097853</v>
      </c>
      <c r="AE595">
        <v>52.57731958762887</v>
      </c>
      <c r="AF595">
        <v>206688873441.7034</v>
      </c>
      <c r="AG595">
        <v>91.55430644241808</v>
      </c>
      <c r="AH595">
        <v>0.05486253</v>
      </c>
      <c r="AI595">
        <v>-0.20249267</v>
      </c>
      <c r="AJ595">
        <v>0.3749374</v>
      </c>
      <c r="AK595">
        <v>90.82568807339447</v>
      </c>
      <c r="AL595">
        <v>17</v>
      </c>
      <c r="AM595">
        <v>11306.259765625</v>
      </c>
      <c r="AN595">
        <v>-1.082076191239445</v>
      </c>
      <c r="AO595">
        <v>11199.82006835938</v>
      </c>
      <c r="AP595">
        <v>10571.27249348958</v>
      </c>
      <c r="AQ595">
        <v>28.28549804687464</v>
      </c>
      <c r="AR595">
        <v>34.79316406249927</v>
      </c>
      <c r="AY595">
        <v>34.1</v>
      </c>
      <c r="AZ595">
        <v>73</v>
      </c>
      <c r="BA595">
        <v>56.9</v>
      </c>
      <c r="BB595">
        <v>100</v>
      </c>
      <c r="BC595">
        <v>64.09999999999999</v>
      </c>
      <c r="BD595">
        <v>-11.10000000000001</v>
      </c>
      <c r="BE595" t="s">
        <v>95</v>
      </c>
      <c r="BF595" t="s">
        <v>103</v>
      </c>
      <c r="BG595" t="s">
        <v>103</v>
      </c>
      <c r="BH595" t="s">
        <v>110</v>
      </c>
      <c r="BI595" t="s">
        <v>122</v>
      </c>
      <c r="BJ595" t="s">
        <v>152</v>
      </c>
    </row>
    <row r="596" spans="1:62">
      <c r="A596" s="2">
        <v>43998</v>
      </c>
      <c r="B596">
        <v>1681</v>
      </c>
      <c r="C596">
        <v>253</v>
      </c>
      <c r="D596">
        <v>115</v>
      </c>
      <c r="E596">
        <v>-1</v>
      </c>
      <c r="F596">
        <v>6.841165972635337</v>
      </c>
      <c r="G596">
        <v>113.8</v>
      </c>
      <c r="H596">
        <v>105.15</v>
      </c>
      <c r="I596">
        <v>75.68333333333334</v>
      </c>
      <c r="J596">
        <v>6.804282658072064</v>
      </c>
      <c r="K596">
        <v>6.295528046933359</v>
      </c>
      <c r="L596">
        <v>4.541102235102401</v>
      </c>
      <c r="M596">
        <v>51.61750713606089</v>
      </c>
      <c r="N596">
        <v>64.70588235294117</v>
      </c>
      <c r="O596" t="s">
        <v>62</v>
      </c>
      <c r="Q596" t="s">
        <v>73</v>
      </c>
      <c r="R596" t="s">
        <v>78</v>
      </c>
      <c r="S596">
        <v>0.5087546111387047</v>
      </c>
      <c r="T596">
        <v>-0.1383966858241577</v>
      </c>
      <c r="U596" t="s">
        <v>91</v>
      </c>
      <c r="V596">
        <v>1443</v>
      </c>
      <c r="W596">
        <v>180</v>
      </c>
      <c r="X596">
        <v>82</v>
      </c>
      <c r="Y596">
        <v>88.909426987061</v>
      </c>
      <c r="Z596">
        <v>45</v>
      </c>
      <c r="AA596">
        <v>2</v>
      </c>
      <c r="AB596">
        <v>43</v>
      </c>
      <c r="AC596">
        <v>1</v>
      </c>
      <c r="AD596">
        <v>92.61672095548316</v>
      </c>
      <c r="AE596">
        <v>84.04558404558404</v>
      </c>
      <c r="AF596">
        <v>214436938909.9034</v>
      </c>
      <c r="AG596">
        <v>95.17148573326097</v>
      </c>
      <c r="AH596">
        <v>1.655818</v>
      </c>
      <c r="AI596">
        <v>1.8006334</v>
      </c>
      <c r="AJ596">
        <v>1.4766041</v>
      </c>
      <c r="AK596">
        <v>89.65517241379311</v>
      </c>
      <c r="AL596">
        <v>12</v>
      </c>
      <c r="AM596">
        <v>11511.6396484375</v>
      </c>
      <c r="AN596">
        <v>1.816514807460257</v>
      </c>
      <c r="AO596">
        <v>11232.38002929688</v>
      </c>
      <c r="AP596">
        <v>10618.44415690104</v>
      </c>
      <c r="AQ596">
        <v>32.55996093750036</v>
      </c>
      <c r="AR596">
        <v>47.17166341145821</v>
      </c>
      <c r="AY596">
        <v>84.09999999999999</v>
      </c>
      <c r="AZ596">
        <v>79.90000000000001</v>
      </c>
      <c r="BA596">
        <v>46.1</v>
      </c>
      <c r="BB596">
        <v>100</v>
      </c>
      <c r="BC596">
        <v>83.40000000000001</v>
      </c>
      <c r="BD596">
        <v>19</v>
      </c>
      <c r="BE596" t="s">
        <v>93</v>
      </c>
      <c r="BF596" t="s">
        <v>103</v>
      </c>
      <c r="BG596" t="s">
        <v>108</v>
      </c>
      <c r="BH596" t="s">
        <v>110</v>
      </c>
      <c r="BI596" t="s">
        <v>119</v>
      </c>
      <c r="BJ596" t="s">
        <v>152</v>
      </c>
    </row>
    <row r="597" spans="1:62">
      <c r="A597" s="2">
        <v>43999</v>
      </c>
      <c r="B597">
        <v>1676</v>
      </c>
      <c r="C597">
        <v>252</v>
      </c>
      <c r="D597">
        <v>116</v>
      </c>
      <c r="E597">
        <v>1</v>
      </c>
      <c r="F597">
        <v>6.921241050119331</v>
      </c>
      <c r="G597">
        <v>113.8</v>
      </c>
      <c r="H597">
        <v>106.45</v>
      </c>
      <c r="I597">
        <v>77.36666666666666</v>
      </c>
      <c r="J597">
        <v>6.804282658072064</v>
      </c>
      <c r="K597">
        <v>6.373093679391593</v>
      </c>
      <c r="L597">
        <v>4.641539784823959</v>
      </c>
      <c r="M597">
        <v>53.75832540437678</v>
      </c>
      <c r="N597">
        <v>67.4496644295302</v>
      </c>
      <c r="O597" t="s">
        <v>62</v>
      </c>
      <c r="Q597" t="s">
        <v>73</v>
      </c>
      <c r="R597" t="s">
        <v>78</v>
      </c>
      <c r="S597">
        <v>0.4311889786804715</v>
      </c>
      <c r="T597">
        <v>-0.311796881737247</v>
      </c>
      <c r="U597" t="s">
        <v>92</v>
      </c>
      <c r="V597">
        <v>930</v>
      </c>
      <c r="W597">
        <v>588</v>
      </c>
      <c r="X597">
        <v>182</v>
      </c>
      <c r="Y597">
        <v>61.26482213438735</v>
      </c>
      <c r="Z597">
        <v>64</v>
      </c>
      <c r="AA597">
        <v>2</v>
      </c>
      <c r="AB597">
        <v>69</v>
      </c>
      <c r="AC597">
        <v>1</v>
      </c>
      <c r="AD597">
        <v>63.25802615933412</v>
      </c>
      <c r="AE597">
        <v>58.78877400295421</v>
      </c>
      <c r="AF597">
        <v>215319061358.8623</v>
      </c>
      <c r="AG597">
        <v>95.46248269657669</v>
      </c>
      <c r="AH597">
        <v>0.7691864</v>
      </c>
      <c r="AI597">
        <v>0.8333713</v>
      </c>
      <c r="AJ597">
        <v>0.69017655</v>
      </c>
      <c r="AK597">
        <v>90.51724137931036</v>
      </c>
      <c r="AL597">
        <v>12</v>
      </c>
      <c r="AM597">
        <v>11534.58984375</v>
      </c>
      <c r="AN597">
        <v>0.1993651296721577</v>
      </c>
      <c r="AO597">
        <v>11263.71953125</v>
      </c>
      <c r="AP597">
        <v>10656.78582356771</v>
      </c>
      <c r="AQ597">
        <v>31.33950195312536</v>
      </c>
      <c r="AR597">
        <v>38.34166666666715</v>
      </c>
      <c r="AY597">
        <v>75.5</v>
      </c>
      <c r="AZ597">
        <v>74.90000000000001</v>
      </c>
      <c r="BA597">
        <v>48.3</v>
      </c>
      <c r="BB597">
        <v>100</v>
      </c>
      <c r="BC597">
        <v>80.3</v>
      </c>
      <c r="BD597">
        <v>13</v>
      </c>
      <c r="BE597" t="s">
        <v>93</v>
      </c>
      <c r="BF597" t="s">
        <v>103</v>
      </c>
      <c r="BG597" t="s">
        <v>108</v>
      </c>
      <c r="BH597" t="s">
        <v>110</v>
      </c>
      <c r="BI597" t="s">
        <v>119</v>
      </c>
      <c r="BJ597" t="s">
        <v>152</v>
      </c>
    </row>
    <row r="598" spans="1:62">
      <c r="A598" s="2">
        <v>44000</v>
      </c>
      <c r="B598">
        <v>1679</v>
      </c>
      <c r="C598">
        <v>252</v>
      </c>
      <c r="D598">
        <v>122</v>
      </c>
      <c r="E598">
        <v>6</v>
      </c>
      <c r="F598">
        <v>7.266229898749256</v>
      </c>
      <c r="G598">
        <v>115.6</v>
      </c>
      <c r="H598">
        <v>107.7</v>
      </c>
      <c r="I598">
        <v>79.18333333333334</v>
      </c>
      <c r="J598">
        <v>6.905045095033167</v>
      </c>
      <c r="K598">
        <v>6.444763562783656</v>
      </c>
      <c r="L598">
        <v>4.749536135122735</v>
      </c>
      <c r="M598">
        <v>61.08468125594671</v>
      </c>
      <c r="N598">
        <v>77.05192629815745</v>
      </c>
      <c r="O598" t="s">
        <v>62</v>
      </c>
      <c r="Q598" t="s">
        <v>73</v>
      </c>
      <c r="R598" t="s">
        <v>78</v>
      </c>
      <c r="S598">
        <v>0.4602815322495104</v>
      </c>
      <c r="T598">
        <v>-0.2727729656242079</v>
      </c>
      <c r="U598" t="s">
        <v>92</v>
      </c>
      <c r="V598">
        <v>970</v>
      </c>
      <c r="W598">
        <v>566</v>
      </c>
      <c r="X598">
        <v>167</v>
      </c>
      <c r="Y598">
        <v>63.15104166666666</v>
      </c>
      <c r="Z598">
        <v>57</v>
      </c>
      <c r="AA598">
        <v>3</v>
      </c>
      <c r="AB598">
        <v>92</v>
      </c>
      <c r="AC598">
        <v>0</v>
      </c>
      <c r="AD598">
        <v>61.69212690951822</v>
      </c>
      <c r="AE598">
        <v>64.96350364963503</v>
      </c>
      <c r="AF598">
        <v>231609771977.2389</v>
      </c>
      <c r="AG598">
        <v>102.2611213219576</v>
      </c>
      <c r="AH598">
        <v>0.8538468</v>
      </c>
      <c r="AI598">
        <v>0.7925378</v>
      </c>
      <c r="AJ598">
        <v>0.9293783</v>
      </c>
      <c r="AK598">
        <v>92.30769230769231</v>
      </c>
      <c r="AL598">
        <v>15</v>
      </c>
      <c r="AM598">
        <v>11548.330078125</v>
      </c>
      <c r="AN598">
        <v>0.1191220022656036</v>
      </c>
      <c r="AO598">
        <v>11290.72055664062</v>
      </c>
      <c r="AP598">
        <v>10701.0908203125</v>
      </c>
      <c r="AQ598">
        <v>27.00102539062391</v>
      </c>
      <c r="AR598">
        <v>44.30499674479142</v>
      </c>
      <c r="AY598">
        <v>81.09999999999999</v>
      </c>
      <c r="AZ598">
        <v>74.59999999999999</v>
      </c>
      <c r="BA598">
        <v>51.6</v>
      </c>
      <c r="BB598">
        <v>100</v>
      </c>
      <c r="BC598">
        <v>83.8</v>
      </c>
      <c r="BD598">
        <v>29.8</v>
      </c>
      <c r="BE598" t="s">
        <v>93</v>
      </c>
      <c r="BF598" t="s">
        <v>103</v>
      </c>
      <c r="BG598" t="s">
        <v>108</v>
      </c>
      <c r="BH598" t="s">
        <v>110</v>
      </c>
      <c r="BI598" t="s">
        <v>119</v>
      </c>
      <c r="BJ598" t="s">
        <v>152</v>
      </c>
    </row>
    <row r="599" spans="1:62">
      <c r="A599" s="2">
        <v>44001</v>
      </c>
      <c r="B599">
        <v>1680</v>
      </c>
      <c r="C599">
        <v>252</v>
      </c>
      <c r="D599">
        <v>127</v>
      </c>
      <c r="E599">
        <v>5</v>
      </c>
      <c r="F599">
        <v>7.559523809523809</v>
      </c>
      <c r="G599">
        <v>119.2</v>
      </c>
      <c r="H599">
        <v>109.3</v>
      </c>
      <c r="I599">
        <v>80.90000000000001</v>
      </c>
      <c r="J599">
        <v>7.106853703091774</v>
      </c>
      <c r="K599">
        <v>6.53796757100565</v>
      </c>
      <c r="L599">
        <v>4.851590436795529</v>
      </c>
      <c r="M599">
        <v>67.48334919124643</v>
      </c>
      <c r="N599">
        <v>85.61872909698997</v>
      </c>
      <c r="O599" t="s">
        <v>62</v>
      </c>
      <c r="Q599" t="s">
        <v>73</v>
      </c>
      <c r="R599" t="s">
        <v>78</v>
      </c>
      <c r="S599">
        <v>0.5688861320861243</v>
      </c>
      <c r="T599">
        <v>-0.03107161053358887</v>
      </c>
      <c r="U599" t="s">
        <v>91</v>
      </c>
      <c r="V599">
        <v>761</v>
      </c>
      <c r="W599">
        <v>776</v>
      </c>
      <c r="X599">
        <v>167</v>
      </c>
      <c r="Y599">
        <v>49.51203643461288</v>
      </c>
      <c r="Z599">
        <v>48</v>
      </c>
      <c r="AA599">
        <v>3</v>
      </c>
      <c r="AB599">
        <v>72</v>
      </c>
      <c r="AC599">
        <v>0</v>
      </c>
      <c r="AD599">
        <v>45.73099415204678</v>
      </c>
      <c r="AE599">
        <v>54.25219941348973</v>
      </c>
      <c r="AF599">
        <v>304711004004.7098</v>
      </c>
      <c r="AG599">
        <v>131.9985613209022</v>
      </c>
      <c r="AH599">
        <v>0.22760074</v>
      </c>
      <c r="AI599">
        <v>0.1382958</v>
      </c>
      <c r="AJ599">
        <v>0.33800137</v>
      </c>
      <c r="AK599">
        <v>89.43089430894308</v>
      </c>
      <c r="AL599">
        <v>19</v>
      </c>
      <c r="AM599">
        <v>11549.8603515625</v>
      </c>
      <c r="AN599">
        <v>0.0132510365320914</v>
      </c>
      <c r="AO599">
        <v>11327.6560546875</v>
      </c>
      <c r="AP599">
        <v>10738.82815755208</v>
      </c>
      <c r="AQ599">
        <v>36.93549804687609</v>
      </c>
      <c r="AR599">
        <v>37.73733723958321</v>
      </c>
      <c r="AY599">
        <v>54.6</v>
      </c>
      <c r="AZ599">
        <v>79</v>
      </c>
      <c r="BA599">
        <v>52.4</v>
      </c>
      <c r="BB599">
        <v>100</v>
      </c>
      <c r="BC599">
        <v>73.7</v>
      </c>
      <c r="BD599">
        <v>18.5</v>
      </c>
      <c r="BE599" t="s">
        <v>94</v>
      </c>
      <c r="BF599" t="s">
        <v>103</v>
      </c>
      <c r="BG599" t="s">
        <v>103</v>
      </c>
      <c r="BH599" t="s">
        <v>110</v>
      </c>
      <c r="BI599" t="s">
        <v>122</v>
      </c>
      <c r="BJ599" t="s">
        <v>152</v>
      </c>
    </row>
    <row r="600" spans="1:62">
      <c r="A600" s="2">
        <v>44004</v>
      </c>
      <c r="B600">
        <v>1676</v>
      </c>
      <c r="C600">
        <v>252</v>
      </c>
      <c r="D600">
        <v>129</v>
      </c>
      <c r="E600">
        <v>2</v>
      </c>
      <c r="F600">
        <v>7.69689737470167</v>
      </c>
      <c r="G600">
        <v>121.8</v>
      </c>
      <c r="H600">
        <v>110.95</v>
      </c>
      <c r="I600">
        <v>82.55</v>
      </c>
      <c r="J600">
        <v>7.257011621145881</v>
      </c>
      <c r="K600">
        <v>6.634350901279196</v>
      </c>
      <c r="L600">
        <v>4.949985628147152</v>
      </c>
      <c r="M600">
        <v>70.21883920076118</v>
      </c>
      <c r="N600">
        <v>89.14858096828047</v>
      </c>
      <c r="O600" t="s">
        <v>62</v>
      </c>
      <c r="Q600" t="s">
        <v>73</v>
      </c>
      <c r="R600" t="s">
        <v>78</v>
      </c>
      <c r="S600">
        <v>0.6226607198666851</v>
      </c>
      <c r="T600">
        <v>0.07781438667898488</v>
      </c>
      <c r="U600" t="s">
        <v>91</v>
      </c>
      <c r="V600">
        <v>801</v>
      </c>
      <c r="W600">
        <v>731</v>
      </c>
      <c r="X600">
        <v>167</v>
      </c>
      <c r="Y600">
        <v>52.2845953002611</v>
      </c>
      <c r="Z600">
        <v>54</v>
      </c>
      <c r="AA600">
        <v>3</v>
      </c>
      <c r="AB600">
        <v>73</v>
      </c>
      <c r="AC600">
        <v>0</v>
      </c>
      <c r="AD600">
        <v>57.81433607520564</v>
      </c>
      <c r="AE600">
        <v>45.37444933920705</v>
      </c>
      <c r="AF600">
        <v>224378621532.6758</v>
      </c>
      <c r="AG600">
        <v>96.45302076987822</v>
      </c>
      <c r="AH600">
        <v>0.40865138</v>
      </c>
      <c r="AI600">
        <v>0.3647898</v>
      </c>
      <c r="AJ600">
        <v>0.46284357</v>
      </c>
      <c r="AK600">
        <v>91.47286821705426</v>
      </c>
      <c r="AL600">
        <v>10</v>
      </c>
      <c r="AM600">
        <v>11572.9296875</v>
      </c>
      <c r="AN600">
        <v>0.1997369252553671</v>
      </c>
      <c r="AO600">
        <v>11362.7435546875</v>
      </c>
      <c r="AP600">
        <v>10770.96448567708</v>
      </c>
      <c r="AQ600">
        <v>35.08749999999964</v>
      </c>
      <c r="AR600">
        <v>32.13632812499964</v>
      </c>
      <c r="AY600">
        <v>54.7</v>
      </c>
      <c r="AZ600">
        <v>78.7</v>
      </c>
      <c r="BA600">
        <v>51.2</v>
      </c>
      <c r="BB600">
        <v>100</v>
      </c>
      <c r="BC600">
        <v>76</v>
      </c>
      <c r="BD600">
        <v>11.90000000000001</v>
      </c>
      <c r="BE600" t="s">
        <v>93</v>
      </c>
      <c r="BF600" t="s">
        <v>103</v>
      </c>
      <c r="BG600" t="s">
        <v>103</v>
      </c>
      <c r="BH600" t="s">
        <v>110</v>
      </c>
      <c r="BI600" t="s">
        <v>122</v>
      </c>
      <c r="BJ600" t="s">
        <v>152</v>
      </c>
    </row>
    <row r="601" spans="1:62">
      <c r="A601" s="2">
        <v>44005</v>
      </c>
      <c r="B601">
        <v>1669</v>
      </c>
      <c r="C601">
        <v>251</v>
      </c>
      <c r="D601">
        <v>123</v>
      </c>
      <c r="E601">
        <v>-6</v>
      </c>
      <c r="F601">
        <v>7.369682444577591</v>
      </c>
      <c r="G601">
        <v>123.4</v>
      </c>
      <c r="H601">
        <v>112.3</v>
      </c>
      <c r="I601">
        <v>84.08333333333333</v>
      </c>
      <c r="J601">
        <v>7.362714915534331</v>
      </c>
      <c r="K601">
        <v>6.714719777409636</v>
      </c>
      <c r="L601">
        <v>5.041613990951303</v>
      </c>
      <c r="M601">
        <v>63.1779257849667</v>
      </c>
      <c r="N601">
        <v>79.66666666666666</v>
      </c>
      <c r="O601" t="s">
        <v>62</v>
      </c>
      <c r="Q601" t="s">
        <v>73</v>
      </c>
      <c r="R601" t="s">
        <v>78</v>
      </c>
      <c r="S601">
        <v>0.6479951381246956</v>
      </c>
      <c r="T601">
        <v>0.1392405269859909</v>
      </c>
      <c r="U601" t="s">
        <v>91</v>
      </c>
      <c r="V601">
        <v>556</v>
      </c>
      <c r="W601">
        <v>952</v>
      </c>
      <c r="X601">
        <v>185</v>
      </c>
      <c r="Y601">
        <v>36.87002652519894</v>
      </c>
      <c r="Z601">
        <v>32</v>
      </c>
      <c r="AA601">
        <v>7</v>
      </c>
      <c r="AB601">
        <v>48</v>
      </c>
      <c r="AC601">
        <v>0</v>
      </c>
      <c r="AD601">
        <v>36.43966547192354</v>
      </c>
      <c r="AE601">
        <v>37.40685543964232</v>
      </c>
      <c r="AF601">
        <v>248730099511.9015</v>
      </c>
      <c r="AG601">
        <v>106.2510137698996</v>
      </c>
      <c r="AH601">
        <v>-0.22331099</v>
      </c>
      <c r="AI601">
        <v>-0.29857433</v>
      </c>
      <c r="AJ601">
        <v>-0.12935674</v>
      </c>
      <c r="AK601">
        <v>93.75</v>
      </c>
      <c r="AL601">
        <v>4</v>
      </c>
      <c r="AM601">
        <v>11612.3603515625</v>
      </c>
      <c r="AN601">
        <v>0.3407146256586113</v>
      </c>
      <c r="AO601">
        <v>11393.50107421875</v>
      </c>
      <c r="AP601">
        <v>10802.23115234375</v>
      </c>
      <c r="AQ601">
        <v>30.75751953124927</v>
      </c>
      <c r="AR601">
        <v>31.26666666666642</v>
      </c>
      <c r="AY601">
        <v>18.2</v>
      </c>
      <c r="AZ601">
        <v>19.9</v>
      </c>
      <c r="BA601">
        <v>52</v>
      </c>
      <c r="BB601">
        <v>100</v>
      </c>
      <c r="BC601">
        <v>55.2</v>
      </c>
      <c r="BD601">
        <v>-28.2</v>
      </c>
      <c r="BE601" t="s">
        <v>95</v>
      </c>
      <c r="BF601" t="s">
        <v>103</v>
      </c>
      <c r="BG601" t="s">
        <v>103</v>
      </c>
      <c r="BH601" t="s">
        <v>110</v>
      </c>
      <c r="BI601" t="s">
        <v>117</v>
      </c>
      <c r="BJ601" t="s">
        <v>152</v>
      </c>
    </row>
    <row r="602" spans="1:62">
      <c r="A602" s="2">
        <v>44006</v>
      </c>
      <c r="B602">
        <v>1671</v>
      </c>
      <c r="C602">
        <v>251</v>
      </c>
      <c r="D602">
        <v>118</v>
      </c>
      <c r="E602">
        <v>-5</v>
      </c>
      <c r="F602">
        <v>7.06163973668462</v>
      </c>
      <c r="G602">
        <v>123.8</v>
      </c>
      <c r="H602">
        <v>113.3</v>
      </c>
      <c r="I602">
        <v>85.58333333333333</v>
      </c>
      <c r="J602">
        <v>7.39079465284739</v>
      </c>
      <c r="K602">
        <v>6.773684117185043</v>
      </c>
      <c r="L602">
        <v>5.131313585442938</v>
      </c>
      <c r="M602">
        <v>56.75547098001903</v>
      </c>
      <c r="N602">
        <v>71.04825291181365</v>
      </c>
      <c r="O602" t="s">
        <v>62</v>
      </c>
      <c r="Q602" t="s">
        <v>73</v>
      </c>
      <c r="R602" t="s">
        <v>78</v>
      </c>
      <c r="S602">
        <v>0.6171105356623467</v>
      </c>
      <c r="T602">
        <v>0.1859215569818753</v>
      </c>
      <c r="U602" t="s">
        <v>91</v>
      </c>
      <c r="V602">
        <v>707</v>
      </c>
      <c r="W602">
        <v>786</v>
      </c>
      <c r="X602">
        <v>202</v>
      </c>
      <c r="Y602">
        <v>47.35432016075017</v>
      </c>
      <c r="Z602">
        <v>23</v>
      </c>
      <c r="AA602">
        <v>3</v>
      </c>
      <c r="AB602">
        <v>35</v>
      </c>
      <c r="AC602">
        <v>0</v>
      </c>
      <c r="AD602">
        <v>47.73006134969325</v>
      </c>
      <c r="AE602">
        <v>46.90265486725664</v>
      </c>
      <c r="AF602">
        <v>250678380191.2471</v>
      </c>
      <c r="AG602">
        <v>105.8821773036079</v>
      </c>
      <c r="AH602">
        <v>0.010484696</v>
      </c>
      <c r="AI602">
        <v>-0.06504296</v>
      </c>
      <c r="AJ602">
        <v>0.103182234</v>
      </c>
      <c r="AK602">
        <v>87.09677419354838</v>
      </c>
      <c r="AL602">
        <v>11</v>
      </c>
      <c r="AM602">
        <v>11660.669921875</v>
      </c>
      <c r="AN602">
        <v>0.416018525518802</v>
      </c>
      <c r="AO602">
        <v>11425.8015625</v>
      </c>
      <c r="AP602">
        <v>10834.92698567708</v>
      </c>
      <c r="AQ602">
        <v>32.30048828125109</v>
      </c>
      <c r="AR602">
        <v>32.69583333333321</v>
      </c>
      <c r="AY602">
        <v>44.9</v>
      </c>
      <c r="AZ602">
        <v>21.2</v>
      </c>
      <c r="BA602">
        <v>52</v>
      </c>
      <c r="BB602">
        <v>100</v>
      </c>
      <c r="BC602">
        <v>64.09999999999999</v>
      </c>
      <c r="BD602">
        <v>-16.2</v>
      </c>
      <c r="BE602" t="s">
        <v>95</v>
      </c>
      <c r="BF602" t="s">
        <v>103</v>
      </c>
      <c r="BG602" t="s">
        <v>103</v>
      </c>
      <c r="BH602" t="s">
        <v>110</v>
      </c>
      <c r="BI602" t="s">
        <v>122</v>
      </c>
      <c r="BJ602" t="s">
        <v>152</v>
      </c>
    </row>
    <row r="603" spans="1:62">
      <c r="A603" s="2">
        <v>44011</v>
      </c>
      <c r="B603">
        <v>1669</v>
      </c>
      <c r="C603">
        <v>251</v>
      </c>
      <c r="D603">
        <v>122</v>
      </c>
      <c r="E603">
        <v>4</v>
      </c>
      <c r="F603">
        <v>7.309766327142002</v>
      </c>
      <c r="G603">
        <v>123.8</v>
      </c>
      <c r="H603">
        <v>114.2</v>
      </c>
      <c r="I603">
        <v>87.01666666666667</v>
      </c>
      <c r="J603">
        <v>7.399501938525939</v>
      </c>
      <c r="K603">
        <v>6.825730601112968</v>
      </c>
      <c r="L603">
        <v>5.21669101936837</v>
      </c>
      <c r="M603">
        <v>61.70313986679353</v>
      </c>
      <c r="N603">
        <v>77.24252491694352</v>
      </c>
      <c r="O603" t="s">
        <v>62</v>
      </c>
      <c r="Q603" t="s">
        <v>73</v>
      </c>
      <c r="R603" t="s">
        <v>78</v>
      </c>
      <c r="S603">
        <v>0.5737713374129703</v>
      </c>
      <c r="T603">
        <v>0.1134898051634599</v>
      </c>
      <c r="U603" t="s">
        <v>91</v>
      </c>
      <c r="V603">
        <v>434</v>
      </c>
      <c r="W603">
        <v>1143</v>
      </c>
      <c r="X603">
        <v>115</v>
      </c>
      <c r="Y603">
        <v>27.52060875079265</v>
      </c>
      <c r="Z603">
        <v>38</v>
      </c>
      <c r="AA603">
        <v>2</v>
      </c>
      <c r="AB603">
        <v>29</v>
      </c>
      <c r="AC603">
        <v>2</v>
      </c>
      <c r="AD603">
        <v>22.89988492520138</v>
      </c>
      <c r="AE603">
        <v>33.19209039548023</v>
      </c>
      <c r="AF603">
        <v>247600111464.6274</v>
      </c>
      <c r="AG603">
        <v>103.6635416775148</v>
      </c>
      <c r="AH603">
        <v>-0.5002057</v>
      </c>
      <c r="AI603">
        <v>-0.69794977</v>
      </c>
      <c r="AJ603">
        <v>-0.2547935</v>
      </c>
      <c r="AK603">
        <v>92.43697478991596</v>
      </c>
      <c r="AL603">
        <v>13</v>
      </c>
      <c r="AM603">
        <v>11542.6201171875</v>
      </c>
      <c r="AN603">
        <v>-1.012375836709367</v>
      </c>
      <c r="AO603">
        <v>11455.723046875</v>
      </c>
      <c r="AP603">
        <v>10866.81349283854</v>
      </c>
      <c r="AQ603">
        <v>29.92148437499964</v>
      </c>
      <c r="AR603">
        <v>31.88650716146003</v>
      </c>
      <c r="AY603">
        <v>14.3</v>
      </c>
      <c r="AZ603">
        <v>77.5</v>
      </c>
      <c r="BA603">
        <v>55.3</v>
      </c>
      <c r="BB603">
        <v>100</v>
      </c>
      <c r="BC603">
        <v>58.3</v>
      </c>
      <c r="BD603">
        <v>-25.5</v>
      </c>
      <c r="BE603" t="s">
        <v>95</v>
      </c>
      <c r="BF603" t="s">
        <v>103</v>
      </c>
      <c r="BG603" t="s">
        <v>103</v>
      </c>
      <c r="BH603" t="s">
        <v>110</v>
      </c>
      <c r="BI603" t="s">
        <v>117</v>
      </c>
      <c r="BJ603" t="s">
        <v>152</v>
      </c>
    </row>
    <row r="604" spans="1:62">
      <c r="A604" s="2">
        <v>44012</v>
      </c>
      <c r="B604">
        <v>1668</v>
      </c>
      <c r="C604">
        <v>251</v>
      </c>
      <c r="D604">
        <v>123</v>
      </c>
      <c r="E604">
        <v>1</v>
      </c>
      <c r="F604">
        <v>7.374100719424461</v>
      </c>
      <c r="G604">
        <v>123</v>
      </c>
      <c r="H604">
        <v>115.45</v>
      </c>
      <c r="I604">
        <v>88.43333333333334</v>
      </c>
      <c r="J604">
        <v>7.362417320506069</v>
      </c>
      <c r="K604">
        <v>6.900317990025369</v>
      </c>
      <c r="L604">
        <v>5.301394065134411</v>
      </c>
      <c r="M604">
        <v>63.27307326355851</v>
      </c>
      <c r="N604">
        <v>79.93366500829188</v>
      </c>
      <c r="O604" t="s">
        <v>62</v>
      </c>
      <c r="Q604" t="s">
        <v>73</v>
      </c>
      <c r="R604" t="s">
        <v>78</v>
      </c>
      <c r="S604">
        <v>0.4620993304807</v>
      </c>
      <c r="T604">
        <v>-0.1067868016054243</v>
      </c>
      <c r="U604" t="s">
        <v>91</v>
      </c>
      <c r="V604">
        <v>1112</v>
      </c>
      <c r="W604">
        <v>425</v>
      </c>
      <c r="X604">
        <v>155</v>
      </c>
      <c r="Y604">
        <v>72.34873129473</v>
      </c>
      <c r="Z604">
        <v>43</v>
      </c>
      <c r="AA604">
        <v>2</v>
      </c>
      <c r="AB604">
        <v>38</v>
      </c>
      <c r="AC604">
        <v>1</v>
      </c>
      <c r="AD604">
        <v>75.17482517482517</v>
      </c>
      <c r="AE604">
        <v>68.77761413843888</v>
      </c>
      <c r="AF604">
        <v>240668449403.1254</v>
      </c>
      <c r="AG604">
        <v>100.9479556452713</v>
      </c>
      <c r="AH604">
        <v>0.8415394</v>
      </c>
      <c r="AI604">
        <v>0.8455679</v>
      </c>
      <c r="AJ604">
        <v>0.83653975</v>
      </c>
      <c r="AK604">
        <v>91.869918699187</v>
      </c>
      <c r="AL604">
        <v>10</v>
      </c>
      <c r="AM604">
        <v>11621.240234375</v>
      </c>
      <c r="AN604">
        <v>0.6811288631983325</v>
      </c>
      <c r="AO604">
        <v>11489.67705078125</v>
      </c>
      <c r="AP604">
        <v>10898.69983723958</v>
      </c>
      <c r="AQ604">
        <v>33.95400390625036</v>
      </c>
      <c r="AR604">
        <v>31.88634440104033</v>
      </c>
      <c r="AY604">
        <v>85.2</v>
      </c>
      <c r="AZ604">
        <v>78.7</v>
      </c>
      <c r="BA604">
        <v>49.9</v>
      </c>
      <c r="BB604">
        <v>100</v>
      </c>
      <c r="BC604">
        <v>85.90000000000001</v>
      </c>
      <c r="BD604">
        <v>12.2</v>
      </c>
      <c r="BE604" t="s">
        <v>93</v>
      </c>
      <c r="BF604" t="s">
        <v>103</v>
      </c>
      <c r="BG604" t="s">
        <v>108</v>
      </c>
      <c r="BH604" t="s">
        <v>110</v>
      </c>
      <c r="BI604" t="s">
        <v>119</v>
      </c>
      <c r="BJ604" t="s">
        <v>152</v>
      </c>
    </row>
    <row r="605" spans="1:62">
      <c r="A605" s="2">
        <v>44013</v>
      </c>
      <c r="B605">
        <v>1677</v>
      </c>
      <c r="C605">
        <v>252</v>
      </c>
      <c r="D605">
        <v>121</v>
      </c>
      <c r="E605">
        <v>-2</v>
      </c>
      <c r="F605">
        <v>7.215265354800239</v>
      </c>
      <c r="G605">
        <v>121.4</v>
      </c>
      <c r="H605">
        <v>116.05</v>
      </c>
      <c r="I605">
        <v>89.84999999999999</v>
      </c>
      <c r="J605">
        <v>7.266090916525782</v>
      </c>
      <c r="K605">
        <v>6.933950405424443</v>
      </c>
      <c r="L605">
        <v>5.385306876569654</v>
      </c>
      <c r="M605">
        <v>59.99048525214081</v>
      </c>
      <c r="N605">
        <v>75.49668874172185</v>
      </c>
      <c r="O605" t="s">
        <v>62</v>
      </c>
      <c r="Q605" t="s">
        <v>73</v>
      </c>
      <c r="R605" t="s">
        <v>78</v>
      </c>
      <c r="S605">
        <v>0.3321405111013389</v>
      </c>
      <c r="T605">
        <v>-0.2905202087653462</v>
      </c>
      <c r="U605" t="s">
        <v>92</v>
      </c>
      <c r="V605">
        <v>1025</v>
      </c>
      <c r="W605">
        <v>492</v>
      </c>
      <c r="X605">
        <v>185</v>
      </c>
      <c r="Y605">
        <v>67.56756756756756</v>
      </c>
      <c r="Z605">
        <v>39</v>
      </c>
      <c r="AA605">
        <v>1</v>
      </c>
      <c r="AB605">
        <v>58</v>
      </c>
      <c r="AC605">
        <v>1</v>
      </c>
      <c r="AD605">
        <v>69.41176470588235</v>
      </c>
      <c r="AE605">
        <v>65.21739130434783</v>
      </c>
      <c r="AF605">
        <v>241903572645.7705</v>
      </c>
      <c r="AG605">
        <v>100.6602921368436</v>
      </c>
      <c r="AH605">
        <v>0.73669225</v>
      </c>
      <c r="AI605">
        <v>0.64322877</v>
      </c>
      <c r="AJ605">
        <v>0.8519884</v>
      </c>
      <c r="AK605">
        <v>92.6829268292683</v>
      </c>
      <c r="AL605">
        <v>6</v>
      </c>
      <c r="AM605">
        <v>11703.419921875</v>
      </c>
      <c r="AN605">
        <v>0.7071507502006247</v>
      </c>
      <c r="AO605">
        <v>11520.8970703125</v>
      </c>
      <c r="AP605">
        <v>10932.69633789063</v>
      </c>
      <c r="AQ605">
        <v>31.22001953124891</v>
      </c>
      <c r="AR605">
        <v>33.99650065104288</v>
      </c>
      <c r="AY605">
        <v>85.09999999999999</v>
      </c>
      <c r="AZ605">
        <v>79.5</v>
      </c>
      <c r="BA605">
        <v>52.5</v>
      </c>
      <c r="BB605">
        <v>100</v>
      </c>
      <c r="BC605">
        <v>85.7</v>
      </c>
      <c r="BD605">
        <v>9.700000000000003</v>
      </c>
      <c r="BE605" t="s">
        <v>93</v>
      </c>
      <c r="BF605" t="s">
        <v>103</v>
      </c>
      <c r="BG605" t="s">
        <v>108</v>
      </c>
      <c r="BH605" t="s">
        <v>110</v>
      </c>
      <c r="BI605" t="s">
        <v>119</v>
      </c>
      <c r="BJ605" t="s">
        <v>153</v>
      </c>
    </row>
    <row r="606" spans="1:62">
      <c r="A606" s="2">
        <v>44014</v>
      </c>
      <c r="B606">
        <v>1680</v>
      </c>
      <c r="C606">
        <v>252</v>
      </c>
      <c r="D606">
        <v>128</v>
      </c>
      <c r="E606">
        <v>7</v>
      </c>
      <c r="F606">
        <v>7.61904761904762</v>
      </c>
      <c r="G606">
        <v>122.4</v>
      </c>
      <c r="H606">
        <v>117.3</v>
      </c>
      <c r="I606">
        <v>91.16666666666667</v>
      </c>
      <c r="J606">
        <v>7.315963951419787</v>
      </c>
      <c r="K606">
        <v>7.006519552843891</v>
      </c>
      <c r="L606">
        <v>5.462796054058832</v>
      </c>
      <c r="M606">
        <v>68.6964795432921</v>
      </c>
      <c r="N606">
        <v>86.94214876033057</v>
      </c>
      <c r="O606" t="s">
        <v>62</v>
      </c>
      <c r="Q606" t="s">
        <v>74</v>
      </c>
      <c r="R606" t="s">
        <v>78</v>
      </c>
      <c r="S606">
        <v>0.3094443985758968</v>
      </c>
      <c r="T606">
        <v>-0.3385507395487988</v>
      </c>
      <c r="U606" t="s">
        <v>92</v>
      </c>
      <c r="V606">
        <v>1107</v>
      </c>
      <c r="W606">
        <v>446</v>
      </c>
      <c r="X606">
        <v>152</v>
      </c>
      <c r="Y606">
        <v>71.28139085640696</v>
      </c>
      <c r="Z606">
        <v>55</v>
      </c>
      <c r="AA606">
        <v>1</v>
      </c>
      <c r="AB606">
        <v>85</v>
      </c>
      <c r="AC606">
        <v>0</v>
      </c>
      <c r="AD606">
        <v>72.35023041474655</v>
      </c>
      <c r="AE606">
        <v>69.92700729927007</v>
      </c>
      <c r="AF606">
        <v>257351465944.8548</v>
      </c>
      <c r="AG606">
        <v>106.3066988929069</v>
      </c>
      <c r="AH606">
        <v>0.902339</v>
      </c>
      <c r="AI606">
        <v>0.7980585</v>
      </c>
      <c r="AJ606">
        <v>1.0310836</v>
      </c>
      <c r="AK606">
        <v>95.83333333333334</v>
      </c>
      <c r="AL606">
        <v>12</v>
      </c>
      <c r="AM606">
        <v>11805.1396484375</v>
      </c>
      <c r="AN606">
        <v>0.8691453202698041</v>
      </c>
      <c r="AO606">
        <v>11554.75756835938</v>
      </c>
      <c r="AP606">
        <v>10965.80299479167</v>
      </c>
      <c r="AQ606">
        <v>33.86049804687536</v>
      </c>
      <c r="AR606">
        <v>33.10665690104179</v>
      </c>
      <c r="AY606">
        <v>86.09999999999999</v>
      </c>
      <c r="AZ606">
        <v>79.40000000000001</v>
      </c>
      <c r="BA606">
        <v>52.8</v>
      </c>
      <c r="BB606">
        <v>100</v>
      </c>
      <c r="BC606">
        <v>84.7</v>
      </c>
      <c r="BD606">
        <v>29.5</v>
      </c>
      <c r="BE606" t="s">
        <v>93</v>
      </c>
      <c r="BF606" t="s">
        <v>103</v>
      </c>
      <c r="BG606" t="s">
        <v>108</v>
      </c>
      <c r="BH606" t="s">
        <v>110</v>
      </c>
      <c r="BI606" t="s">
        <v>119</v>
      </c>
      <c r="BJ606" t="s">
        <v>153</v>
      </c>
    </row>
    <row r="607" spans="1:62">
      <c r="A607" s="2">
        <v>44015</v>
      </c>
      <c r="B607">
        <v>1680</v>
      </c>
      <c r="C607">
        <v>252</v>
      </c>
      <c r="D607">
        <v>131</v>
      </c>
      <c r="E607">
        <v>3</v>
      </c>
      <c r="F607">
        <v>7.797619047619047</v>
      </c>
      <c r="G607">
        <v>125</v>
      </c>
      <c r="H607">
        <v>118.8</v>
      </c>
      <c r="I607">
        <v>92.43333333333334</v>
      </c>
      <c r="J607">
        <v>7.463159813606675</v>
      </c>
      <c r="K607">
        <v>7.094547546468119</v>
      </c>
      <c r="L607">
        <v>5.537833263869858</v>
      </c>
      <c r="M607">
        <v>72.35965746907706</v>
      </c>
      <c r="N607">
        <v>92.24422442244224</v>
      </c>
      <c r="O607" t="s">
        <v>62</v>
      </c>
      <c r="Q607" t="s">
        <v>73</v>
      </c>
      <c r="R607" t="s">
        <v>78</v>
      </c>
      <c r="S607">
        <v>0.3686122671385554</v>
      </c>
      <c r="T607">
        <v>-0.2484982685237913</v>
      </c>
      <c r="U607" t="s">
        <v>92</v>
      </c>
      <c r="V607">
        <v>801</v>
      </c>
      <c r="W607">
        <v>718</v>
      </c>
      <c r="X607">
        <v>185</v>
      </c>
      <c r="Y607">
        <v>52.73206056616196</v>
      </c>
      <c r="Z607">
        <v>54</v>
      </c>
      <c r="AA607">
        <v>5</v>
      </c>
      <c r="AB607">
        <v>90</v>
      </c>
      <c r="AC607">
        <v>1</v>
      </c>
      <c r="AD607">
        <v>54.95283018867924</v>
      </c>
      <c r="AE607">
        <v>49.92548435171386</v>
      </c>
      <c r="AF607">
        <v>287851115143.0782</v>
      </c>
      <c r="AG607">
        <v>118.0344291944772</v>
      </c>
      <c r="AH607">
        <v>0.43259522</v>
      </c>
      <c r="AI607">
        <v>0.40433097</v>
      </c>
      <c r="AJ607">
        <v>0.4673706</v>
      </c>
      <c r="AK607">
        <v>92.91338582677166</v>
      </c>
      <c r="AL607">
        <v>12</v>
      </c>
      <c r="AM607">
        <v>11909.16015625</v>
      </c>
      <c r="AN607">
        <v>0.8811459322827009</v>
      </c>
      <c r="AO607">
        <v>11584.20756835938</v>
      </c>
      <c r="AP607">
        <v>10997.68250325521</v>
      </c>
      <c r="AQ607">
        <v>29.45000000000073</v>
      </c>
      <c r="AR607">
        <v>31.87950846354033</v>
      </c>
      <c r="AY607">
        <v>59.6</v>
      </c>
      <c r="AZ607">
        <v>76.2</v>
      </c>
      <c r="BA607">
        <v>50.8</v>
      </c>
      <c r="BB607">
        <v>100</v>
      </c>
      <c r="BC607">
        <v>76.7</v>
      </c>
      <c r="BD607">
        <v>12.60000000000001</v>
      </c>
      <c r="BE607" t="s">
        <v>93</v>
      </c>
      <c r="BF607" t="s">
        <v>103</v>
      </c>
      <c r="BG607" t="s">
        <v>103</v>
      </c>
      <c r="BH607" t="s">
        <v>110</v>
      </c>
      <c r="BI607" t="s">
        <v>122</v>
      </c>
      <c r="BJ607" t="s">
        <v>153</v>
      </c>
    </row>
    <row r="608" spans="1:62">
      <c r="A608" s="2">
        <v>44018</v>
      </c>
      <c r="B608">
        <v>1691</v>
      </c>
      <c r="C608">
        <v>254</v>
      </c>
      <c r="D608">
        <v>133</v>
      </c>
      <c r="E608">
        <v>2</v>
      </c>
      <c r="F608">
        <v>7.865168539325842</v>
      </c>
      <c r="G608">
        <v>127.2</v>
      </c>
      <c r="H608">
        <v>120.1</v>
      </c>
      <c r="I608">
        <v>93.65000000000001</v>
      </c>
      <c r="J608">
        <v>7.574240256043443</v>
      </c>
      <c r="K608">
        <v>7.168593562933216</v>
      </c>
      <c r="L608">
        <v>5.608895396588114</v>
      </c>
      <c r="M608">
        <v>73.59657469077069</v>
      </c>
      <c r="N608">
        <v>93.57495881383855</v>
      </c>
      <c r="O608" t="s">
        <v>62</v>
      </c>
      <c r="Q608" t="s">
        <v>73</v>
      </c>
      <c r="R608" t="s">
        <v>78</v>
      </c>
      <c r="S608">
        <v>0.4056466931102269</v>
      </c>
      <c r="T608">
        <v>-0.1681246443027433</v>
      </c>
      <c r="U608" t="s">
        <v>91</v>
      </c>
      <c r="V608">
        <v>1272</v>
      </c>
      <c r="W608">
        <v>329</v>
      </c>
      <c r="X608">
        <v>114</v>
      </c>
      <c r="Y608">
        <v>79.45034353529044</v>
      </c>
      <c r="Z608">
        <v>87</v>
      </c>
      <c r="AA608">
        <v>1</v>
      </c>
      <c r="AB608">
        <v>144</v>
      </c>
      <c r="AC608">
        <v>2</v>
      </c>
      <c r="AD608">
        <v>84.42437923250564</v>
      </c>
      <c r="AE608">
        <v>73.28671328671329</v>
      </c>
      <c r="AF608">
        <v>323883948556.9572</v>
      </c>
      <c r="AG608">
        <v>130.7775780931674</v>
      </c>
      <c r="AH608">
        <v>1.7554796</v>
      </c>
      <c r="AI608">
        <v>1.5612143</v>
      </c>
      <c r="AJ608">
        <v>1.9927751</v>
      </c>
      <c r="AK608">
        <v>92.30769230769231</v>
      </c>
      <c r="AL608">
        <v>13</v>
      </c>
      <c r="AM608">
        <v>12116.7001953125</v>
      </c>
      <c r="AN608">
        <v>1.742692484940522</v>
      </c>
      <c r="AO608">
        <v>11620.3810546875</v>
      </c>
      <c r="AP608">
        <v>11030.66967773438</v>
      </c>
      <c r="AQ608">
        <v>36.17348632812354</v>
      </c>
      <c r="AR608">
        <v>32.98717447916715</v>
      </c>
      <c r="AY608">
        <v>90.5</v>
      </c>
      <c r="AZ608">
        <v>78.5</v>
      </c>
      <c r="BA608">
        <v>55.2</v>
      </c>
      <c r="BB608">
        <v>100</v>
      </c>
      <c r="BC608">
        <v>89.09999999999999</v>
      </c>
      <c r="BD608">
        <v>30.8</v>
      </c>
      <c r="BE608" t="s">
        <v>93</v>
      </c>
      <c r="BF608" t="s">
        <v>103</v>
      </c>
      <c r="BG608" t="s">
        <v>108</v>
      </c>
      <c r="BH608" t="s">
        <v>110</v>
      </c>
      <c r="BI608" t="s">
        <v>119</v>
      </c>
      <c r="BJ608" t="s">
        <v>153</v>
      </c>
    </row>
    <row r="609" spans="1:62">
      <c r="A609" s="2">
        <v>44019</v>
      </c>
      <c r="B609">
        <v>1682</v>
      </c>
      <c r="C609">
        <v>253</v>
      </c>
      <c r="D609">
        <v>132</v>
      </c>
      <c r="E609">
        <v>-1</v>
      </c>
      <c r="F609">
        <v>7.847800237812129</v>
      </c>
      <c r="G609">
        <v>129</v>
      </c>
      <c r="H609">
        <v>121</v>
      </c>
      <c r="I609">
        <v>94.86666666666666</v>
      </c>
      <c r="J609">
        <v>7.668980159720975</v>
      </c>
      <c r="K609">
        <v>7.220888109430028</v>
      </c>
      <c r="L609">
        <v>5.680774551739986</v>
      </c>
      <c r="M609">
        <v>73.31113225499524</v>
      </c>
      <c r="N609">
        <v>93.0921052631579</v>
      </c>
      <c r="O609" t="s">
        <v>62</v>
      </c>
      <c r="Q609" t="s">
        <v>73</v>
      </c>
      <c r="R609" t="s">
        <v>78</v>
      </c>
      <c r="S609">
        <v>0.4480920502909473</v>
      </c>
      <c r="T609">
        <v>-0.01400728018975261</v>
      </c>
      <c r="U609" t="s">
        <v>91</v>
      </c>
      <c r="V609">
        <v>530</v>
      </c>
      <c r="W609">
        <v>1039</v>
      </c>
      <c r="X609">
        <v>137</v>
      </c>
      <c r="Y609">
        <v>33.77947737412364</v>
      </c>
      <c r="Z609">
        <v>64</v>
      </c>
      <c r="AA609">
        <v>13</v>
      </c>
      <c r="AB609">
        <v>74</v>
      </c>
      <c r="AC609">
        <v>2</v>
      </c>
      <c r="AD609">
        <v>32.67441860465116</v>
      </c>
      <c r="AE609">
        <v>35.11988716502115</v>
      </c>
      <c r="AF609">
        <v>355644024179.1014</v>
      </c>
      <c r="AG609">
        <v>139.896192197427</v>
      </c>
      <c r="AH609">
        <v>-0.3299742</v>
      </c>
      <c r="AI609">
        <v>-0.35989225</v>
      </c>
      <c r="AJ609">
        <v>-0.29317302</v>
      </c>
      <c r="AK609">
        <v>88.72180451127819</v>
      </c>
      <c r="AL609">
        <v>15</v>
      </c>
      <c r="AM609">
        <v>12092.9697265625</v>
      </c>
      <c r="AN609">
        <v>-0.195849268922077</v>
      </c>
      <c r="AO609">
        <v>11651.05952148437</v>
      </c>
      <c r="AP609">
        <v>11063.56201171875</v>
      </c>
      <c r="AQ609">
        <v>30.678466796875</v>
      </c>
      <c r="AR609">
        <v>32.892333984375</v>
      </c>
      <c r="AY609">
        <v>7.8</v>
      </c>
      <c r="AZ609">
        <v>78.7</v>
      </c>
      <c r="BA609">
        <v>50.8</v>
      </c>
      <c r="BB609">
        <v>100</v>
      </c>
      <c r="BC609">
        <v>59.3</v>
      </c>
      <c r="BD609">
        <v>-26.60000000000001</v>
      </c>
      <c r="BE609" t="s">
        <v>95</v>
      </c>
      <c r="BF609" t="s">
        <v>103</v>
      </c>
      <c r="BG609" t="s">
        <v>103</v>
      </c>
      <c r="BH609" t="s">
        <v>110</v>
      </c>
      <c r="BI609" t="s">
        <v>117</v>
      </c>
      <c r="BJ609" t="s">
        <v>153</v>
      </c>
    </row>
    <row r="610" spans="1:62">
      <c r="A610" s="2">
        <v>44020</v>
      </c>
      <c r="B610">
        <v>1685</v>
      </c>
      <c r="C610">
        <v>253</v>
      </c>
      <c r="D610">
        <v>129</v>
      </c>
      <c r="E610">
        <v>-3</v>
      </c>
      <c r="F610">
        <v>7.655786350148368</v>
      </c>
      <c r="G610">
        <v>130.6</v>
      </c>
      <c r="H610">
        <v>121.75</v>
      </c>
      <c r="I610">
        <v>96.05</v>
      </c>
      <c r="J610">
        <v>7.757084358790602</v>
      </c>
      <c r="K610">
        <v>7.263987319666887</v>
      </c>
      <c r="L610">
        <v>5.750312932851068</v>
      </c>
      <c r="M610">
        <v>69.33872502378688</v>
      </c>
      <c r="N610">
        <v>87.52052545155993</v>
      </c>
      <c r="O610" t="s">
        <v>62</v>
      </c>
      <c r="Q610" t="s">
        <v>73</v>
      </c>
      <c r="R610" t="s">
        <v>78</v>
      </c>
      <c r="S610">
        <v>0.4930970391237146</v>
      </c>
      <c r="T610">
        <v>0.1609565280223757</v>
      </c>
      <c r="U610" t="s">
        <v>91</v>
      </c>
      <c r="V610">
        <v>1069</v>
      </c>
      <c r="W610">
        <v>486</v>
      </c>
      <c r="X610">
        <v>154</v>
      </c>
      <c r="Y610">
        <v>68.74598070739549</v>
      </c>
      <c r="Z610">
        <v>97</v>
      </c>
      <c r="AA610">
        <v>5</v>
      </c>
      <c r="AB610">
        <v>119</v>
      </c>
      <c r="AC610">
        <v>2</v>
      </c>
      <c r="AD610">
        <v>67.73049645390071</v>
      </c>
      <c r="AE610">
        <v>69.95768688293371</v>
      </c>
      <c r="AF610">
        <v>312527407797.1081</v>
      </c>
      <c r="AG610">
        <v>121.5722991064162</v>
      </c>
      <c r="AH610">
        <v>1.3211539</v>
      </c>
      <c r="AI610">
        <v>1.0662591</v>
      </c>
      <c r="AJ610">
        <v>1.6342059</v>
      </c>
      <c r="AK610">
        <v>88.72180451127819</v>
      </c>
      <c r="AL610">
        <v>10</v>
      </c>
      <c r="AM610">
        <v>12170.1904296875</v>
      </c>
      <c r="AN610">
        <v>0.6385586408554689</v>
      </c>
      <c r="AO610">
        <v>11679.05302734375</v>
      </c>
      <c r="AP610">
        <v>11097.10501302083</v>
      </c>
      <c r="AQ610">
        <v>27.99350585937646</v>
      </c>
      <c r="AR610">
        <v>33.54300130208321</v>
      </c>
      <c r="AY610">
        <v>88.90000000000001</v>
      </c>
      <c r="AZ610">
        <v>76.59999999999999</v>
      </c>
      <c r="BA610">
        <v>56.8</v>
      </c>
      <c r="BB610">
        <v>100</v>
      </c>
      <c r="BC610">
        <v>87.8</v>
      </c>
      <c r="BD610">
        <v>2.099999999999994</v>
      </c>
      <c r="BE610" t="s">
        <v>93</v>
      </c>
      <c r="BF610" t="s">
        <v>103</v>
      </c>
      <c r="BG610" t="s">
        <v>108</v>
      </c>
      <c r="BH610" t="s">
        <v>110</v>
      </c>
      <c r="BI610" t="s">
        <v>119</v>
      </c>
      <c r="BJ610" t="s">
        <v>153</v>
      </c>
    </row>
    <row r="611" spans="1:62">
      <c r="A611" s="2">
        <v>44021</v>
      </c>
      <c r="B611">
        <v>1685</v>
      </c>
      <c r="C611">
        <v>253</v>
      </c>
      <c r="D611">
        <v>130</v>
      </c>
      <c r="E611">
        <v>1</v>
      </c>
      <c r="F611">
        <v>7.71513353115727</v>
      </c>
      <c r="G611">
        <v>131</v>
      </c>
      <c r="H611">
        <v>122.65</v>
      </c>
      <c r="I611">
        <v>97.21666666666667</v>
      </c>
      <c r="J611">
        <v>7.776301541212531</v>
      </c>
      <c r="K611">
        <v>7.314815766559678</v>
      </c>
      <c r="L611">
        <v>5.8187662006634</v>
      </c>
      <c r="M611">
        <v>70.64700285442436</v>
      </c>
      <c r="N611">
        <v>89.67213114754098</v>
      </c>
      <c r="O611" t="s">
        <v>62</v>
      </c>
      <c r="Q611" t="s">
        <v>73</v>
      </c>
      <c r="R611" t="s">
        <v>78</v>
      </c>
      <c r="S611">
        <v>0.4614857746528527</v>
      </c>
      <c r="T611">
        <v>0.1520413760769559</v>
      </c>
      <c r="U611" t="s">
        <v>91</v>
      </c>
      <c r="V611">
        <v>754</v>
      </c>
      <c r="W611">
        <v>802</v>
      </c>
      <c r="X611">
        <v>153</v>
      </c>
      <c r="Y611">
        <v>48.45758354755784</v>
      </c>
      <c r="Z611">
        <v>103</v>
      </c>
      <c r="AA611">
        <v>9</v>
      </c>
      <c r="AB611">
        <v>107</v>
      </c>
      <c r="AC611">
        <v>1</v>
      </c>
      <c r="AD611">
        <v>44.92924528301887</v>
      </c>
      <c r="AE611">
        <v>52.68361581920904</v>
      </c>
      <c r="AF611">
        <v>340352149161.5774</v>
      </c>
      <c r="AG611">
        <v>129.5559887703099</v>
      </c>
      <c r="AH611">
        <v>0.5017682999999999</v>
      </c>
      <c r="AI611">
        <v>0.22612198</v>
      </c>
      <c r="AJ611">
        <v>0.83791363</v>
      </c>
      <c r="AK611">
        <v>88.28125</v>
      </c>
      <c r="AL611">
        <v>18</v>
      </c>
      <c r="AM611">
        <v>12192.6904296875</v>
      </c>
      <c r="AN611">
        <v>0.1848779616883789</v>
      </c>
      <c r="AO611">
        <v>11706.83203125</v>
      </c>
      <c r="AP611">
        <v>11131.99619140625</v>
      </c>
      <c r="AQ611">
        <v>27.77900390624927</v>
      </c>
      <c r="AR611">
        <v>34.89117838541642</v>
      </c>
      <c r="AY611">
        <v>51.7</v>
      </c>
      <c r="AZ611">
        <v>79.7</v>
      </c>
      <c r="BA611">
        <v>57.3</v>
      </c>
      <c r="BB611">
        <v>100</v>
      </c>
      <c r="BC611">
        <v>73.40000000000001</v>
      </c>
      <c r="BD611">
        <v>-11.3</v>
      </c>
      <c r="BE611" t="s">
        <v>94</v>
      </c>
      <c r="BF611" t="s">
        <v>103</v>
      </c>
      <c r="BG611" t="s">
        <v>103</v>
      </c>
      <c r="BH611" t="s">
        <v>110</v>
      </c>
      <c r="BI611" t="s">
        <v>122</v>
      </c>
      <c r="BJ611" t="s">
        <v>153</v>
      </c>
    </row>
    <row r="612" spans="1:62">
      <c r="A612" s="2">
        <v>44022</v>
      </c>
      <c r="B612">
        <v>1685</v>
      </c>
      <c r="C612">
        <v>253</v>
      </c>
      <c r="D612">
        <v>132</v>
      </c>
      <c r="E612">
        <v>2</v>
      </c>
      <c r="F612">
        <v>7.833827893175075</v>
      </c>
      <c r="G612">
        <v>131.2</v>
      </c>
      <c r="H612">
        <v>123.45</v>
      </c>
      <c r="I612">
        <v>98.34999999999999</v>
      </c>
      <c r="J612">
        <v>7.783543310323736</v>
      </c>
      <c r="K612">
        <v>7.360445108712466</v>
      </c>
      <c r="L612">
        <v>5.885457743393962</v>
      </c>
      <c r="M612">
        <v>73.16841103710752</v>
      </c>
      <c r="N612">
        <v>92.96235679214404</v>
      </c>
      <c r="O612" t="s">
        <v>62</v>
      </c>
      <c r="Q612" t="s">
        <v>73</v>
      </c>
      <c r="R612" t="s">
        <v>78</v>
      </c>
      <c r="S612">
        <v>0.4230982016112703</v>
      </c>
      <c r="T612">
        <v>0.05448593447271488</v>
      </c>
      <c r="U612" t="s">
        <v>91</v>
      </c>
      <c r="V612">
        <v>326</v>
      </c>
      <c r="W612">
        <v>1306</v>
      </c>
      <c r="X612">
        <v>76</v>
      </c>
      <c r="Y612">
        <v>19.97549019607843</v>
      </c>
      <c r="Z612">
        <v>48</v>
      </c>
      <c r="AA612">
        <v>18</v>
      </c>
      <c r="AB612">
        <v>56</v>
      </c>
      <c r="AC612">
        <v>2</v>
      </c>
      <c r="AD612">
        <v>15.70796460176991</v>
      </c>
      <c r="AE612">
        <v>25.27472527472528</v>
      </c>
      <c r="AF612">
        <v>342538837370.4821</v>
      </c>
      <c r="AG612">
        <v>127.8726471833754</v>
      </c>
      <c r="AH612">
        <v>-1.3964863</v>
      </c>
      <c r="AI612">
        <v>-1.5049577</v>
      </c>
      <c r="AJ612">
        <v>-1.2634072</v>
      </c>
      <c r="AK612">
        <v>89.31297709923665</v>
      </c>
      <c r="AL612">
        <v>15</v>
      </c>
      <c r="AM612">
        <v>12073.6796875</v>
      </c>
      <c r="AN612">
        <v>-0.9760827019582584</v>
      </c>
      <c r="AO612">
        <v>11724.5080078125</v>
      </c>
      <c r="AP612">
        <v>11161.00851236979</v>
      </c>
      <c r="AQ612">
        <v>17.67597656249927</v>
      </c>
      <c r="AR612">
        <v>29.01232096354215</v>
      </c>
      <c r="AY612">
        <v>10</v>
      </c>
      <c r="AZ612">
        <v>75.8</v>
      </c>
      <c r="BA612">
        <v>52.9</v>
      </c>
      <c r="BB612">
        <v>100</v>
      </c>
      <c r="BC612">
        <v>58.6</v>
      </c>
      <c r="BD612">
        <v>-18.1</v>
      </c>
      <c r="BE612" t="s">
        <v>95</v>
      </c>
      <c r="BF612" t="s">
        <v>103</v>
      </c>
      <c r="BG612" t="s">
        <v>103</v>
      </c>
      <c r="BH612" t="s">
        <v>110</v>
      </c>
      <c r="BI612" t="s">
        <v>117</v>
      </c>
      <c r="BJ612" t="s">
        <v>153</v>
      </c>
    </row>
    <row r="613" spans="1:62">
      <c r="A613" s="2">
        <v>44025</v>
      </c>
      <c r="B613">
        <v>1681</v>
      </c>
      <c r="C613">
        <v>253</v>
      </c>
      <c r="D613">
        <v>128</v>
      </c>
      <c r="E613">
        <v>-4</v>
      </c>
      <c r="F613">
        <v>7.61451516954194</v>
      </c>
      <c r="G613">
        <v>130.2</v>
      </c>
      <c r="H613">
        <v>124.2</v>
      </c>
      <c r="I613">
        <v>99.51666666666667</v>
      </c>
      <c r="J613">
        <v>7.733412636366957</v>
      </c>
      <c r="K613">
        <v>7.403049981492376</v>
      </c>
      <c r="L613">
        <v>5.954273380835046</v>
      </c>
      <c r="M613">
        <v>68.6489058039962</v>
      </c>
      <c r="N613">
        <v>85.94771241830065</v>
      </c>
      <c r="O613" t="s">
        <v>62</v>
      </c>
      <c r="Q613" t="s">
        <v>73</v>
      </c>
      <c r="R613" t="s">
        <v>78</v>
      </c>
      <c r="S613">
        <v>0.3303626548745813</v>
      </c>
      <c r="T613">
        <v>-0.07528403823564567</v>
      </c>
      <c r="U613" t="s">
        <v>91</v>
      </c>
      <c r="V613">
        <v>1072</v>
      </c>
      <c r="W613">
        <v>487</v>
      </c>
      <c r="X613">
        <v>145</v>
      </c>
      <c r="Y613">
        <v>68.76202694034637</v>
      </c>
      <c r="Z613">
        <v>83</v>
      </c>
      <c r="AA613">
        <v>13</v>
      </c>
      <c r="AB613">
        <v>82</v>
      </c>
      <c r="AC613">
        <v>2</v>
      </c>
      <c r="AD613">
        <v>72.46207701283546</v>
      </c>
      <c r="AE613">
        <v>64.24501424501425</v>
      </c>
      <c r="AF613">
        <v>269116036370.2551</v>
      </c>
      <c r="AG613">
        <v>100.7548403919878</v>
      </c>
      <c r="AH613">
        <v>0.97648346</v>
      </c>
      <c r="AI613">
        <v>1.0503917</v>
      </c>
      <c r="AJ613">
        <v>0.8855493</v>
      </c>
      <c r="AK613">
        <v>87.87878787878788</v>
      </c>
      <c r="AL613">
        <v>11</v>
      </c>
      <c r="AM613">
        <v>12211.5595703125</v>
      </c>
      <c r="AN613">
        <v>1.141987251452825</v>
      </c>
      <c r="AO613">
        <v>11758.29750976563</v>
      </c>
      <c r="AP613">
        <v>11190.41433919271</v>
      </c>
      <c r="AQ613">
        <v>33.78950195312609</v>
      </c>
      <c r="AR613">
        <v>29.40582682291642</v>
      </c>
      <c r="AY613">
        <v>85.09999999999999</v>
      </c>
      <c r="AZ613">
        <v>79.3</v>
      </c>
      <c r="BA613">
        <v>48</v>
      </c>
      <c r="BB613">
        <v>100</v>
      </c>
      <c r="BC613">
        <v>86.3</v>
      </c>
      <c r="BD613">
        <v>-2.799999999999997</v>
      </c>
      <c r="BE613" t="s">
        <v>93</v>
      </c>
      <c r="BF613" t="s">
        <v>103</v>
      </c>
      <c r="BG613" t="s">
        <v>108</v>
      </c>
      <c r="BH613" t="s">
        <v>110</v>
      </c>
      <c r="BI613" t="s">
        <v>119</v>
      </c>
      <c r="BJ613" t="s">
        <v>153</v>
      </c>
    </row>
    <row r="614" spans="1:62">
      <c r="A614" s="2">
        <v>44026</v>
      </c>
      <c r="B614">
        <v>1683</v>
      </c>
      <c r="C614">
        <v>253</v>
      </c>
      <c r="D614">
        <v>124</v>
      </c>
      <c r="E614">
        <v>-4</v>
      </c>
      <c r="F614">
        <v>7.36779560308972</v>
      </c>
      <c r="G614">
        <v>128.6</v>
      </c>
      <c r="H614">
        <v>124.95</v>
      </c>
      <c r="I614">
        <v>100.6333333333333</v>
      </c>
      <c r="J614">
        <v>7.637411709422475</v>
      </c>
      <c r="K614">
        <v>7.443915723185323</v>
      </c>
      <c r="L614">
        <v>6.019944297731601</v>
      </c>
      <c r="M614">
        <v>63.05899143672693</v>
      </c>
      <c r="N614">
        <v>78.46655791190864</v>
      </c>
      <c r="O614" t="s">
        <v>62</v>
      </c>
      <c r="Q614" t="s">
        <v>72</v>
      </c>
      <c r="R614" t="s">
        <v>77</v>
      </c>
      <c r="S614">
        <v>0.1934959862371519</v>
      </c>
      <c r="T614">
        <v>-0.2545960640537954</v>
      </c>
      <c r="U614" t="s">
        <v>86</v>
      </c>
      <c r="V614">
        <v>391</v>
      </c>
      <c r="W614">
        <v>1213</v>
      </c>
      <c r="X614">
        <v>102</v>
      </c>
      <c r="Y614">
        <v>24.37655860349127</v>
      </c>
      <c r="Z614">
        <v>25</v>
      </c>
      <c r="AA614">
        <v>25</v>
      </c>
      <c r="AB614">
        <v>43</v>
      </c>
      <c r="AC614">
        <v>2</v>
      </c>
      <c r="AD614">
        <v>24.6311010215664</v>
      </c>
      <c r="AE614">
        <v>24.06639004149378</v>
      </c>
      <c r="AF614">
        <v>258245711036.5324</v>
      </c>
      <c r="AG614">
        <v>96.10509520553995</v>
      </c>
      <c r="AH614">
        <v>-0.9322591</v>
      </c>
      <c r="AI614">
        <v>-0.73521715</v>
      </c>
      <c r="AJ614">
        <v>-1.172917</v>
      </c>
      <c r="AK614">
        <v>88.9763779527559</v>
      </c>
      <c r="AL614">
        <v>12</v>
      </c>
      <c r="AM614">
        <v>12209.009765625</v>
      </c>
      <c r="AN614">
        <v>-0.0208802542608799</v>
      </c>
      <c r="AO614">
        <v>11797.2509765625</v>
      </c>
      <c r="AP614">
        <v>11220.97316080729</v>
      </c>
      <c r="AQ614">
        <v>38.95346679687464</v>
      </c>
      <c r="AR614">
        <v>30.5588216145843</v>
      </c>
      <c r="AY614">
        <v>15.7</v>
      </c>
      <c r="AZ614">
        <v>74.3</v>
      </c>
      <c r="BA614">
        <v>44.7</v>
      </c>
      <c r="BB614">
        <v>100</v>
      </c>
      <c r="BC614">
        <v>48.9</v>
      </c>
      <c r="BD614">
        <v>-10.4</v>
      </c>
      <c r="BE614" t="s">
        <v>96</v>
      </c>
      <c r="BF614" t="s">
        <v>103</v>
      </c>
      <c r="BG614" t="s">
        <v>103</v>
      </c>
      <c r="BH614" t="s">
        <v>109</v>
      </c>
      <c r="BI614" t="s">
        <v>118</v>
      </c>
      <c r="BJ614" t="s">
        <v>153</v>
      </c>
    </row>
    <row r="615" spans="1:62">
      <c r="A615" s="2">
        <v>44027</v>
      </c>
      <c r="B615">
        <v>1685</v>
      </c>
      <c r="C615">
        <v>253</v>
      </c>
      <c r="D615">
        <v>125</v>
      </c>
      <c r="E615">
        <v>1</v>
      </c>
      <c r="F615">
        <v>7.418397626112759</v>
      </c>
      <c r="G615">
        <v>127.8</v>
      </c>
      <c r="H615">
        <v>125.4</v>
      </c>
      <c r="I615">
        <v>101.75</v>
      </c>
      <c r="J615">
        <v>7.589933964615352</v>
      </c>
      <c r="K615">
        <v>7.467530215269404</v>
      </c>
      <c r="L615">
        <v>6.085734667103578</v>
      </c>
      <c r="M615">
        <v>64.62892483349191</v>
      </c>
      <c r="N615">
        <v>80.78175895765473</v>
      </c>
      <c r="O615" t="s">
        <v>62</v>
      </c>
      <c r="Q615" t="s">
        <v>72</v>
      </c>
      <c r="R615" t="s">
        <v>77</v>
      </c>
      <c r="S615">
        <v>0.1224037493459482</v>
      </c>
      <c r="T615">
        <v>-0.3706932897777664</v>
      </c>
      <c r="U615" t="s">
        <v>86</v>
      </c>
      <c r="V615">
        <v>642</v>
      </c>
      <c r="W615">
        <v>908</v>
      </c>
      <c r="X615">
        <v>158</v>
      </c>
      <c r="Y615">
        <v>41.41935483870968</v>
      </c>
      <c r="Z615">
        <v>30</v>
      </c>
      <c r="AA615">
        <v>12</v>
      </c>
      <c r="AB615">
        <v>39</v>
      </c>
      <c r="AC615">
        <v>4</v>
      </c>
      <c r="AD615">
        <v>47.05202312138728</v>
      </c>
      <c r="AE615">
        <v>34.3065693430657</v>
      </c>
      <c r="AF615">
        <v>298155332543.6215</v>
      </c>
      <c r="AG615">
        <v>109.1004706844644</v>
      </c>
      <c r="AH615">
        <v>-0.31323418</v>
      </c>
      <c r="AI615">
        <v>-0.09368554</v>
      </c>
      <c r="AJ615">
        <v>-0.58258915</v>
      </c>
      <c r="AK615">
        <v>90.40000000000001</v>
      </c>
      <c r="AL615">
        <v>11</v>
      </c>
      <c r="AM615">
        <v>12202.849609375</v>
      </c>
      <c r="AN615">
        <v>-0.0504558221203543</v>
      </c>
      <c r="AO615">
        <v>11842.08046875</v>
      </c>
      <c r="AP615">
        <v>11247.73665364583</v>
      </c>
      <c r="AQ615">
        <v>44.82949218750036</v>
      </c>
      <c r="AR615">
        <v>26.76349283854142</v>
      </c>
      <c r="AY615">
        <v>28.3</v>
      </c>
      <c r="AZ615">
        <v>79.7</v>
      </c>
      <c r="BA615">
        <v>44.1</v>
      </c>
      <c r="BB615">
        <v>100</v>
      </c>
      <c r="BC615">
        <v>56.1</v>
      </c>
      <c r="BD615">
        <v>-31.7</v>
      </c>
      <c r="BE615" t="s">
        <v>95</v>
      </c>
      <c r="BF615" t="s">
        <v>103</v>
      </c>
      <c r="BG615" t="s">
        <v>103</v>
      </c>
      <c r="BH615" t="s">
        <v>109</v>
      </c>
      <c r="BI615" t="s">
        <v>118</v>
      </c>
      <c r="BJ615" t="s">
        <v>153</v>
      </c>
    </row>
    <row r="616" spans="1:62">
      <c r="A616" s="2">
        <v>44028</v>
      </c>
      <c r="B616">
        <v>1687</v>
      </c>
      <c r="C616">
        <v>254</v>
      </c>
      <c r="D616">
        <v>123</v>
      </c>
      <c r="E616">
        <v>-2</v>
      </c>
      <c r="F616">
        <v>7.291049199762893</v>
      </c>
      <c r="G616">
        <v>126.4</v>
      </c>
      <c r="H616">
        <v>125.8</v>
      </c>
      <c r="I616">
        <v>102.8166666666667</v>
      </c>
      <c r="J616">
        <v>7.505117098336477</v>
      </c>
      <c r="K616">
        <v>7.490024376625781</v>
      </c>
      <c r="L616">
        <v>6.147872121560173</v>
      </c>
      <c r="M616">
        <v>61.37012369172217</v>
      </c>
      <c r="N616">
        <v>75.60975609756098</v>
      </c>
      <c r="O616" t="s">
        <v>62</v>
      </c>
      <c r="Q616" t="s">
        <v>72</v>
      </c>
      <c r="R616" t="s">
        <v>77</v>
      </c>
      <c r="S616">
        <v>0.01509272171069576</v>
      </c>
      <c r="T616">
        <v>-0.4463930529421569</v>
      </c>
      <c r="U616" t="s">
        <v>86</v>
      </c>
      <c r="V616">
        <v>869</v>
      </c>
      <c r="W616">
        <v>653</v>
      </c>
      <c r="X616">
        <v>188</v>
      </c>
      <c r="Y616">
        <v>57.09592641261499</v>
      </c>
      <c r="Z616">
        <v>36</v>
      </c>
      <c r="AA616">
        <v>8</v>
      </c>
      <c r="AB616">
        <v>39</v>
      </c>
      <c r="AC616">
        <v>4</v>
      </c>
      <c r="AD616">
        <v>57.69230769230769</v>
      </c>
      <c r="AE616">
        <v>56.37681159420291</v>
      </c>
      <c r="AF616">
        <v>249772328521.7924</v>
      </c>
      <c r="AG616">
        <v>90.80917254551881</v>
      </c>
      <c r="AH616">
        <v>0.23270035</v>
      </c>
      <c r="AI616">
        <v>0.3289175</v>
      </c>
      <c r="AJ616">
        <v>0.11468398</v>
      </c>
      <c r="AK616">
        <v>91.93548387096774</v>
      </c>
      <c r="AL616">
        <v>10</v>
      </c>
      <c r="AM616">
        <v>12157.740234375</v>
      </c>
      <c r="AN616">
        <v>-0.3696626316310958</v>
      </c>
      <c r="AO616">
        <v>11874.38549804688</v>
      </c>
      <c r="AP616">
        <v>11273.92049153646</v>
      </c>
      <c r="AQ616">
        <v>32.30502929687464</v>
      </c>
      <c r="AR616">
        <v>26.183837890625</v>
      </c>
      <c r="AY616">
        <v>64.90000000000001</v>
      </c>
      <c r="AZ616">
        <v>19.4</v>
      </c>
      <c r="BA616">
        <v>47.4</v>
      </c>
      <c r="BB616">
        <v>100</v>
      </c>
      <c r="BC616">
        <v>65.7</v>
      </c>
      <c r="BD616">
        <v>-7.700000000000003</v>
      </c>
      <c r="BE616" t="s">
        <v>94</v>
      </c>
      <c r="BF616" t="s">
        <v>103</v>
      </c>
      <c r="BG616" t="s">
        <v>103</v>
      </c>
      <c r="BH616" t="s">
        <v>109</v>
      </c>
      <c r="BI616" t="s">
        <v>118</v>
      </c>
      <c r="BJ616" t="s">
        <v>153</v>
      </c>
    </row>
    <row r="617" spans="1:62">
      <c r="A617" s="2">
        <v>44029</v>
      </c>
      <c r="B617">
        <v>1683</v>
      </c>
      <c r="C617">
        <v>253</v>
      </c>
      <c r="D617">
        <v>112</v>
      </c>
      <c r="E617">
        <v>-11</v>
      </c>
      <c r="F617">
        <v>6.654783125371361</v>
      </c>
      <c r="G617">
        <v>122.4</v>
      </c>
      <c r="H617">
        <v>125.6</v>
      </c>
      <c r="I617">
        <v>103.6</v>
      </c>
      <c r="J617">
        <v>7.269308144775735</v>
      </c>
      <c r="K617">
        <v>7.476701480388383</v>
      </c>
      <c r="L617">
        <v>6.193366494100582</v>
      </c>
      <c r="M617">
        <v>48.62036156041865</v>
      </c>
      <c r="N617">
        <v>57.46753246753246</v>
      </c>
      <c r="O617" t="s">
        <v>62</v>
      </c>
      <c r="Q617" t="s">
        <v>72</v>
      </c>
      <c r="R617" t="s">
        <v>77</v>
      </c>
      <c r="S617">
        <v>-0.2073933356126476</v>
      </c>
      <c r="T617">
        <v>-0.6304915372239179</v>
      </c>
      <c r="U617" t="s">
        <v>87</v>
      </c>
      <c r="V617">
        <v>278</v>
      </c>
      <c r="W617">
        <v>1304</v>
      </c>
      <c r="X617">
        <v>124</v>
      </c>
      <c r="Y617">
        <v>17.57269279393173</v>
      </c>
      <c r="Z617">
        <v>22</v>
      </c>
      <c r="AA617">
        <v>47</v>
      </c>
      <c r="AB617">
        <v>19</v>
      </c>
      <c r="AC617">
        <v>1</v>
      </c>
      <c r="AD617">
        <v>17.00913242009133</v>
      </c>
      <c r="AE617">
        <v>18.27195467422096</v>
      </c>
      <c r="AF617">
        <v>251148510993.2267</v>
      </c>
      <c r="AG617">
        <v>90.71863799914034</v>
      </c>
      <c r="AH617">
        <v>-1.6103874</v>
      </c>
      <c r="AI617">
        <v>-1.3362184</v>
      </c>
      <c r="AJ617">
        <v>-1.9468352</v>
      </c>
      <c r="AK617">
        <v>82.25806451612904</v>
      </c>
      <c r="AL617">
        <v>11</v>
      </c>
      <c r="AM617">
        <v>12181.5595703125</v>
      </c>
      <c r="AN617">
        <v>0.1959191056751796</v>
      </c>
      <c r="AO617">
        <v>11906.733984375</v>
      </c>
      <c r="AP617">
        <v>11305.47281901042</v>
      </c>
      <c r="AQ617">
        <v>32.34848632812464</v>
      </c>
      <c r="AR617">
        <v>31.55232747395712</v>
      </c>
      <c r="AY617">
        <v>16.7</v>
      </c>
      <c r="AZ617">
        <v>12.7</v>
      </c>
      <c r="BA617">
        <v>42.7</v>
      </c>
      <c r="BB617">
        <v>100</v>
      </c>
      <c r="BC617">
        <v>39.7</v>
      </c>
      <c r="BD617">
        <v>-18.9</v>
      </c>
      <c r="BE617" t="s">
        <v>97</v>
      </c>
      <c r="BF617" t="s">
        <v>103</v>
      </c>
      <c r="BG617" t="s">
        <v>103</v>
      </c>
      <c r="BH617" t="s">
        <v>109</v>
      </c>
      <c r="BI617" t="s">
        <v>118</v>
      </c>
      <c r="BJ617" t="s">
        <v>153</v>
      </c>
    </row>
    <row r="618" spans="1:62">
      <c r="A618" s="2">
        <v>44032</v>
      </c>
      <c r="B618">
        <v>1674</v>
      </c>
      <c r="C618">
        <v>252</v>
      </c>
      <c r="D618">
        <v>115</v>
      </c>
      <c r="E618">
        <v>3</v>
      </c>
      <c r="F618">
        <v>6.869772998805256</v>
      </c>
      <c r="G618">
        <v>119.8</v>
      </c>
      <c r="H618">
        <v>125.25</v>
      </c>
      <c r="I618">
        <v>104.5</v>
      </c>
      <c r="J618">
        <v>7.120359710628398</v>
      </c>
      <c r="K618">
        <v>7.456878635391183</v>
      </c>
      <c r="L618">
        <v>6.246209183356998</v>
      </c>
      <c r="M618">
        <v>52.4500475737393</v>
      </c>
      <c r="N618">
        <v>64.18152350081037</v>
      </c>
      <c r="O618" t="s">
        <v>62</v>
      </c>
      <c r="Q618" t="s">
        <v>75</v>
      </c>
      <c r="R618" t="s">
        <v>79</v>
      </c>
      <c r="S618">
        <v>-0.3365189247627853</v>
      </c>
      <c r="T618">
        <v>-0.6668815796373666</v>
      </c>
      <c r="U618" t="s">
        <v>87</v>
      </c>
      <c r="V618">
        <v>727</v>
      </c>
      <c r="W618">
        <v>806</v>
      </c>
      <c r="X618">
        <v>164</v>
      </c>
      <c r="Y618">
        <v>47.42335290280496</v>
      </c>
      <c r="Z618">
        <v>19</v>
      </c>
      <c r="AA618">
        <v>22</v>
      </c>
      <c r="AB618">
        <v>27</v>
      </c>
      <c r="AC618">
        <v>2</v>
      </c>
      <c r="AD618">
        <v>46.79113185530922</v>
      </c>
      <c r="AE618">
        <v>48.22485207100592</v>
      </c>
      <c r="AF618">
        <v>220036086769.3741</v>
      </c>
      <c r="AG618">
        <v>79.64684554386452</v>
      </c>
      <c r="AH618">
        <v>0.06892932</v>
      </c>
      <c r="AI618">
        <v>0.17907712</v>
      </c>
      <c r="AJ618">
        <v>-0.06752025</v>
      </c>
      <c r="AK618">
        <v>84.95575221238938</v>
      </c>
      <c r="AL618">
        <v>20</v>
      </c>
      <c r="AM618">
        <v>12174.5400390625</v>
      </c>
      <c r="AN618">
        <v>-0.057624241046339</v>
      </c>
      <c r="AO618">
        <v>11938.04448242188</v>
      </c>
      <c r="AP618">
        <v>11336.58614908854</v>
      </c>
      <c r="AQ618">
        <v>31.31049804687609</v>
      </c>
      <c r="AR618">
        <v>31.11333007812573</v>
      </c>
      <c r="AY618">
        <v>40.3</v>
      </c>
      <c r="AZ618">
        <v>23.1</v>
      </c>
      <c r="BA618">
        <v>47</v>
      </c>
      <c r="BB618">
        <v>100</v>
      </c>
      <c r="BC618">
        <v>50</v>
      </c>
      <c r="BD618">
        <v>-36.3</v>
      </c>
      <c r="BE618" t="s">
        <v>96</v>
      </c>
      <c r="BF618" t="s">
        <v>103</v>
      </c>
      <c r="BG618" t="s">
        <v>103</v>
      </c>
      <c r="BH618" t="s">
        <v>111</v>
      </c>
      <c r="BI618" t="s">
        <v>117</v>
      </c>
      <c r="BJ618" t="s">
        <v>153</v>
      </c>
    </row>
    <row r="619" spans="1:62">
      <c r="A619" s="2">
        <v>44033</v>
      </c>
      <c r="B619">
        <v>1682</v>
      </c>
      <c r="C619">
        <v>253</v>
      </c>
      <c r="D619">
        <v>114</v>
      </c>
      <c r="E619">
        <v>-1</v>
      </c>
      <c r="F619">
        <v>6.777645659928656</v>
      </c>
      <c r="G619">
        <v>117.8</v>
      </c>
      <c r="H619">
        <v>124.6</v>
      </c>
      <c r="I619">
        <v>105.35</v>
      </c>
      <c r="J619">
        <v>7.002329721996185</v>
      </c>
      <c r="K619">
        <v>7.417784727911426</v>
      </c>
      <c r="L619">
        <v>6.295802412672043</v>
      </c>
      <c r="M619">
        <v>50.61845861084682</v>
      </c>
      <c r="N619">
        <v>60.51779935275081</v>
      </c>
      <c r="O619" t="s">
        <v>62</v>
      </c>
      <c r="Q619" t="s">
        <v>75</v>
      </c>
      <c r="R619" t="s">
        <v>79</v>
      </c>
      <c r="S619">
        <v>-0.4154550059152413</v>
      </c>
      <c r="T619">
        <v>-0.6089509921523932</v>
      </c>
      <c r="U619" t="s">
        <v>87</v>
      </c>
      <c r="V619">
        <v>1079</v>
      </c>
      <c r="W619">
        <v>451</v>
      </c>
      <c r="X619">
        <v>175</v>
      </c>
      <c r="Y619">
        <v>70.52287581699346</v>
      </c>
      <c r="Z619">
        <v>28</v>
      </c>
      <c r="AA619">
        <v>13</v>
      </c>
      <c r="AB619">
        <v>43</v>
      </c>
      <c r="AC619">
        <v>3</v>
      </c>
      <c r="AD619">
        <v>75.08731082654249</v>
      </c>
      <c r="AE619">
        <v>64.67958271236959</v>
      </c>
      <c r="AF619">
        <v>273038837632.0525</v>
      </c>
      <c r="AG619">
        <v>99.40213797114384</v>
      </c>
      <c r="AH619">
        <v>0.7812074</v>
      </c>
      <c r="AI619">
        <v>0.93000156</v>
      </c>
      <c r="AJ619">
        <v>0.5975061699999999</v>
      </c>
      <c r="AK619">
        <v>91.3793103448276</v>
      </c>
      <c r="AL619">
        <v>8</v>
      </c>
      <c r="AM619">
        <v>12397.5498046875</v>
      </c>
      <c r="AN619">
        <v>1.831771589805142</v>
      </c>
      <c r="AO619">
        <v>11980.42895507812</v>
      </c>
      <c r="AP619">
        <v>11370.43681640625</v>
      </c>
      <c r="AQ619">
        <v>42.38447265624927</v>
      </c>
      <c r="AR619">
        <v>33.85066731770894</v>
      </c>
      <c r="AY619">
        <v>84.90000000000001</v>
      </c>
      <c r="AZ619">
        <v>72.8</v>
      </c>
      <c r="BA619">
        <v>46</v>
      </c>
      <c r="BB619">
        <v>100</v>
      </c>
      <c r="BC619">
        <v>71.3</v>
      </c>
      <c r="BD619">
        <v>22.4</v>
      </c>
      <c r="BE619" t="s">
        <v>94</v>
      </c>
      <c r="BF619" t="s">
        <v>103</v>
      </c>
      <c r="BG619" t="s">
        <v>103</v>
      </c>
      <c r="BH619" t="s">
        <v>111</v>
      </c>
      <c r="BI619" t="s">
        <v>117</v>
      </c>
      <c r="BJ619" t="s">
        <v>153</v>
      </c>
    </row>
    <row r="620" spans="1:62">
      <c r="A620" s="2">
        <v>44034</v>
      </c>
      <c r="B620">
        <v>1681</v>
      </c>
      <c r="C620">
        <v>253</v>
      </c>
      <c r="D620">
        <v>122</v>
      </c>
      <c r="E620">
        <v>8</v>
      </c>
      <c r="F620">
        <v>7.257584770969661</v>
      </c>
      <c r="G620">
        <v>117.2</v>
      </c>
      <c r="H620">
        <v>124.25</v>
      </c>
      <c r="I620">
        <v>106.3333333333333</v>
      </c>
      <c r="J620">
        <v>6.970167150967566</v>
      </c>
      <c r="K620">
        <v>7.395819097724825</v>
      </c>
      <c r="L620">
        <v>6.353509146806679</v>
      </c>
      <c r="M620">
        <v>60.84681255946718</v>
      </c>
      <c r="N620">
        <v>74.95961227786752</v>
      </c>
      <c r="O620" t="s">
        <v>62</v>
      </c>
      <c r="Q620" t="s">
        <v>75</v>
      </c>
      <c r="R620" t="s">
        <v>79</v>
      </c>
      <c r="S620">
        <v>-0.4256519467572586</v>
      </c>
      <c r="T620">
        <v>-0.5480556961032068</v>
      </c>
      <c r="U620" t="s">
        <v>87</v>
      </c>
      <c r="V620">
        <v>989</v>
      </c>
      <c r="W620">
        <v>539</v>
      </c>
      <c r="X620">
        <v>176</v>
      </c>
      <c r="Y620">
        <v>64.72513089005236</v>
      </c>
      <c r="Z620">
        <v>48</v>
      </c>
      <c r="AA620">
        <v>2</v>
      </c>
      <c r="AB620">
        <v>56</v>
      </c>
      <c r="AC620">
        <v>3</v>
      </c>
      <c r="AD620">
        <v>63.90532544378699</v>
      </c>
      <c r="AE620">
        <v>65.7393850658858</v>
      </c>
      <c r="AF620">
        <v>272072278308.5427</v>
      </c>
      <c r="AG620">
        <v>98.19773604139588</v>
      </c>
      <c r="AH620">
        <v>0.83287054</v>
      </c>
      <c r="AI620">
        <v>0.7000092999999999</v>
      </c>
      <c r="AJ620">
        <v>0.995565</v>
      </c>
      <c r="AK620">
        <v>92.98245614035088</v>
      </c>
      <c r="AL620">
        <v>16</v>
      </c>
      <c r="AM620">
        <v>12473.26953125</v>
      </c>
      <c r="AN620">
        <v>0.6107636408435368</v>
      </c>
      <c r="AO620">
        <v>12025.44594726563</v>
      </c>
      <c r="AP620">
        <v>11405.86863606771</v>
      </c>
      <c r="AQ620">
        <v>45.01699218750036</v>
      </c>
      <c r="AR620">
        <v>35.43181966145676</v>
      </c>
      <c r="AY620">
        <v>84</v>
      </c>
      <c r="AZ620">
        <v>79.3</v>
      </c>
      <c r="BA620">
        <v>53.5</v>
      </c>
      <c r="BB620">
        <v>100</v>
      </c>
      <c r="BC620">
        <v>76.2</v>
      </c>
      <c r="BD620">
        <v>20.1</v>
      </c>
      <c r="BE620" t="s">
        <v>93</v>
      </c>
      <c r="BF620" t="s">
        <v>103</v>
      </c>
      <c r="BG620" t="s">
        <v>103</v>
      </c>
      <c r="BH620" t="s">
        <v>111</v>
      </c>
      <c r="BI620" t="s">
        <v>117</v>
      </c>
      <c r="BJ620" t="s">
        <v>153</v>
      </c>
    </row>
    <row r="621" spans="1:62">
      <c r="A621" s="2">
        <v>44035</v>
      </c>
      <c r="B621">
        <v>1673</v>
      </c>
      <c r="C621">
        <v>251</v>
      </c>
      <c r="D621">
        <v>122</v>
      </c>
      <c r="E621">
        <v>0</v>
      </c>
      <c r="F621">
        <v>7.292289300657502</v>
      </c>
      <c r="G621">
        <v>117</v>
      </c>
      <c r="H621">
        <v>124.2</v>
      </c>
      <c r="I621">
        <v>107.2666666666667</v>
      </c>
      <c r="J621">
        <v>6.970415171146487</v>
      </c>
      <c r="K621">
        <v>7.391949440528821</v>
      </c>
      <c r="L621">
        <v>6.409257828133426</v>
      </c>
      <c r="M621">
        <v>61.41769743101808</v>
      </c>
      <c r="N621">
        <v>75.80645161290323</v>
      </c>
      <c r="O621" t="s">
        <v>62</v>
      </c>
      <c r="Q621" t="s">
        <v>75</v>
      </c>
      <c r="R621" t="s">
        <v>79</v>
      </c>
      <c r="S621">
        <v>-0.4215342693823336</v>
      </c>
      <c r="T621">
        <v>-0.4366269910930294</v>
      </c>
      <c r="U621" t="s">
        <v>87</v>
      </c>
      <c r="V621">
        <v>579</v>
      </c>
      <c r="W621">
        <v>936</v>
      </c>
      <c r="X621">
        <v>180</v>
      </c>
      <c r="Y621">
        <v>38.21782178217822</v>
      </c>
      <c r="Z621">
        <v>26</v>
      </c>
      <c r="AA621">
        <v>5</v>
      </c>
      <c r="AB621">
        <v>51</v>
      </c>
      <c r="AC621">
        <v>1</v>
      </c>
      <c r="AD621">
        <v>35.89435774309724</v>
      </c>
      <c r="AE621">
        <v>41.05571847507331</v>
      </c>
      <c r="AF621">
        <v>271845094970.539</v>
      </c>
      <c r="AG621">
        <v>97.70816081881161</v>
      </c>
      <c r="AH621">
        <v>-0.11843146</v>
      </c>
      <c r="AI621">
        <v>-0.15482156</v>
      </c>
      <c r="AJ621">
        <v>-0.07323265</v>
      </c>
      <c r="AK621">
        <v>92.62295081967213</v>
      </c>
      <c r="AL621">
        <v>10</v>
      </c>
      <c r="AM621">
        <v>12413.0400390625</v>
      </c>
      <c r="AN621">
        <v>-0.4828685216542783</v>
      </c>
      <c r="AO621">
        <v>12065.47993164062</v>
      </c>
      <c r="AP621">
        <v>11436.63147786458</v>
      </c>
      <c r="AQ621">
        <v>40.03398437499891</v>
      </c>
      <c r="AR621">
        <v>30.76284179687536</v>
      </c>
      <c r="AY621">
        <v>22.9</v>
      </c>
      <c r="AZ621">
        <v>77.40000000000001</v>
      </c>
      <c r="BA621">
        <v>51</v>
      </c>
      <c r="BB621">
        <v>100</v>
      </c>
      <c r="BC621">
        <v>51.6</v>
      </c>
      <c r="BD621">
        <v>-14.1</v>
      </c>
      <c r="BE621" t="s">
        <v>96</v>
      </c>
      <c r="BF621" t="s">
        <v>104</v>
      </c>
      <c r="BG621" t="s">
        <v>103</v>
      </c>
      <c r="BH621" t="s">
        <v>111</v>
      </c>
      <c r="BI621" t="s">
        <v>120</v>
      </c>
      <c r="BJ621" t="s">
        <v>153</v>
      </c>
    </row>
    <row r="622" spans="1:62">
      <c r="A622" s="2">
        <v>44036</v>
      </c>
      <c r="B622">
        <v>1679</v>
      </c>
      <c r="C622">
        <v>252</v>
      </c>
      <c r="D622">
        <v>113</v>
      </c>
      <c r="E622">
        <v>-9</v>
      </c>
      <c r="F622">
        <v>6.730196545562834</v>
      </c>
      <c r="G622">
        <v>117.2</v>
      </c>
      <c r="H622">
        <v>123.95</v>
      </c>
      <c r="I622">
        <v>107.95</v>
      </c>
      <c r="J622">
        <v>6.985497855184782</v>
      </c>
      <c r="K622">
        <v>7.375377280972732</v>
      </c>
      <c r="L622">
        <v>6.449743182745853</v>
      </c>
      <c r="M622">
        <v>49.80970504281637</v>
      </c>
      <c r="N622">
        <v>59.09822866344605</v>
      </c>
      <c r="O622" t="s">
        <v>62</v>
      </c>
      <c r="Q622" t="s">
        <v>75</v>
      </c>
      <c r="R622" t="s">
        <v>79</v>
      </c>
      <c r="S622">
        <v>-0.3898794257879503</v>
      </c>
      <c r="T622">
        <v>-0.1824860901753027</v>
      </c>
      <c r="U622" t="s">
        <v>88</v>
      </c>
      <c r="V622">
        <v>195</v>
      </c>
      <c r="W622">
        <v>1424</v>
      </c>
      <c r="X622">
        <v>83</v>
      </c>
      <c r="Y622">
        <v>12.04447189623224</v>
      </c>
      <c r="Z622">
        <v>12</v>
      </c>
      <c r="AA622">
        <v>12</v>
      </c>
      <c r="AB622">
        <v>17</v>
      </c>
      <c r="AC622">
        <v>2</v>
      </c>
      <c r="AD622">
        <v>7.947019867549669</v>
      </c>
      <c r="AE622">
        <v>17.25105189340814</v>
      </c>
      <c r="AF622">
        <v>316396408243.485</v>
      </c>
      <c r="AG622">
        <v>112.3936438992371</v>
      </c>
      <c r="AH622">
        <v>-1.6799562</v>
      </c>
      <c r="AI622">
        <v>-1.7052262</v>
      </c>
      <c r="AJ622">
        <v>-1.6486346</v>
      </c>
      <c r="AK622">
        <v>86.99186991869918</v>
      </c>
      <c r="AL622">
        <v>7</v>
      </c>
      <c r="AM622">
        <v>12304.0400390625</v>
      </c>
      <c r="AN622">
        <v>-0.8781088247277746</v>
      </c>
      <c r="AO622">
        <v>12097.6484375</v>
      </c>
      <c r="AP622">
        <v>11464.76448567708</v>
      </c>
      <c r="AQ622">
        <v>32.16850585937573</v>
      </c>
      <c r="AR622">
        <v>28.13300781250109</v>
      </c>
      <c r="AY622">
        <v>12.8</v>
      </c>
      <c r="AZ622">
        <v>73.40000000000001</v>
      </c>
      <c r="BA622">
        <v>50.7</v>
      </c>
      <c r="BB622">
        <v>100</v>
      </c>
      <c r="BC622">
        <v>42.6</v>
      </c>
      <c r="BD622">
        <v>2.899999999999999</v>
      </c>
      <c r="BE622" t="s">
        <v>100</v>
      </c>
      <c r="BF622" t="s">
        <v>104</v>
      </c>
      <c r="BG622" t="s">
        <v>103</v>
      </c>
      <c r="BH622" t="s">
        <v>111</v>
      </c>
      <c r="BI622" t="s">
        <v>120</v>
      </c>
      <c r="BJ622" t="s">
        <v>153</v>
      </c>
    </row>
    <row r="623" spans="1:62">
      <c r="A623" s="2">
        <v>44039</v>
      </c>
      <c r="B623">
        <v>1676</v>
      </c>
      <c r="C623">
        <v>252</v>
      </c>
      <c r="D623">
        <v>103</v>
      </c>
      <c r="E623">
        <v>-10</v>
      </c>
      <c r="F623">
        <v>6.145584725536993</v>
      </c>
      <c r="G623">
        <v>114.8</v>
      </c>
      <c r="H623">
        <v>123</v>
      </c>
      <c r="I623">
        <v>108.4833333333333</v>
      </c>
      <c r="J623">
        <v>6.84066020053113</v>
      </c>
      <c r="K623">
        <v>7.317168200892482</v>
      </c>
      <c r="L623">
        <v>6.481396070117244</v>
      </c>
      <c r="M623">
        <v>40.00951474785918</v>
      </c>
      <c r="N623">
        <v>45.98070739549839</v>
      </c>
      <c r="O623" t="s">
        <v>62</v>
      </c>
      <c r="Q623" t="s">
        <v>75</v>
      </c>
      <c r="R623" t="s">
        <v>79</v>
      </c>
      <c r="S623">
        <v>-0.4765080003613518</v>
      </c>
      <c r="T623">
        <v>-0.1399890755985664</v>
      </c>
      <c r="U623" t="s">
        <v>88</v>
      </c>
      <c r="V623">
        <v>267</v>
      </c>
      <c r="W623">
        <v>1345</v>
      </c>
      <c r="X623">
        <v>87</v>
      </c>
      <c r="Y623">
        <v>16.56327543424318</v>
      </c>
      <c r="Z623">
        <v>16</v>
      </c>
      <c r="AA623">
        <v>37</v>
      </c>
      <c r="AB623">
        <v>19</v>
      </c>
      <c r="AC623">
        <v>8</v>
      </c>
      <c r="AD623">
        <v>16.50055370985604</v>
      </c>
      <c r="AE623">
        <v>16.64315937940762</v>
      </c>
      <c r="AF623">
        <v>307590939301.658</v>
      </c>
      <c r="AG623">
        <v>108.1136908760464</v>
      </c>
      <c r="AH623">
        <v>-1.6577109</v>
      </c>
      <c r="AI623">
        <v>-1.5298758</v>
      </c>
      <c r="AJ623">
        <v>-1.8164086</v>
      </c>
      <c r="AK623">
        <v>86.8421052631579</v>
      </c>
      <c r="AL623">
        <v>4</v>
      </c>
      <c r="AM623">
        <v>12588.2998046875</v>
      </c>
      <c r="AN623">
        <v>2.31029616875873</v>
      </c>
      <c r="AO623">
        <v>12149.932421875</v>
      </c>
      <c r="AP623">
        <v>11495.03248697917</v>
      </c>
      <c r="AQ623">
        <v>52.28398437500073</v>
      </c>
      <c r="AR623">
        <v>30.26800130208358</v>
      </c>
      <c r="AY623">
        <v>13.5</v>
      </c>
      <c r="AZ623">
        <v>0</v>
      </c>
      <c r="BA623">
        <v>46.6</v>
      </c>
      <c r="BB623">
        <v>100</v>
      </c>
      <c r="BC623">
        <v>31.3</v>
      </c>
      <c r="BD623">
        <v>-18.7</v>
      </c>
      <c r="BE623" t="s">
        <v>98</v>
      </c>
      <c r="BF623" t="s">
        <v>104</v>
      </c>
      <c r="BG623" t="s">
        <v>103</v>
      </c>
      <c r="BH623" t="s">
        <v>111</v>
      </c>
      <c r="BI623" t="s">
        <v>120</v>
      </c>
      <c r="BJ623" t="s">
        <v>153</v>
      </c>
    </row>
    <row r="624" spans="1:62">
      <c r="A624" s="2">
        <v>44040</v>
      </c>
      <c r="B624">
        <v>1678</v>
      </c>
      <c r="C624">
        <v>252</v>
      </c>
      <c r="D624">
        <v>105</v>
      </c>
      <c r="E624">
        <v>2</v>
      </c>
      <c r="F624">
        <v>6.257449344457688</v>
      </c>
      <c r="G624">
        <v>113</v>
      </c>
      <c r="H624">
        <v>122.1</v>
      </c>
      <c r="I624">
        <v>108.9666666666667</v>
      </c>
      <c r="J624">
        <v>6.736620937436935</v>
      </c>
      <c r="K624">
        <v>7.261335632144143</v>
      </c>
      <c r="L624">
        <v>6.510200202020303</v>
      </c>
      <c r="M624">
        <v>41.67459562321599</v>
      </c>
      <c r="N624">
        <v>47.99357945425361</v>
      </c>
      <c r="O624" t="s">
        <v>62</v>
      </c>
      <c r="Q624" t="s">
        <v>75</v>
      </c>
      <c r="R624" t="s">
        <v>79</v>
      </c>
      <c r="S624">
        <v>-0.5247146947072086</v>
      </c>
      <c r="T624">
        <v>-0.1092596887919672</v>
      </c>
      <c r="U624" t="s">
        <v>88</v>
      </c>
      <c r="V624">
        <v>298</v>
      </c>
      <c r="W624">
        <v>1302</v>
      </c>
      <c r="X624">
        <v>101</v>
      </c>
      <c r="Y624">
        <v>18.625</v>
      </c>
      <c r="Z624">
        <v>11</v>
      </c>
      <c r="AA624">
        <v>32</v>
      </c>
      <c r="AB624">
        <v>10</v>
      </c>
      <c r="AC624">
        <v>11</v>
      </c>
      <c r="AD624">
        <v>18.09100998890122</v>
      </c>
      <c r="AE624">
        <v>19.31330472103004</v>
      </c>
      <c r="AF624">
        <v>401427351323.034</v>
      </c>
      <c r="AG624">
        <v>137.2190696071027</v>
      </c>
      <c r="AH624">
        <v>-1.7399403</v>
      </c>
      <c r="AI624">
        <v>-1.5853753</v>
      </c>
      <c r="AJ624">
        <v>-1.9322289</v>
      </c>
      <c r="AK624">
        <v>93.20388349514565</v>
      </c>
      <c r="AL624">
        <v>9</v>
      </c>
      <c r="AM624">
        <v>12586.73046875</v>
      </c>
      <c r="AN624">
        <v>-0.0124666234666226</v>
      </c>
      <c r="AO624">
        <v>12198.20693359375</v>
      </c>
      <c r="AP624">
        <v>11521.60900065104</v>
      </c>
      <c r="AQ624">
        <v>48.27451171874964</v>
      </c>
      <c r="AR624">
        <v>26.57651367187464</v>
      </c>
      <c r="AY624">
        <v>8.300000000000001</v>
      </c>
      <c r="AZ624">
        <v>67.40000000000001</v>
      </c>
      <c r="BA624">
        <v>45.8</v>
      </c>
      <c r="BB624">
        <v>100</v>
      </c>
      <c r="BC624">
        <v>33.9</v>
      </c>
      <c r="BD624">
        <v>-37.4</v>
      </c>
      <c r="BE624" t="s">
        <v>98</v>
      </c>
      <c r="BF624" t="s">
        <v>104</v>
      </c>
      <c r="BG624" t="s">
        <v>103</v>
      </c>
      <c r="BH624" t="s">
        <v>111</v>
      </c>
      <c r="BI624" t="s">
        <v>120</v>
      </c>
      <c r="BJ624" t="s">
        <v>153</v>
      </c>
    </row>
    <row r="625" spans="1:62">
      <c r="A625" s="2">
        <v>44041</v>
      </c>
      <c r="B625">
        <v>1670</v>
      </c>
      <c r="C625">
        <v>251</v>
      </c>
      <c r="D625">
        <v>104</v>
      </c>
      <c r="E625">
        <v>-1</v>
      </c>
      <c r="F625">
        <v>6.227544910179641</v>
      </c>
      <c r="G625">
        <v>109.4</v>
      </c>
      <c r="H625">
        <v>121.25</v>
      </c>
      <c r="I625">
        <v>109.45</v>
      </c>
      <c r="J625">
        <v>6.530612965278932</v>
      </c>
      <c r="K625">
        <v>7.211949609913113</v>
      </c>
      <c r="L625">
        <v>6.538509525402524</v>
      </c>
      <c r="M625">
        <v>41.1988582302569</v>
      </c>
      <c r="N625">
        <v>47.43589743589743</v>
      </c>
      <c r="O625" t="s">
        <v>62</v>
      </c>
      <c r="Q625" t="s">
        <v>75</v>
      </c>
      <c r="R625" t="s">
        <v>79</v>
      </c>
      <c r="S625">
        <v>-0.6813366446341806</v>
      </c>
      <c r="T625">
        <v>-0.2556846978769221</v>
      </c>
      <c r="U625" t="s">
        <v>87</v>
      </c>
      <c r="V625">
        <v>1322</v>
      </c>
      <c r="W625">
        <v>272</v>
      </c>
      <c r="X625">
        <v>99</v>
      </c>
      <c r="Y625">
        <v>82.93601003764115</v>
      </c>
      <c r="Z625">
        <v>36</v>
      </c>
      <c r="AA625">
        <v>2</v>
      </c>
      <c r="AB625">
        <v>23</v>
      </c>
      <c r="AC625">
        <v>5</v>
      </c>
      <c r="AD625">
        <v>83.98656215005599</v>
      </c>
      <c r="AE625">
        <v>81.59771754636233</v>
      </c>
      <c r="AF625">
        <v>262107827773.3088</v>
      </c>
      <c r="AG625">
        <v>89.28744263895523</v>
      </c>
      <c r="AH625">
        <v>1.5467162</v>
      </c>
      <c r="AI625">
        <v>1.5153229</v>
      </c>
      <c r="AJ625">
        <v>1.5859056</v>
      </c>
      <c r="AK625">
        <v>90.47619047619048</v>
      </c>
      <c r="AL625">
        <v>9</v>
      </c>
      <c r="AM625">
        <v>12540.9697265625</v>
      </c>
      <c r="AN625">
        <v>-0.3635633757401391</v>
      </c>
      <c r="AO625">
        <v>12240.08442382812</v>
      </c>
      <c r="AP625">
        <v>11551.95048828125</v>
      </c>
      <c r="AQ625">
        <v>41.87749023437391</v>
      </c>
      <c r="AR625">
        <v>30.34148763020858</v>
      </c>
      <c r="AY625">
        <v>83.09999999999999</v>
      </c>
      <c r="AZ625">
        <v>10</v>
      </c>
      <c r="BA625">
        <v>50.8</v>
      </c>
      <c r="BB625">
        <v>100</v>
      </c>
      <c r="BC625">
        <v>65.2</v>
      </c>
      <c r="BD625">
        <v>-11</v>
      </c>
      <c r="BE625" t="s">
        <v>94</v>
      </c>
      <c r="BF625" t="s">
        <v>103</v>
      </c>
      <c r="BG625" t="s">
        <v>103</v>
      </c>
      <c r="BH625" t="s">
        <v>111</v>
      </c>
      <c r="BI625" t="s">
        <v>117</v>
      </c>
      <c r="BJ625" t="s">
        <v>153</v>
      </c>
    </row>
    <row r="626" spans="1:62">
      <c r="A626" s="2">
        <v>44042</v>
      </c>
      <c r="B626">
        <v>1675</v>
      </c>
      <c r="C626">
        <v>252</v>
      </c>
      <c r="D626">
        <v>109</v>
      </c>
      <c r="E626">
        <v>5</v>
      </c>
      <c r="F626">
        <v>6.507462686567164</v>
      </c>
      <c r="G626">
        <v>106.8</v>
      </c>
      <c r="H626">
        <v>120.3</v>
      </c>
      <c r="I626">
        <v>109.95</v>
      </c>
      <c r="J626">
        <v>6.373647642460864</v>
      </c>
      <c r="K626">
        <v>7.15637036328909</v>
      </c>
      <c r="L626">
        <v>6.567793053642263</v>
      </c>
      <c r="M626">
        <v>45.67078972407231</v>
      </c>
      <c r="N626">
        <v>53.44</v>
      </c>
      <c r="O626" t="s">
        <v>62</v>
      </c>
      <c r="Q626" t="s">
        <v>75</v>
      </c>
      <c r="R626" t="s">
        <v>79</v>
      </c>
      <c r="S626">
        <v>-0.7827227208282261</v>
      </c>
      <c r="T626">
        <v>-0.3611884514458925</v>
      </c>
      <c r="U626" t="s">
        <v>87</v>
      </c>
      <c r="V626">
        <v>1154</v>
      </c>
      <c r="W626">
        <v>391</v>
      </c>
      <c r="X626">
        <v>153</v>
      </c>
      <c r="Y626">
        <v>74.69255663430421</v>
      </c>
      <c r="Z626">
        <v>35</v>
      </c>
      <c r="AA626">
        <v>2</v>
      </c>
      <c r="AB626">
        <v>41</v>
      </c>
      <c r="AC626">
        <v>5</v>
      </c>
      <c r="AD626">
        <v>73.77622377622379</v>
      </c>
      <c r="AE626">
        <v>75.83697234352256</v>
      </c>
      <c r="AF626">
        <v>251371569190.2852</v>
      </c>
      <c r="AG626">
        <v>85.71742513398667</v>
      </c>
      <c r="AH626">
        <v>1.098438</v>
      </c>
      <c r="AI626">
        <v>1.0180897</v>
      </c>
      <c r="AJ626">
        <v>1.1985546</v>
      </c>
      <c r="AK626">
        <v>94.23076923076924</v>
      </c>
      <c r="AL626">
        <v>10</v>
      </c>
      <c r="AM626">
        <v>12722.919921875</v>
      </c>
      <c r="AN626">
        <v>1.450846300403064</v>
      </c>
      <c r="AO626">
        <v>12285.9734375</v>
      </c>
      <c r="AP626">
        <v>11584.42231445312</v>
      </c>
      <c r="AQ626">
        <v>45.88901367187646</v>
      </c>
      <c r="AR626">
        <v>32.47182617187354</v>
      </c>
      <c r="AY626">
        <v>82.40000000000001</v>
      </c>
      <c r="AZ626">
        <v>76.5</v>
      </c>
      <c r="BA626">
        <v>52.2</v>
      </c>
      <c r="BB626">
        <v>100</v>
      </c>
      <c r="BC626">
        <v>72.2</v>
      </c>
      <c r="BD626">
        <v>20.6</v>
      </c>
      <c r="BE626" t="s">
        <v>94</v>
      </c>
      <c r="BF626" t="s">
        <v>103</v>
      </c>
      <c r="BG626" t="s">
        <v>103</v>
      </c>
      <c r="BH626" t="s">
        <v>111</v>
      </c>
      <c r="BI626" t="s">
        <v>117</v>
      </c>
      <c r="BJ626" t="s">
        <v>153</v>
      </c>
    </row>
    <row r="627" spans="1:62">
      <c r="A627" s="2">
        <v>44043</v>
      </c>
      <c r="B627">
        <v>1676</v>
      </c>
      <c r="C627">
        <v>252</v>
      </c>
      <c r="D627">
        <v>106</v>
      </c>
      <c r="E627">
        <v>-3</v>
      </c>
      <c r="F627">
        <v>6.324582338902148</v>
      </c>
      <c r="G627">
        <v>105.4</v>
      </c>
      <c r="H627">
        <v>119.05</v>
      </c>
      <c r="I627">
        <v>110.3333333333333</v>
      </c>
      <c r="J627">
        <v>6.292524801128726</v>
      </c>
      <c r="K627">
        <v>7.082718527853244</v>
      </c>
      <c r="L627">
        <v>6.589718550881861</v>
      </c>
      <c r="M627">
        <v>42.57849666983825</v>
      </c>
      <c r="N627">
        <v>48.8817891373802</v>
      </c>
      <c r="O627" t="s">
        <v>62</v>
      </c>
      <c r="Q627" t="s">
        <v>75</v>
      </c>
      <c r="R627" t="s">
        <v>79</v>
      </c>
      <c r="S627">
        <v>-0.7901937267245174</v>
      </c>
      <c r="T627">
        <v>-0.4003143009365671</v>
      </c>
      <c r="U627" t="s">
        <v>87</v>
      </c>
      <c r="V627">
        <v>895</v>
      </c>
      <c r="W627">
        <v>596</v>
      </c>
      <c r="X627">
        <v>207</v>
      </c>
      <c r="Y627">
        <v>60.02682763246143</v>
      </c>
      <c r="Z627">
        <v>22</v>
      </c>
      <c r="AA627">
        <v>2</v>
      </c>
      <c r="AB627">
        <v>36</v>
      </c>
      <c r="AC627">
        <v>5</v>
      </c>
      <c r="AD627">
        <v>58.92215568862276</v>
      </c>
      <c r="AE627">
        <v>61.4329268292683</v>
      </c>
      <c r="AF627">
        <v>245204935000.7788</v>
      </c>
      <c r="AG627">
        <v>84.22703716173068</v>
      </c>
      <c r="AH627">
        <v>0.49636942</v>
      </c>
      <c r="AI627">
        <v>0.3937846</v>
      </c>
      <c r="AJ627">
        <v>0.62388897</v>
      </c>
      <c r="AK627">
        <v>93.51851851851852</v>
      </c>
      <c r="AL627">
        <v>5</v>
      </c>
      <c r="AM627">
        <v>12664.7998046875</v>
      </c>
      <c r="AN627">
        <v>-0.4568142969097244</v>
      </c>
      <c r="AO627">
        <v>12323.75541992188</v>
      </c>
      <c r="AP627">
        <v>11615.91930338542</v>
      </c>
      <c r="AQ627">
        <v>37.781982421875</v>
      </c>
      <c r="AR627">
        <v>31.49698893229288</v>
      </c>
      <c r="AY627">
        <v>70.59999999999999</v>
      </c>
      <c r="AZ627">
        <v>18.2</v>
      </c>
      <c r="BA627">
        <v>52.8</v>
      </c>
      <c r="BB627">
        <v>100</v>
      </c>
      <c r="BC627">
        <v>62.1</v>
      </c>
      <c r="BD627">
        <v>19.5</v>
      </c>
      <c r="BE627" t="s">
        <v>95</v>
      </c>
      <c r="BF627" t="s">
        <v>103</v>
      </c>
      <c r="BG627" t="s">
        <v>103</v>
      </c>
      <c r="BH627" t="s">
        <v>111</v>
      </c>
      <c r="BI627" t="s">
        <v>117</v>
      </c>
      <c r="BJ627" t="s">
        <v>153</v>
      </c>
    </row>
    <row r="628" spans="1:62">
      <c r="A628" s="2">
        <v>44046</v>
      </c>
      <c r="B628">
        <v>1666</v>
      </c>
      <c r="C628">
        <v>250</v>
      </c>
      <c r="D628">
        <v>119</v>
      </c>
      <c r="E628">
        <v>13</v>
      </c>
      <c r="F628">
        <v>7.142857142857142</v>
      </c>
      <c r="G628">
        <v>108.6</v>
      </c>
      <c r="H628">
        <v>118.35</v>
      </c>
      <c r="I628">
        <v>110.85</v>
      </c>
      <c r="J628">
        <v>6.491979284592757</v>
      </c>
      <c r="K628">
        <v>7.04660295802981</v>
      </c>
      <c r="L628">
        <v>6.620889197690615</v>
      </c>
      <c r="M628">
        <v>58.42055185537583</v>
      </c>
      <c r="N628">
        <v>72.08931419457734</v>
      </c>
      <c r="O628" t="s">
        <v>62</v>
      </c>
      <c r="Q628" t="s">
        <v>75</v>
      </c>
      <c r="R628" t="s">
        <v>79</v>
      </c>
      <c r="S628">
        <v>-0.5546236734370531</v>
      </c>
      <c r="T628">
        <v>-0.07811567307570133</v>
      </c>
      <c r="U628" t="s">
        <v>88</v>
      </c>
      <c r="V628">
        <v>671</v>
      </c>
      <c r="W628">
        <v>865</v>
      </c>
      <c r="X628">
        <v>153</v>
      </c>
      <c r="Y628">
        <v>43.68489583333333</v>
      </c>
      <c r="Z628">
        <v>42</v>
      </c>
      <c r="AA628">
        <v>4</v>
      </c>
      <c r="AB628">
        <v>40</v>
      </c>
      <c r="AC628">
        <v>9</v>
      </c>
      <c r="AD628">
        <v>38.63898500576701</v>
      </c>
      <c r="AE628">
        <v>50.22421524663677</v>
      </c>
      <c r="AF628">
        <v>274631062586.5275</v>
      </c>
      <c r="AG628">
        <v>95.1396041602612</v>
      </c>
      <c r="AH628">
        <v>0.16717486</v>
      </c>
      <c r="AI628">
        <v>-0.043705292</v>
      </c>
      <c r="AJ628">
        <v>0.4324666</v>
      </c>
      <c r="AK628">
        <v>93.39622641509436</v>
      </c>
      <c r="AL628">
        <v>22</v>
      </c>
      <c r="AM628">
        <v>12513.0302734375</v>
      </c>
      <c r="AN628">
        <v>-1.198357128344241</v>
      </c>
      <c r="AO628">
        <v>12343.57192382813</v>
      </c>
      <c r="AP628">
        <v>11643.75447591146</v>
      </c>
      <c r="AQ628">
        <v>19.81650390624964</v>
      </c>
      <c r="AR628">
        <v>27.83517252604179</v>
      </c>
      <c r="AY628">
        <v>34.4</v>
      </c>
      <c r="AZ628">
        <v>70.8</v>
      </c>
      <c r="BA628">
        <v>55.7</v>
      </c>
      <c r="BB628">
        <v>100</v>
      </c>
      <c r="BC628">
        <v>54.5</v>
      </c>
      <c r="BD628">
        <v>23.2</v>
      </c>
      <c r="BE628" t="s">
        <v>96</v>
      </c>
      <c r="BF628" t="s">
        <v>103</v>
      </c>
      <c r="BG628" t="s">
        <v>103</v>
      </c>
      <c r="BH628" t="s">
        <v>111</v>
      </c>
      <c r="BI628" t="s">
        <v>117</v>
      </c>
      <c r="BJ628" t="s">
        <v>154</v>
      </c>
    </row>
    <row r="629" spans="1:62">
      <c r="A629" s="2">
        <v>44047</v>
      </c>
      <c r="B629">
        <v>1673</v>
      </c>
      <c r="C629">
        <v>251</v>
      </c>
      <c r="D629">
        <v>118</v>
      </c>
      <c r="E629">
        <v>-1</v>
      </c>
      <c r="F629">
        <v>7.053197848176927</v>
      </c>
      <c r="G629">
        <v>111.2</v>
      </c>
      <c r="H629">
        <v>117.65</v>
      </c>
      <c r="I629">
        <v>111.4333333333333</v>
      </c>
      <c r="J629">
        <v>6.651128985336603</v>
      </c>
      <c r="K629">
        <v>7.006872838548051</v>
      </c>
      <c r="L629">
        <v>6.655309482339717</v>
      </c>
      <c r="M629">
        <v>56.49381541389153</v>
      </c>
      <c r="N629">
        <v>69.10828025477707</v>
      </c>
      <c r="O629" t="s">
        <v>62</v>
      </c>
      <c r="Q629" t="s">
        <v>75</v>
      </c>
      <c r="R629" t="s">
        <v>79</v>
      </c>
      <c r="S629">
        <v>-0.3557438532114476</v>
      </c>
      <c r="T629">
        <v>0.1689708414957609</v>
      </c>
      <c r="U629" t="s">
        <v>88</v>
      </c>
      <c r="V629">
        <v>1027</v>
      </c>
      <c r="W629">
        <v>497</v>
      </c>
      <c r="X629">
        <v>171</v>
      </c>
      <c r="Y629">
        <v>67.38845144356955</v>
      </c>
      <c r="Z629">
        <v>31</v>
      </c>
      <c r="AA629">
        <v>1</v>
      </c>
      <c r="AB629">
        <v>48</v>
      </c>
      <c r="AC629">
        <v>1</v>
      </c>
      <c r="AD629">
        <v>71.2778429073857</v>
      </c>
      <c r="AE629">
        <v>62.4441132637854</v>
      </c>
      <c r="AF629">
        <v>255338862639.0529</v>
      </c>
      <c r="AG629">
        <v>90.02029717490937</v>
      </c>
      <c r="AH629">
        <v>0.6631167</v>
      </c>
      <c r="AI629">
        <v>0.78318596</v>
      </c>
      <c r="AJ629">
        <v>0.5143387</v>
      </c>
      <c r="AK629">
        <v>90.90909090909091</v>
      </c>
      <c r="AL629">
        <v>8</v>
      </c>
      <c r="AM629">
        <v>12709.919921875</v>
      </c>
      <c r="AN629">
        <v>1.573476960696363</v>
      </c>
      <c r="AO629">
        <v>12374.41943359375</v>
      </c>
      <c r="AP629">
        <v>11673.89614257813</v>
      </c>
      <c r="AQ629">
        <v>30.84750976562464</v>
      </c>
      <c r="AR629">
        <v>30.14166666666642</v>
      </c>
      <c r="AY629">
        <v>83.2</v>
      </c>
      <c r="AZ629">
        <v>73.7</v>
      </c>
      <c r="BA629">
        <v>46.8</v>
      </c>
      <c r="BB629">
        <v>100</v>
      </c>
      <c r="BC629">
        <v>74.90000000000001</v>
      </c>
      <c r="BD629">
        <v>41.00000000000001</v>
      </c>
      <c r="BE629" t="s">
        <v>94</v>
      </c>
      <c r="BF629" t="s">
        <v>103</v>
      </c>
      <c r="BG629" t="s">
        <v>103</v>
      </c>
      <c r="BH629" t="s">
        <v>111</v>
      </c>
      <c r="BI629" t="s">
        <v>117</v>
      </c>
      <c r="BJ629" t="s">
        <v>154</v>
      </c>
    </row>
    <row r="630" spans="1:62">
      <c r="A630" s="2">
        <v>44048</v>
      </c>
      <c r="B630">
        <v>1681</v>
      </c>
      <c r="C630">
        <v>253</v>
      </c>
      <c r="D630">
        <v>120</v>
      </c>
      <c r="E630">
        <v>2</v>
      </c>
      <c r="F630">
        <v>7.138607971445568</v>
      </c>
      <c r="G630">
        <v>114.4</v>
      </c>
      <c r="H630">
        <v>117.2</v>
      </c>
      <c r="I630">
        <v>111.9833333333333</v>
      </c>
      <c r="J630">
        <v>6.833341597589791</v>
      </c>
      <c r="K630">
        <v>6.98101391961291</v>
      </c>
      <c r="L630">
        <v>6.68725146793824</v>
      </c>
      <c r="M630">
        <v>58.30161750713606</v>
      </c>
      <c r="N630">
        <v>71.70111287758345</v>
      </c>
      <c r="O630" t="s">
        <v>62</v>
      </c>
      <c r="Q630" t="s">
        <v>72</v>
      </c>
      <c r="R630" t="s">
        <v>77</v>
      </c>
      <c r="S630">
        <v>-0.1476723220231193</v>
      </c>
      <c r="T630">
        <v>0.5336643226110613</v>
      </c>
      <c r="U630" t="s">
        <v>86</v>
      </c>
      <c r="V630">
        <v>1035</v>
      </c>
      <c r="W630">
        <v>499</v>
      </c>
      <c r="X630">
        <v>170</v>
      </c>
      <c r="Y630">
        <v>67.47066492829205</v>
      </c>
      <c r="Z630">
        <v>33</v>
      </c>
      <c r="AA630">
        <v>4</v>
      </c>
      <c r="AB630">
        <v>64</v>
      </c>
      <c r="AC630">
        <v>3</v>
      </c>
      <c r="AD630">
        <v>71.88235294117648</v>
      </c>
      <c r="AE630">
        <v>61.98830409356725</v>
      </c>
      <c r="AF630">
        <v>288411544231.1794</v>
      </c>
      <c r="AG630">
        <v>102.114239212405</v>
      </c>
      <c r="AH630">
        <v>0.8074972</v>
      </c>
      <c r="AI630">
        <v>0.91238576</v>
      </c>
      <c r="AJ630">
        <v>0.6781393</v>
      </c>
      <c r="AK630">
        <v>94.06779661016949</v>
      </c>
      <c r="AL630">
        <v>8</v>
      </c>
      <c r="AM630">
        <v>12802.2998046875</v>
      </c>
      <c r="AN630">
        <v>0.7268329256229666</v>
      </c>
      <c r="AO630">
        <v>12406.02490234375</v>
      </c>
      <c r="AP630">
        <v>11703.7134765625</v>
      </c>
      <c r="AQ630">
        <v>31.60546875</v>
      </c>
      <c r="AR630">
        <v>29.81733398437427</v>
      </c>
      <c r="AY630">
        <v>85.40000000000001</v>
      </c>
      <c r="AZ630">
        <v>78.5</v>
      </c>
      <c r="BA630">
        <v>47.2</v>
      </c>
      <c r="BB630">
        <v>100</v>
      </c>
      <c r="BC630">
        <v>78.09999999999999</v>
      </c>
      <c r="BD630">
        <v>12.89999999999999</v>
      </c>
      <c r="BE630" t="s">
        <v>93</v>
      </c>
      <c r="BF630" t="s">
        <v>103</v>
      </c>
      <c r="BG630" t="s">
        <v>103</v>
      </c>
      <c r="BH630" t="s">
        <v>109</v>
      </c>
      <c r="BI630" t="s">
        <v>118</v>
      </c>
      <c r="BJ630" t="s">
        <v>154</v>
      </c>
    </row>
    <row r="631" spans="1:62">
      <c r="A631" s="2">
        <v>44049</v>
      </c>
      <c r="B631">
        <v>1675</v>
      </c>
      <c r="C631">
        <v>252</v>
      </c>
      <c r="D631">
        <v>123</v>
      </c>
      <c r="E631">
        <v>3</v>
      </c>
      <c r="F631">
        <v>7.343283582089552</v>
      </c>
      <c r="G631">
        <v>117.2</v>
      </c>
      <c r="H631">
        <v>116.85</v>
      </c>
      <c r="I631">
        <v>112.6166666666667</v>
      </c>
      <c r="J631">
        <v>7.000505776694267</v>
      </c>
      <c r="K631">
        <v>6.962421422159525</v>
      </c>
      <c r="L631">
        <v>6.724400859368573</v>
      </c>
      <c r="M631">
        <v>62.65461465271171</v>
      </c>
      <c r="N631">
        <v>78.0952380952381</v>
      </c>
      <c r="O631" t="s">
        <v>62</v>
      </c>
      <c r="Q631" t="s">
        <v>72</v>
      </c>
      <c r="R631" t="s">
        <v>77</v>
      </c>
      <c r="S631">
        <v>0.03808435453474157</v>
      </c>
      <c r="T631">
        <v>0.8208070753629677</v>
      </c>
      <c r="U631" t="s">
        <v>86</v>
      </c>
      <c r="V631">
        <v>707</v>
      </c>
      <c r="W631">
        <v>813</v>
      </c>
      <c r="X631">
        <v>178</v>
      </c>
      <c r="Y631">
        <v>46.51315789473684</v>
      </c>
      <c r="Z631">
        <v>27</v>
      </c>
      <c r="AA631">
        <v>3</v>
      </c>
      <c r="AB631">
        <v>52</v>
      </c>
      <c r="AC631">
        <v>4</v>
      </c>
      <c r="AD631">
        <v>47.63593380614657</v>
      </c>
      <c r="AE631">
        <v>45.10385756676558</v>
      </c>
      <c r="AF631">
        <v>305036450741.1094</v>
      </c>
      <c r="AG631">
        <v>108.6798650391912</v>
      </c>
      <c r="AH631">
        <v>0.04976736</v>
      </c>
      <c r="AI631">
        <v>0.16709125</v>
      </c>
      <c r="AJ631">
        <v>-0.09503503000000001</v>
      </c>
      <c r="AK631">
        <v>91.5966386554622</v>
      </c>
      <c r="AL631">
        <v>13</v>
      </c>
      <c r="AM631">
        <v>12913.5</v>
      </c>
      <c r="AN631">
        <v>0.868595463385291</v>
      </c>
      <c r="AO631">
        <v>12442.06538085937</v>
      </c>
      <c r="AP631">
        <v>11737.61398111979</v>
      </c>
      <c r="AQ631">
        <v>36.04047851562427</v>
      </c>
      <c r="AR631">
        <v>33.90050455729215</v>
      </c>
      <c r="AY631">
        <v>43.4</v>
      </c>
      <c r="AZ631">
        <v>74.40000000000001</v>
      </c>
      <c r="BA631">
        <v>46.9</v>
      </c>
      <c r="BB631">
        <v>100</v>
      </c>
      <c r="BC631">
        <v>61.9</v>
      </c>
      <c r="BD631">
        <v>-10.3</v>
      </c>
      <c r="BE631" t="s">
        <v>95</v>
      </c>
      <c r="BF631" t="s">
        <v>103</v>
      </c>
      <c r="BG631" t="s">
        <v>103</v>
      </c>
      <c r="BH631" t="s">
        <v>109</v>
      </c>
      <c r="BI631" t="s">
        <v>118</v>
      </c>
      <c r="BJ631" t="s">
        <v>154</v>
      </c>
    </row>
    <row r="632" spans="1:62">
      <c r="A632" s="2">
        <v>44050</v>
      </c>
      <c r="B632">
        <v>1675</v>
      </c>
      <c r="C632">
        <v>252</v>
      </c>
      <c r="D632">
        <v>122</v>
      </c>
      <c r="E632">
        <v>-1</v>
      </c>
      <c r="F632">
        <v>7.283582089552239</v>
      </c>
      <c r="G632">
        <v>120.4</v>
      </c>
      <c r="H632">
        <v>116.35</v>
      </c>
      <c r="I632">
        <v>113.1833333333333</v>
      </c>
      <c r="J632">
        <v>7.192305726824285</v>
      </c>
      <c r="K632">
        <v>6.934909131978382</v>
      </c>
      <c r="L632">
        <v>6.757440480539826</v>
      </c>
      <c r="M632">
        <v>61.22740247383445</v>
      </c>
      <c r="N632">
        <v>75.7527733755943</v>
      </c>
      <c r="O632" t="s">
        <v>62</v>
      </c>
      <c r="Q632" t="s">
        <v>74</v>
      </c>
      <c r="R632" t="s">
        <v>78</v>
      </c>
      <c r="S632">
        <v>0.2573965948459032</v>
      </c>
      <c r="T632">
        <v>1.047590321570421</v>
      </c>
      <c r="U632" t="s">
        <v>90</v>
      </c>
      <c r="V632">
        <v>650</v>
      </c>
      <c r="W632">
        <v>867</v>
      </c>
      <c r="X632">
        <v>181</v>
      </c>
      <c r="Y632">
        <v>42.84772577455504</v>
      </c>
      <c r="Z632">
        <v>12</v>
      </c>
      <c r="AA632">
        <v>3</v>
      </c>
      <c r="AB632">
        <v>44</v>
      </c>
      <c r="AC632">
        <v>4</v>
      </c>
      <c r="AD632">
        <v>40.35502958579882</v>
      </c>
      <c r="AE632">
        <v>45.98214285714285</v>
      </c>
      <c r="AF632">
        <v>279511536668.0635</v>
      </c>
      <c r="AG632">
        <v>100.7165539035925</v>
      </c>
      <c r="AH632">
        <v>-0.07357627999999999</v>
      </c>
      <c r="AI632">
        <v>-0.11730501</v>
      </c>
      <c r="AJ632">
        <v>-0.01934805</v>
      </c>
      <c r="AK632">
        <v>88.52459016393442</v>
      </c>
      <c r="AL632">
        <v>15</v>
      </c>
      <c r="AM632">
        <v>12828.8701171875</v>
      </c>
      <c r="AN632">
        <v>-0.6553597615867157</v>
      </c>
      <c r="AO632">
        <v>12479.82490234375</v>
      </c>
      <c r="AP632">
        <v>11769.12399088542</v>
      </c>
      <c r="AQ632">
        <v>37.759521484375</v>
      </c>
      <c r="AR632">
        <v>31.510009765625</v>
      </c>
      <c r="AY632">
        <v>33.2</v>
      </c>
      <c r="AZ632">
        <v>75.7</v>
      </c>
      <c r="BA632">
        <v>51.2</v>
      </c>
      <c r="BB632">
        <v>100</v>
      </c>
      <c r="BC632">
        <v>60.7</v>
      </c>
      <c r="BD632">
        <v>-1.399999999999999</v>
      </c>
      <c r="BE632" t="s">
        <v>95</v>
      </c>
      <c r="BF632" t="s">
        <v>103</v>
      </c>
      <c r="BG632" t="s">
        <v>103</v>
      </c>
      <c r="BH632" t="s">
        <v>110</v>
      </c>
      <c r="BI632" t="s">
        <v>122</v>
      </c>
      <c r="BJ632" t="s">
        <v>154</v>
      </c>
    </row>
    <row r="633" spans="1:62">
      <c r="A633" s="2">
        <v>44053</v>
      </c>
      <c r="B633">
        <v>1677</v>
      </c>
      <c r="C633">
        <v>252</v>
      </c>
      <c r="D633">
        <v>123</v>
      </c>
      <c r="E633">
        <v>1</v>
      </c>
      <c r="F633">
        <v>7.334525939177102</v>
      </c>
      <c r="G633">
        <v>121.2</v>
      </c>
      <c r="H633">
        <v>116.1</v>
      </c>
      <c r="I633">
        <v>113.8333333333333</v>
      </c>
      <c r="J633">
        <v>7.230639486088277</v>
      </c>
      <c r="K633">
        <v>6.920909670460141</v>
      </c>
      <c r="L633">
        <v>6.795497372069707</v>
      </c>
      <c r="M633">
        <v>62.27402473834444</v>
      </c>
      <c r="N633">
        <v>77.68987341772153</v>
      </c>
      <c r="O633" t="s">
        <v>62</v>
      </c>
      <c r="Q633" t="s">
        <v>74</v>
      </c>
      <c r="R633" t="s">
        <v>78</v>
      </c>
      <c r="S633">
        <v>0.3097298156281365</v>
      </c>
      <c r="T633">
        <v>0.8643534890651896</v>
      </c>
      <c r="U633" t="s">
        <v>90</v>
      </c>
      <c r="V633">
        <v>819</v>
      </c>
      <c r="W633">
        <v>750</v>
      </c>
      <c r="X633">
        <v>131</v>
      </c>
      <c r="Y633">
        <v>52.19885277246655</v>
      </c>
      <c r="Z633">
        <v>42</v>
      </c>
      <c r="AA633">
        <v>10</v>
      </c>
      <c r="AB633">
        <v>50</v>
      </c>
      <c r="AC633">
        <v>5</v>
      </c>
      <c r="AD633">
        <v>59.61098398169337</v>
      </c>
      <c r="AE633">
        <v>42.87769784172662</v>
      </c>
      <c r="AF633">
        <v>254020917811.7433</v>
      </c>
      <c r="AG633">
        <v>91.78111386977022</v>
      </c>
      <c r="AH633">
        <v>0.18630128</v>
      </c>
      <c r="AI633">
        <v>0.41948575</v>
      </c>
      <c r="AJ633">
        <v>-0.10211106</v>
      </c>
      <c r="AK633">
        <v>89.43089430894308</v>
      </c>
      <c r="AL633">
        <v>13</v>
      </c>
      <c r="AM633">
        <v>12894</v>
      </c>
      <c r="AN633">
        <v>0.5076821436148293</v>
      </c>
      <c r="AO633">
        <v>12513.94692382813</v>
      </c>
      <c r="AP633">
        <v>11804.34265950521</v>
      </c>
      <c r="AQ633">
        <v>34.12202148437609</v>
      </c>
      <c r="AR633">
        <v>35.21866861979106</v>
      </c>
      <c r="AY633">
        <v>53.7</v>
      </c>
      <c r="AZ633">
        <v>79.3</v>
      </c>
      <c r="BA633">
        <v>43.7</v>
      </c>
      <c r="BB633">
        <v>100</v>
      </c>
      <c r="BC633">
        <v>69</v>
      </c>
      <c r="BD633">
        <v>14.5</v>
      </c>
      <c r="BE633" t="s">
        <v>94</v>
      </c>
      <c r="BF633" t="s">
        <v>103</v>
      </c>
      <c r="BG633" t="s">
        <v>103</v>
      </c>
      <c r="BH633" t="s">
        <v>110</v>
      </c>
      <c r="BI633" t="s">
        <v>122</v>
      </c>
      <c r="BJ633" t="s">
        <v>154</v>
      </c>
    </row>
    <row r="634" spans="1:62">
      <c r="A634" s="2">
        <v>44054</v>
      </c>
      <c r="B634">
        <v>1673</v>
      </c>
      <c r="C634">
        <v>251</v>
      </c>
      <c r="D634">
        <v>118</v>
      </c>
      <c r="E634">
        <v>-5</v>
      </c>
      <c r="F634">
        <v>7.053197848176927</v>
      </c>
      <c r="G634">
        <v>121.2</v>
      </c>
      <c r="H634">
        <v>115.8</v>
      </c>
      <c r="I634">
        <v>114.45</v>
      </c>
      <c r="J634">
        <v>7.230639486088277</v>
      </c>
      <c r="K634">
        <v>6.905179782714501</v>
      </c>
      <c r="L634">
        <v>6.83147967256047</v>
      </c>
      <c r="M634">
        <v>56.49381541389153</v>
      </c>
      <c r="N634">
        <v>68.72037914691943</v>
      </c>
      <c r="O634" t="s">
        <v>62</v>
      </c>
      <c r="Q634" t="s">
        <v>74</v>
      </c>
      <c r="R634" t="s">
        <v>78</v>
      </c>
      <c r="S634">
        <v>0.3254597033737765</v>
      </c>
      <c r="T634">
        <v>0.6812035565852241</v>
      </c>
      <c r="U634" t="s">
        <v>90</v>
      </c>
      <c r="V634">
        <v>502</v>
      </c>
      <c r="W634">
        <v>1056</v>
      </c>
      <c r="X634">
        <v>138</v>
      </c>
      <c r="Y634">
        <v>32.22079589216945</v>
      </c>
      <c r="Z634">
        <v>13</v>
      </c>
      <c r="AA634">
        <v>17</v>
      </c>
      <c r="AB634">
        <v>29</v>
      </c>
      <c r="AC634">
        <v>5</v>
      </c>
      <c r="AD634">
        <v>35.30778164924507</v>
      </c>
      <c r="AE634">
        <v>28.40746054519369</v>
      </c>
      <c r="AF634">
        <v>244671029808.3889</v>
      </c>
      <c r="AG634">
        <v>88.62020407345847</v>
      </c>
      <c r="AH634">
        <v>-0.8506977999999999</v>
      </c>
      <c r="AI634">
        <v>-0.6617768000000001</v>
      </c>
      <c r="AJ634">
        <v>-1.0839244</v>
      </c>
      <c r="AK634">
        <v>90.2439024390244</v>
      </c>
      <c r="AL634">
        <v>7</v>
      </c>
      <c r="AM634">
        <v>12780.1904296875</v>
      </c>
      <c r="AN634">
        <v>-0.8826552684388034</v>
      </c>
      <c r="AO634">
        <v>12542.50595703125</v>
      </c>
      <c r="AP634">
        <v>11837.09716796875</v>
      </c>
      <c r="AQ634">
        <v>28.55903320312427</v>
      </c>
      <c r="AR634">
        <v>32.75450846354215</v>
      </c>
      <c r="AY634">
        <v>17</v>
      </c>
      <c r="AZ634">
        <v>78.2</v>
      </c>
      <c r="BA634">
        <v>44.9</v>
      </c>
      <c r="BB634">
        <v>100</v>
      </c>
      <c r="BC634">
        <v>49.5</v>
      </c>
      <c r="BD634">
        <v>-25.40000000000001</v>
      </c>
      <c r="BE634" t="s">
        <v>99</v>
      </c>
      <c r="BF634" t="s">
        <v>103</v>
      </c>
      <c r="BG634" t="s">
        <v>103</v>
      </c>
      <c r="BH634" t="s">
        <v>110</v>
      </c>
      <c r="BI634" t="s">
        <v>117</v>
      </c>
      <c r="BJ634" t="s">
        <v>154</v>
      </c>
    </row>
    <row r="635" spans="1:62">
      <c r="A635" s="2">
        <v>44055</v>
      </c>
      <c r="B635">
        <v>1670</v>
      </c>
      <c r="C635">
        <v>251</v>
      </c>
      <c r="D635">
        <v>115</v>
      </c>
      <c r="E635">
        <v>-3</v>
      </c>
      <c r="F635">
        <v>6.88622754491018</v>
      </c>
      <c r="G635">
        <v>120.2</v>
      </c>
      <c r="H635">
        <v>115.3</v>
      </c>
      <c r="I635">
        <v>114.9166666666667</v>
      </c>
      <c r="J635">
        <v>7.1801634007812</v>
      </c>
      <c r="K635">
        <v>6.878571278654372</v>
      </c>
      <c r="L635">
        <v>6.85900584764712</v>
      </c>
      <c r="M635">
        <v>52.80685061845861</v>
      </c>
      <c r="N635">
        <v>64.03785488958991</v>
      </c>
      <c r="O635" t="s">
        <v>62</v>
      </c>
      <c r="Q635" t="s">
        <v>74</v>
      </c>
      <c r="R635" t="s">
        <v>78</v>
      </c>
      <c r="S635">
        <v>0.3015921221268281</v>
      </c>
      <c r="T635">
        <v>0.4492644441499474</v>
      </c>
      <c r="U635" t="s">
        <v>90</v>
      </c>
      <c r="V635">
        <v>645</v>
      </c>
      <c r="W635">
        <v>884</v>
      </c>
      <c r="X635">
        <v>164</v>
      </c>
      <c r="Y635">
        <v>42.18443427076521</v>
      </c>
      <c r="Z635">
        <v>29</v>
      </c>
      <c r="AA635">
        <v>6</v>
      </c>
      <c r="AB635">
        <v>34</v>
      </c>
      <c r="AC635">
        <v>5</v>
      </c>
      <c r="AD635">
        <v>42.13615023474178</v>
      </c>
      <c r="AE635">
        <v>42.24519940915805</v>
      </c>
      <c r="AF635">
        <v>250603583890.4395</v>
      </c>
      <c r="AG635">
        <v>91.55744507606724</v>
      </c>
      <c r="AH635">
        <v>0.07551177000000001</v>
      </c>
      <c r="AI635">
        <v>0.052878123</v>
      </c>
      <c r="AJ635">
        <v>0.10356431</v>
      </c>
      <c r="AK635">
        <v>87.28813559322035</v>
      </c>
      <c r="AL635">
        <v>12</v>
      </c>
      <c r="AM635">
        <v>12670.349609375</v>
      </c>
      <c r="AN635">
        <v>-0.8594615308497033</v>
      </c>
      <c r="AO635">
        <v>12565.88095703125</v>
      </c>
      <c r="AP635">
        <v>11869.26049804688</v>
      </c>
      <c r="AQ635">
        <v>23.375</v>
      </c>
      <c r="AR635">
        <v>32.163330078125</v>
      </c>
      <c r="AY635">
        <v>30.2</v>
      </c>
      <c r="AZ635">
        <v>17.7</v>
      </c>
      <c r="BA635">
        <v>50.6</v>
      </c>
      <c r="BB635">
        <v>100</v>
      </c>
      <c r="BC635">
        <v>53.3</v>
      </c>
      <c r="BD635">
        <v>-24.8</v>
      </c>
      <c r="BE635" t="s">
        <v>99</v>
      </c>
      <c r="BF635" t="s">
        <v>103</v>
      </c>
      <c r="BG635" t="s">
        <v>103</v>
      </c>
      <c r="BH635" t="s">
        <v>110</v>
      </c>
      <c r="BI635" t="s">
        <v>117</v>
      </c>
      <c r="BJ635" t="s">
        <v>154</v>
      </c>
    </row>
    <row r="636" spans="1:62">
      <c r="A636" s="2">
        <v>44056</v>
      </c>
      <c r="B636">
        <v>1673</v>
      </c>
      <c r="C636">
        <v>251</v>
      </c>
      <c r="D636">
        <v>117</v>
      </c>
      <c r="E636">
        <v>2</v>
      </c>
      <c r="F636">
        <v>6.993424985056784</v>
      </c>
      <c r="G636">
        <v>119</v>
      </c>
      <c r="H636">
        <v>115</v>
      </c>
      <c r="I636">
        <v>115.3166666666667</v>
      </c>
      <c r="J636">
        <v>7.110191681374646</v>
      </c>
      <c r="K636">
        <v>6.863690067919066</v>
      </c>
      <c r="L636">
        <v>6.883080830492736</v>
      </c>
      <c r="M636">
        <v>55.13796384395814</v>
      </c>
      <c r="N636">
        <v>66.92913385826772</v>
      </c>
      <c r="O636" t="s">
        <v>62</v>
      </c>
      <c r="Q636" t="s">
        <v>74</v>
      </c>
      <c r="R636" t="s">
        <v>78</v>
      </c>
      <c r="S636">
        <v>0.24650161345558</v>
      </c>
      <c r="T636">
        <v>0.2084172589208384</v>
      </c>
      <c r="U636" t="s">
        <v>90</v>
      </c>
      <c r="V636">
        <v>710</v>
      </c>
      <c r="W636">
        <v>806</v>
      </c>
      <c r="X636">
        <v>180</v>
      </c>
      <c r="Y636">
        <v>46.83377308707124</v>
      </c>
      <c r="Z636">
        <v>30</v>
      </c>
      <c r="AA636">
        <v>6</v>
      </c>
      <c r="AB636">
        <v>34</v>
      </c>
      <c r="AC636">
        <v>10</v>
      </c>
      <c r="AD636">
        <v>50.47846889952153</v>
      </c>
      <c r="AE636">
        <v>42.35294117647059</v>
      </c>
      <c r="AF636">
        <v>272040987726.7461</v>
      </c>
      <c r="AG636">
        <v>98.98688252241142</v>
      </c>
      <c r="AH636">
        <v>0.019232944</v>
      </c>
      <c r="AI636">
        <v>0.1657958</v>
      </c>
      <c r="AJ636">
        <v>-0.16084102</v>
      </c>
      <c r="AK636">
        <v>93.91304347826087</v>
      </c>
      <c r="AL636">
        <v>9</v>
      </c>
      <c r="AM636">
        <v>12763.1298828125</v>
      </c>
      <c r="AN636">
        <v>0.7322629311574014</v>
      </c>
      <c r="AO636">
        <v>12596.15043945313</v>
      </c>
      <c r="AP636">
        <v>11900.97198893229</v>
      </c>
      <c r="AQ636">
        <v>30.26948242187609</v>
      </c>
      <c r="AR636">
        <v>31.71149088541642</v>
      </c>
      <c r="AY636">
        <v>42.4</v>
      </c>
      <c r="AZ636">
        <v>75.5</v>
      </c>
      <c r="BA636">
        <v>46.1</v>
      </c>
      <c r="BB636">
        <v>100</v>
      </c>
      <c r="BC636">
        <v>61.5</v>
      </c>
      <c r="BD636">
        <v>-0.3999999999999986</v>
      </c>
      <c r="BE636" t="s">
        <v>95</v>
      </c>
      <c r="BF636" t="s">
        <v>103</v>
      </c>
      <c r="BG636" t="s">
        <v>103</v>
      </c>
      <c r="BH636" t="s">
        <v>110</v>
      </c>
      <c r="BI636" t="s">
        <v>122</v>
      </c>
      <c r="BJ636" t="s">
        <v>154</v>
      </c>
    </row>
    <row r="637" spans="1:62">
      <c r="A637" s="2">
        <v>44057</v>
      </c>
      <c r="B637">
        <v>1672</v>
      </c>
      <c r="C637">
        <v>251</v>
      </c>
      <c r="D637">
        <v>126</v>
      </c>
      <c r="E637">
        <v>9</v>
      </c>
      <c r="F637">
        <v>7.535885167464115</v>
      </c>
      <c r="G637">
        <v>119.8</v>
      </c>
      <c r="H637">
        <v>115.7</v>
      </c>
      <c r="I637">
        <v>115.9166666666667</v>
      </c>
      <c r="J637">
        <v>7.160652296957022</v>
      </c>
      <c r="K637">
        <v>6.907745170023705</v>
      </c>
      <c r="L637">
        <v>6.919180109934561</v>
      </c>
      <c r="M637">
        <v>66.96003805899143</v>
      </c>
      <c r="N637">
        <v>83.9622641509434</v>
      </c>
      <c r="O637" t="s">
        <v>62</v>
      </c>
      <c r="Q637" t="s">
        <v>74</v>
      </c>
      <c r="R637" t="s">
        <v>78</v>
      </c>
      <c r="S637">
        <v>0.2529071269333176</v>
      </c>
      <c r="T637">
        <v>-0.004489467912585532</v>
      </c>
      <c r="U637" t="s">
        <v>91</v>
      </c>
      <c r="V637">
        <v>1012</v>
      </c>
      <c r="W637">
        <v>533</v>
      </c>
      <c r="X637">
        <v>149</v>
      </c>
      <c r="Y637">
        <v>65.50161812297735</v>
      </c>
      <c r="Z637">
        <v>36</v>
      </c>
      <c r="AA637">
        <v>2</v>
      </c>
      <c r="AB637">
        <v>48</v>
      </c>
      <c r="AC637">
        <v>8</v>
      </c>
      <c r="AD637">
        <v>68.80841121495327</v>
      </c>
      <c r="AE637">
        <v>61.3933236574746</v>
      </c>
      <c r="AF637">
        <v>247787990178.1909</v>
      </c>
      <c r="AG637">
        <v>90.21716225602248</v>
      </c>
      <c r="AH637">
        <v>0.82043195</v>
      </c>
      <c r="AI637">
        <v>0.94861156</v>
      </c>
      <c r="AJ637">
        <v>0.66101384</v>
      </c>
      <c r="AK637">
        <v>91.45299145299144</v>
      </c>
      <c r="AL637">
        <v>18</v>
      </c>
      <c r="AM637">
        <v>12795.4599609375</v>
      </c>
      <c r="AN637">
        <v>0.2533083845565054</v>
      </c>
      <c r="AO637">
        <v>12626.84545898438</v>
      </c>
      <c r="AP637">
        <v>11932.43299153646</v>
      </c>
      <c r="AQ637">
        <v>30.69501953124927</v>
      </c>
      <c r="AR637">
        <v>31.46100260416642</v>
      </c>
      <c r="AY637">
        <v>83.2</v>
      </c>
      <c r="AZ637">
        <v>74.40000000000001</v>
      </c>
      <c r="BA637">
        <v>46.5</v>
      </c>
      <c r="BB637">
        <v>100</v>
      </c>
      <c r="BC637">
        <v>81.7</v>
      </c>
      <c r="BD637">
        <v>21</v>
      </c>
      <c r="BE637" t="s">
        <v>93</v>
      </c>
      <c r="BF637" t="s">
        <v>103</v>
      </c>
      <c r="BG637" t="s">
        <v>108</v>
      </c>
      <c r="BH637" t="s">
        <v>110</v>
      </c>
      <c r="BI637" t="s">
        <v>119</v>
      </c>
      <c r="BJ637" t="s">
        <v>154</v>
      </c>
    </row>
    <row r="638" spans="1:62">
      <c r="A638" s="2">
        <v>44060</v>
      </c>
      <c r="B638">
        <v>1679</v>
      </c>
      <c r="C638">
        <v>252</v>
      </c>
      <c r="D638">
        <v>130</v>
      </c>
      <c r="E638">
        <v>4</v>
      </c>
      <c r="F638">
        <v>7.742703990470518</v>
      </c>
      <c r="G638">
        <v>121.2</v>
      </c>
      <c r="H638">
        <v>116.45</v>
      </c>
      <c r="I638">
        <v>116.4666666666667</v>
      </c>
      <c r="J638">
        <v>7.242287907215704</v>
      </c>
      <c r="K638">
        <v>6.951391719606967</v>
      </c>
      <c r="L638">
        <v>6.951011305927269</v>
      </c>
      <c r="M638">
        <v>71.28924833491912</v>
      </c>
      <c r="N638">
        <v>91.20879120879121</v>
      </c>
      <c r="O638" t="s">
        <v>62</v>
      </c>
      <c r="Q638" t="s">
        <v>73</v>
      </c>
      <c r="R638" t="s">
        <v>78</v>
      </c>
      <c r="S638">
        <v>0.2908961876087375</v>
      </c>
      <c r="T638">
        <v>-0.01883362801939903</v>
      </c>
      <c r="U638" t="s">
        <v>91</v>
      </c>
      <c r="V638">
        <v>1072</v>
      </c>
      <c r="W638">
        <v>492</v>
      </c>
      <c r="X638">
        <v>138</v>
      </c>
      <c r="Y638">
        <v>68.54219948849105</v>
      </c>
      <c r="Z638">
        <v>52</v>
      </c>
      <c r="AA638">
        <v>5</v>
      </c>
      <c r="AB638">
        <v>90</v>
      </c>
      <c r="AC638">
        <v>7</v>
      </c>
      <c r="AD638">
        <v>75.63218390804597</v>
      </c>
      <c r="AE638">
        <v>59.65417867435158</v>
      </c>
      <c r="AF638">
        <v>247332214875.936</v>
      </c>
      <c r="AG638">
        <v>89.60595573024298</v>
      </c>
      <c r="AH638">
        <v>0.9604493</v>
      </c>
      <c r="AI638">
        <v>1.1799786</v>
      </c>
      <c r="AJ638">
        <v>0.68834865</v>
      </c>
      <c r="AK638">
        <v>92</v>
      </c>
      <c r="AL638">
        <v>15</v>
      </c>
      <c r="AM638">
        <v>12956.1103515625</v>
      </c>
      <c r="AN638">
        <v>1.255526500144888</v>
      </c>
      <c r="AO638">
        <v>12665.92397460938</v>
      </c>
      <c r="AP638">
        <v>11964.89633789062</v>
      </c>
      <c r="AQ638">
        <v>39.07851562500036</v>
      </c>
      <c r="AR638">
        <v>32.46334635416679</v>
      </c>
      <c r="AY638">
        <v>83.09999999999999</v>
      </c>
      <c r="AZ638">
        <v>79.40000000000001</v>
      </c>
      <c r="BA638">
        <v>44.1</v>
      </c>
      <c r="BB638">
        <v>100</v>
      </c>
      <c r="BC638">
        <v>86.2</v>
      </c>
      <c r="BD638">
        <v>17.2</v>
      </c>
      <c r="BE638" t="s">
        <v>93</v>
      </c>
      <c r="BF638" t="s">
        <v>103</v>
      </c>
      <c r="BG638" t="s">
        <v>108</v>
      </c>
      <c r="BH638" t="s">
        <v>110</v>
      </c>
      <c r="BI638" t="s">
        <v>119</v>
      </c>
      <c r="BJ638" t="s">
        <v>154</v>
      </c>
    </row>
    <row r="639" spans="1:62">
      <c r="A639" s="2">
        <v>44061</v>
      </c>
      <c r="B639">
        <v>1685</v>
      </c>
      <c r="C639">
        <v>253</v>
      </c>
      <c r="D639">
        <v>125</v>
      </c>
      <c r="E639">
        <v>-5</v>
      </c>
      <c r="F639">
        <v>7.418397626112759</v>
      </c>
      <c r="G639">
        <v>122.6</v>
      </c>
      <c r="H639">
        <v>117</v>
      </c>
      <c r="I639">
        <v>116.9666666666667</v>
      </c>
      <c r="J639">
        <v>7.31532786280287</v>
      </c>
      <c r="K639">
        <v>6.983429317916172</v>
      </c>
      <c r="L639">
        <v>6.979727205611083</v>
      </c>
      <c r="M639">
        <v>64.62892483349191</v>
      </c>
      <c r="N639">
        <v>81.19122257053291</v>
      </c>
      <c r="O639" t="s">
        <v>62</v>
      </c>
      <c r="Q639" t="s">
        <v>73</v>
      </c>
      <c r="R639" t="s">
        <v>78</v>
      </c>
      <c r="S639">
        <v>0.3318985448866982</v>
      </c>
      <c r="T639">
        <v>0.006438841512921734</v>
      </c>
      <c r="U639" t="s">
        <v>91</v>
      </c>
      <c r="V639">
        <v>694</v>
      </c>
      <c r="W639">
        <v>820</v>
      </c>
      <c r="X639">
        <v>194</v>
      </c>
      <c r="Y639">
        <v>45.83883751651255</v>
      </c>
      <c r="Z639">
        <v>29</v>
      </c>
      <c r="AA639">
        <v>12</v>
      </c>
      <c r="AB639">
        <v>77</v>
      </c>
      <c r="AC639">
        <v>2</v>
      </c>
      <c r="AD639">
        <v>48.79227053140097</v>
      </c>
      <c r="AE639">
        <v>42.27405247813411</v>
      </c>
      <c r="AF639">
        <v>292825987986.3484</v>
      </c>
      <c r="AG639">
        <v>105.7089916469956</v>
      </c>
      <c r="AH639">
        <v>-0.0034510808</v>
      </c>
      <c r="AI639">
        <v>0.050094165</v>
      </c>
      <c r="AJ639">
        <v>-0.06914349</v>
      </c>
      <c r="AK639">
        <v>86.92307692307692</v>
      </c>
      <c r="AL639">
        <v>9</v>
      </c>
      <c r="AM639">
        <v>12872.1396484375</v>
      </c>
      <c r="AN639">
        <v>-0.6481166094334245</v>
      </c>
      <c r="AO639">
        <v>12689.65346679688</v>
      </c>
      <c r="AP639">
        <v>11999.24615885417</v>
      </c>
      <c r="AQ639">
        <v>23.7294921875</v>
      </c>
      <c r="AR639">
        <v>34.34982096354179</v>
      </c>
      <c r="AY639">
        <v>39.3</v>
      </c>
      <c r="AZ639">
        <v>19.4</v>
      </c>
      <c r="BA639">
        <v>48.6</v>
      </c>
      <c r="BB639">
        <v>100</v>
      </c>
      <c r="BC639">
        <v>62.2</v>
      </c>
      <c r="BD639">
        <v>12.7</v>
      </c>
      <c r="BE639" t="s">
        <v>95</v>
      </c>
      <c r="BF639" t="s">
        <v>103</v>
      </c>
      <c r="BG639" t="s">
        <v>103</v>
      </c>
      <c r="BH639" t="s">
        <v>110</v>
      </c>
      <c r="BI639" t="s">
        <v>122</v>
      </c>
      <c r="BJ639" t="s">
        <v>154</v>
      </c>
    </row>
    <row r="640" spans="1:62">
      <c r="A640" s="2">
        <v>44062</v>
      </c>
      <c r="B640">
        <v>1681</v>
      </c>
      <c r="C640">
        <v>253</v>
      </c>
      <c r="D640">
        <v>120</v>
      </c>
      <c r="E640">
        <v>-5</v>
      </c>
      <c r="F640">
        <v>7.138607971445568</v>
      </c>
      <c r="G640">
        <v>123.6</v>
      </c>
      <c r="H640">
        <v>116.9</v>
      </c>
      <c r="I640">
        <v>117.3666666666667</v>
      </c>
      <c r="J640">
        <v>7.365803948109949</v>
      </c>
      <c r="K640">
        <v>6.977480477939968</v>
      </c>
      <c r="L640">
        <v>7.00255015898133</v>
      </c>
      <c r="M640">
        <v>58.30161750713606</v>
      </c>
      <c r="N640">
        <v>71.20500782472612</v>
      </c>
      <c r="O640" t="s">
        <v>62</v>
      </c>
      <c r="Q640" t="s">
        <v>74</v>
      </c>
      <c r="R640" t="s">
        <v>78</v>
      </c>
      <c r="S640">
        <v>0.3883234701699818</v>
      </c>
      <c r="T640">
        <v>0.08673134804315374</v>
      </c>
      <c r="U640" t="s">
        <v>91</v>
      </c>
      <c r="V640">
        <v>557</v>
      </c>
      <c r="W640">
        <v>998</v>
      </c>
      <c r="X640">
        <v>149</v>
      </c>
      <c r="Y640">
        <v>35.81993569131833</v>
      </c>
      <c r="Z640">
        <v>27</v>
      </c>
      <c r="AA640">
        <v>14</v>
      </c>
      <c r="AB640">
        <v>56</v>
      </c>
      <c r="AC640">
        <v>7</v>
      </c>
      <c r="AD640">
        <v>36.73708920187793</v>
      </c>
      <c r="AE640">
        <v>34.70839260312945</v>
      </c>
      <c r="AF640">
        <v>300198272964.8252</v>
      </c>
      <c r="AG640">
        <v>107.8229733051686</v>
      </c>
      <c r="AH640">
        <v>-0.43208632</v>
      </c>
      <c r="AI640">
        <v>-0.46754488</v>
      </c>
      <c r="AJ640">
        <v>-0.38835567</v>
      </c>
      <c r="AK640">
        <v>89.34426229508196</v>
      </c>
      <c r="AL640">
        <v>10</v>
      </c>
      <c r="AM640">
        <v>12778.6396484375</v>
      </c>
      <c r="AN640">
        <v>-0.7263749660403218</v>
      </c>
      <c r="AO640">
        <v>12704.92197265625</v>
      </c>
      <c r="AP640">
        <v>12031.03715820313</v>
      </c>
      <c r="AQ640">
        <v>15.26850585937427</v>
      </c>
      <c r="AR640">
        <v>31.7909993489593</v>
      </c>
      <c r="AY640">
        <v>15.5</v>
      </c>
      <c r="AZ640">
        <v>77.90000000000001</v>
      </c>
      <c r="BA640">
        <v>51</v>
      </c>
      <c r="BB640">
        <v>100</v>
      </c>
      <c r="BC640">
        <v>52.5</v>
      </c>
      <c r="BD640">
        <v>-0.7999999999999972</v>
      </c>
      <c r="BE640" t="s">
        <v>99</v>
      </c>
      <c r="BF640" t="s">
        <v>103</v>
      </c>
      <c r="BG640" t="s">
        <v>103</v>
      </c>
      <c r="BH640" t="s">
        <v>110</v>
      </c>
      <c r="BI640" t="s">
        <v>117</v>
      </c>
      <c r="BJ640" t="s">
        <v>154</v>
      </c>
    </row>
    <row r="641" spans="1:62">
      <c r="A641" s="2">
        <v>44063</v>
      </c>
      <c r="B641">
        <v>1681</v>
      </c>
      <c r="C641">
        <v>253</v>
      </c>
      <c r="D641">
        <v>110</v>
      </c>
      <c r="E641">
        <v>-10</v>
      </c>
      <c r="F641">
        <v>6.543723973825104</v>
      </c>
      <c r="G641">
        <v>122.2</v>
      </c>
      <c r="H641">
        <v>116.3</v>
      </c>
      <c r="I641">
        <v>117.6</v>
      </c>
      <c r="J641">
        <v>7.275863745863613</v>
      </c>
      <c r="K641">
        <v>6.940052211598347</v>
      </c>
      <c r="L641">
        <v>7.015573809845602</v>
      </c>
      <c r="M641">
        <v>46.62226450999049</v>
      </c>
      <c r="N641">
        <v>53.75</v>
      </c>
      <c r="O641" t="s">
        <v>62</v>
      </c>
      <c r="Q641" t="s">
        <v>74</v>
      </c>
      <c r="R641" t="s">
        <v>78</v>
      </c>
      <c r="S641">
        <v>0.3358115342652654</v>
      </c>
      <c r="T641">
        <v>0.08930992080968547</v>
      </c>
      <c r="U641" t="s">
        <v>91</v>
      </c>
      <c r="V641">
        <v>104</v>
      </c>
      <c r="W641">
        <v>1568</v>
      </c>
      <c r="X641">
        <v>32</v>
      </c>
      <c r="Y641">
        <v>6.220095693779904</v>
      </c>
      <c r="Z641">
        <v>9</v>
      </c>
      <c r="AA641">
        <v>65</v>
      </c>
      <c r="AB641">
        <v>12</v>
      </c>
      <c r="AC641">
        <v>13</v>
      </c>
      <c r="AD641">
        <v>5.806451612903226</v>
      </c>
      <c r="AE641">
        <v>6.738544474393531</v>
      </c>
      <c r="AF641">
        <v>395014348535.358</v>
      </c>
      <c r="AG641">
        <v>138.8079399913276</v>
      </c>
      <c r="AH641">
        <v>-3.6137538</v>
      </c>
      <c r="AI641">
        <v>-3.6505678</v>
      </c>
      <c r="AJ641">
        <v>-3.5683513</v>
      </c>
      <c r="AK641">
        <v>87.39495798319328</v>
      </c>
      <c r="AL641">
        <v>6</v>
      </c>
      <c r="AM641">
        <v>12362.6396484375</v>
      </c>
      <c r="AN641">
        <v>-3.255432592551943</v>
      </c>
      <c r="AO641">
        <v>12702.401953125</v>
      </c>
      <c r="AP641">
        <v>12053.79431966146</v>
      </c>
      <c r="AQ641">
        <v>-2.52001953125</v>
      </c>
      <c r="AR641">
        <v>22.75716145833212</v>
      </c>
      <c r="AY641">
        <v>8</v>
      </c>
      <c r="AZ641">
        <v>76.8</v>
      </c>
      <c r="BA641">
        <v>51</v>
      </c>
      <c r="BB641">
        <v>100</v>
      </c>
      <c r="BC641">
        <v>41</v>
      </c>
      <c r="BD641">
        <v>-20.5</v>
      </c>
      <c r="BE641" t="s">
        <v>97</v>
      </c>
      <c r="BF641" t="s">
        <v>103</v>
      </c>
      <c r="BG641" t="s">
        <v>103</v>
      </c>
      <c r="BH641" t="s">
        <v>110</v>
      </c>
      <c r="BI641" t="s">
        <v>117</v>
      </c>
      <c r="BJ641" t="s">
        <v>154</v>
      </c>
    </row>
    <row r="642" spans="1:62">
      <c r="A642" s="2">
        <v>44064</v>
      </c>
      <c r="B642">
        <v>1676</v>
      </c>
      <c r="C642">
        <v>252</v>
      </c>
      <c r="D642">
        <v>112</v>
      </c>
      <c r="E642">
        <v>2</v>
      </c>
      <c r="F642">
        <v>6.682577565632458</v>
      </c>
      <c r="G642">
        <v>119.4</v>
      </c>
      <c r="H642">
        <v>116.25</v>
      </c>
      <c r="I642">
        <v>117.8333333333333</v>
      </c>
      <c r="J642">
        <v>7.105202225497282</v>
      </c>
      <c r="K642">
        <v>6.937671262601829</v>
      </c>
      <c r="L642">
        <v>7.028910886919868</v>
      </c>
      <c r="M642">
        <v>49.19124643196955</v>
      </c>
      <c r="N642">
        <v>57.09828393135725</v>
      </c>
      <c r="O642" t="s">
        <v>62</v>
      </c>
      <c r="Q642" t="s">
        <v>72</v>
      </c>
      <c r="R642" t="s">
        <v>77</v>
      </c>
      <c r="S642">
        <v>0.1675309628954524</v>
      </c>
      <c r="T642">
        <v>-0.08537616403786519</v>
      </c>
      <c r="U642" t="s">
        <v>86</v>
      </c>
      <c r="V642">
        <v>1457</v>
      </c>
      <c r="W642">
        <v>170</v>
      </c>
      <c r="X642">
        <v>72</v>
      </c>
      <c r="Y642">
        <v>89.55132145052244</v>
      </c>
      <c r="Z642">
        <v>47</v>
      </c>
      <c r="AA642">
        <v>5</v>
      </c>
      <c r="AB642">
        <v>41</v>
      </c>
      <c r="AC642">
        <v>4</v>
      </c>
      <c r="AD642">
        <v>90.81858407079646</v>
      </c>
      <c r="AE642">
        <v>87.96680497925311</v>
      </c>
      <c r="AF642">
        <v>265341320963.1153</v>
      </c>
      <c r="AG642">
        <v>94.08484771999476</v>
      </c>
      <c r="AH642">
        <v>2.021717</v>
      </c>
      <c r="AI642">
        <v>2.070249</v>
      </c>
      <c r="AJ642">
        <v>1.961468</v>
      </c>
      <c r="AK642">
        <v>89.09090909090909</v>
      </c>
      <c r="AL642">
        <v>15</v>
      </c>
      <c r="AM642">
        <v>12607.83984375</v>
      </c>
      <c r="AN642">
        <v>1.983396768694878</v>
      </c>
      <c r="AO642">
        <v>12717.59194335938</v>
      </c>
      <c r="AP642">
        <v>12080.34731445313</v>
      </c>
      <c r="AQ642">
        <v>15.18999023437573</v>
      </c>
      <c r="AR642">
        <v>26.55299479166752</v>
      </c>
      <c r="AY642">
        <v>83.90000000000001</v>
      </c>
      <c r="AZ642">
        <v>79.3</v>
      </c>
      <c r="BA642">
        <v>48.7</v>
      </c>
      <c r="BB642">
        <v>100</v>
      </c>
      <c r="BC642">
        <v>75.90000000000001</v>
      </c>
      <c r="BD642">
        <v>-5.799999999999997</v>
      </c>
      <c r="BE642" t="s">
        <v>93</v>
      </c>
      <c r="BF642" t="s">
        <v>103</v>
      </c>
      <c r="BG642" t="s">
        <v>103</v>
      </c>
      <c r="BH642" t="s">
        <v>109</v>
      </c>
      <c r="BI642" t="s">
        <v>118</v>
      </c>
      <c r="BJ642" t="s">
        <v>154</v>
      </c>
    </row>
    <row r="643" spans="1:62">
      <c r="A643" s="2">
        <v>44067</v>
      </c>
      <c r="B643">
        <v>1673</v>
      </c>
      <c r="C643">
        <v>251</v>
      </c>
      <c r="D643">
        <v>121</v>
      </c>
      <c r="E643">
        <v>9</v>
      </c>
      <c r="F643">
        <v>7.232516437537358</v>
      </c>
      <c r="G643">
        <v>117.6</v>
      </c>
      <c r="H643">
        <v>117.15</v>
      </c>
      <c r="I643">
        <v>118.1166666666667</v>
      </c>
      <c r="J643">
        <v>7.003164714910649</v>
      </c>
      <c r="K643">
        <v>6.992017848201847</v>
      </c>
      <c r="L643">
        <v>7.044972216735766</v>
      </c>
      <c r="M643">
        <v>60.32350142721218</v>
      </c>
      <c r="N643">
        <v>74.14330218068535</v>
      </c>
      <c r="O643" t="s">
        <v>62</v>
      </c>
      <c r="Q643" t="s">
        <v>72</v>
      </c>
      <c r="R643" t="s">
        <v>77</v>
      </c>
      <c r="S643">
        <v>0.01114686670880172</v>
      </c>
      <c r="T643">
        <v>-0.2797493208999358</v>
      </c>
      <c r="U643" t="s">
        <v>86</v>
      </c>
      <c r="V643">
        <v>876</v>
      </c>
      <c r="W643">
        <v>677</v>
      </c>
      <c r="X643">
        <v>143</v>
      </c>
      <c r="Y643">
        <v>56.40695428203477</v>
      </c>
      <c r="Z643">
        <v>31</v>
      </c>
      <c r="AA643">
        <v>2</v>
      </c>
      <c r="AB643">
        <v>43</v>
      </c>
      <c r="AC643">
        <v>3</v>
      </c>
      <c r="AD643">
        <v>54.17633410672854</v>
      </c>
      <c r="AE643">
        <v>59.18958031837917</v>
      </c>
      <c r="AF643">
        <v>245892681906.5314</v>
      </c>
      <c r="AG643">
        <v>88.15300178742386</v>
      </c>
      <c r="AH643">
        <v>0.4929505</v>
      </c>
      <c r="AI643">
        <v>0.5053059</v>
      </c>
      <c r="AJ643">
        <v>0.47777012</v>
      </c>
      <c r="AK643">
        <v>92.92035398230088</v>
      </c>
      <c r="AL643">
        <v>15</v>
      </c>
      <c r="AM643">
        <v>12647.1298828125</v>
      </c>
      <c r="AN643">
        <v>0.3116318064745771</v>
      </c>
      <c r="AO643">
        <v>12720.53344726562</v>
      </c>
      <c r="AP643">
        <v>12108.72963867188</v>
      </c>
      <c r="AQ643">
        <v>2.941503906249636</v>
      </c>
      <c r="AR643">
        <v>28.38232421875</v>
      </c>
      <c r="AY643">
        <v>62.8</v>
      </c>
      <c r="AZ643">
        <v>78.5</v>
      </c>
      <c r="BA643">
        <v>49.7</v>
      </c>
      <c r="BB643">
        <v>100</v>
      </c>
      <c r="BC643">
        <v>70.8</v>
      </c>
      <c r="BD643">
        <v>-15.40000000000001</v>
      </c>
      <c r="BE643" t="s">
        <v>94</v>
      </c>
      <c r="BF643" t="s">
        <v>103</v>
      </c>
      <c r="BG643" t="s">
        <v>103</v>
      </c>
      <c r="BH643" t="s">
        <v>109</v>
      </c>
      <c r="BI643" t="s">
        <v>118</v>
      </c>
      <c r="BJ643" t="s">
        <v>154</v>
      </c>
    </row>
    <row r="644" spans="1:62">
      <c r="A644" s="2">
        <v>44068</v>
      </c>
      <c r="B644">
        <v>1675</v>
      </c>
      <c r="C644">
        <v>252</v>
      </c>
      <c r="D644">
        <v>128</v>
      </c>
      <c r="E644">
        <v>7</v>
      </c>
      <c r="F644">
        <v>7.641791044776119</v>
      </c>
      <c r="G644">
        <v>118.2</v>
      </c>
      <c r="H644">
        <v>118.3</v>
      </c>
      <c r="I644">
        <v>118.6166666666667</v>
      </c>
      <c r="J644">
        <v>7.047843398643321</v>
      </c>
      <c r="K644">
        <v>7.061234933217769</v>
      </c>
      <c r="L644">
        <v>7.074296185129094</v>
      </c>
      <c r="M644">
        <v>69.02949571836346</v>
      </c>
      <c r="N644">
        <v>86.93623639191291</v>
      </c>
      <c r="O644" t="s">
        <v>62</v>
      </c>
      <c r="Q644" t="s">
        <v>72</v>
      </c>
      <c r="R644" t="s">
        <v>77</v>
      </c>
      <c r="S644">
        <v>-0.01339153457444731</v>
      </c>
      <c r="T644">
        <v>-0.3452900794611455</v>
      </c>
      <c r="U644" t="s">
        <v>86</v>
      </c>
      <c r="V644">
        <v>1086</v>
      </c>
      <c r="W644">
        <v>447</v>
      </c>
      <c r="X644">
        <v>165</v>
      </c>
      <c r="Y644">
        <v>70.84148727984343</v>
      </c>
      <c r="Z644">
        <v>32</v>
      </c>
      <c r="AA644">
        <v>5</v>
      </c>
      <c r="AB644">
        <v>56</v>
      </c>
      <c r="AC644">
        <v>3</v>
      </c>
      <c r="AD644">
        <v>73.20185614849188</v>
      </c>
      <c r="AE644">
        <v>67.80923994038747</v>
      </c>
      <c r="AF644">
        <v>241267847042.5138</v>
      </c>
      <c r="AG644">
        <v>89.05154781033822</v>
      </c>
      <c r="AH644">
        <v>0.8272579</v>
      </c>
      <c r="AI644">
        <v>0.8584938600000001</v>
      </c>
      <c r="AJ644">
        <v>0.7884295</v>
      </c>
      <c r="AK644">
        <v>96.66666666666669</v>
      </c>
      <c r="AL644">
        <v>11</v>
      </c>
      <c r="AM644">
        <v>12758.25</v>
      </c>
      <c r="AN644">
        <v>0.8786192457666875</v>
      </c>
      <c r="AO644">
        <v>12729.10942382813</v>
      </c>
      <c r="AP644">
        <v>12138.99780273438</v>
      </c>
      <c r="AQ644">
        <v>8.575976562500728</v>
      </c>
      <c r="AR644">
        <v>30.26816406249964</v>
      </c>
      <c r="AY644">
        <v>83</v>
      </c>
      <c r="AZ644">
        <v>79.8</v>
      </c>
      <c r="BA644">
        <v>49.2</v>
      </c>
      <c r="BB644">
        <v>100</v>
      </c>
      <c r="BC644">
        <v>80</v>
      </c>
      <c r="BD644">
        <v>17.8</v>
      </c>
      <c r="BE644" t="s">
        <v>93</v>
      </c>
      <c r="BF644" t="s">
        <v>103</v>
      </c>
      <c r="BG644" t="s">
        <v>103</v>
      </c>
      <c r="BH644" t="s">
        <v>109</v>
      </c>
      <c r="BI644" t="s">
        <v>118</v>
      </c>
      <c r="BJ644" t="s">
        <v>154</v>
      </c>
    </row>
    <row r="645" spans="1:62">
      <c r="A645" s="2">
        <v>44069</v>
      </c>
      <c r="B645">
        <v>1663</v>
      </c>
      <c r="C645">
        <v>250</v>
      </c>
      <c r="D645">
        <v>127</v>
      </c>
      <c r="E645">
        <v>-1</v>
      </c>
      <c r="F645">
        <v>7.636800962116657</v>
      </c>
      <c r="G645">
        <v>119.6</v>
      </c>
      <c r="H645">
        <v>119.45</v>
      </c>
      <c r="I645">
        <v>118.9166666666667</v>
      </c>
      <c r="J645">
        <v>7.147481996777539</v>
      </c>
      <c r="K645">
        <v>7.131697735814621</v>
      </c>
      <c r="L645">
        <v>7.092532583717391</v>
      </c>
      <c r="M645">
        <v>68.91056137012369</v>
      </c>
      <c r="N645">
        <v>86.64596273291926</v>
      </c>
      <c r="O645" t="s">
        <v>62</v>
      </c>
      <c r="Q645" t="s">
        <v>72</v>
      </c>
      <c r="R645" t="s">
        <v>77</v>
      </c>
      <c r="S645">
        <v>0.01578426096291796</v>
      </c>
      <c r="T645">
        <v>-0.3725392092070638</v>
      </c>
      <c r="U645" t="s">
        <v>86</v>
      </c>
      <c r="V645">
        <v>938</v>
      </c>
      <c r="W645">
        <v>560</v>
      </c>
      <c r="X645">
        <v>189</v>
      </c>
      <c r="Y645">
        <v>62.61682242990653</v>
      </c>
      <c r="Z645">
        <v>41</v>
      </c>
      <c r="AA645">
        <v>0</v>
      </c>
      <c r="AB645">
        <v>60</v>
      </c>
      <c r="AC645">
        <v>4</v>
      </c>
      <c r="AD645">
        <v>62.67942583732058</v>
      </c>
      <c r="AE645">
        <v>62.53776435045317</v>
      </c>
      <c r="AF645">
        <v>232579698623.66</v>
      </c>
      <c r="AG645">
        <v>86.31513204877166</v>
      </c>
      <c r="AH645">
        <v>0.6967181</v>
      </c>
      <c r="AI645">
        <v>0.614457</v>
      </c>
      <c r="AJ645">
        <v>0.7997366</v>
      </c>
      <c r="AK645">
        <v>92.1259842519685</v>
      </c>
      <c r="AL645">
        <v>11</v>
      </c>
      <c r="AM645">
        <v>12833.2900390625</v>
      </c>
      <c r="AN645">
        <v>0.5881687462034435</v>
      </c>
      <c r="AO645">
        <v>12743.72543945312</v>
      </c>
      <c r="AP645">
        <v>12168.23564453125</v>
      </c>
      <c r="AQ645">
        <v>14.61601562499891</v>
      </c>
      <c r="AR645">
        <v>29.23784179687573</v>
      </c>
      <c r="AY645">
        <v>77</v>
      </c>
      <c r="AZ645">
        <v>79.8</v>
      </c>
      <c r="BA645">
        <v>52.2</v>
      </c>
      <c r="BB645">
        <v>100</v>
      </c>
      <c r="BC645">
        <v>78.8</v>
      </c>
      <c r="BD645">
        <v>26.3</v>
      </c>
      <c r="BE645" t="s">
        <v>93</v>
      </c>
      <c r="BF645" t="s">
        <v>103</v>
      </c>
      <c r="BG645" t="s">
        <v>103</v>
      </c>
      <c r="BH645" t="s">
        <v>109</v>
      </c>
      <c r="BI645" t="s">
        <v>118</v>
      </c>
      <c r="BJ645" t="s">
        <v>154</v>
      </c>
    </row>
    <row r="646" spans="1:62">
      <c r="A646" s="2">
        <v>44070</v>
      </c>
      <c r="B646">
        <v>1675</v>
      </c>
      <c r="C646">
        <v>252</v>
      </c>
      <c r="D646">
        <v>118</v>
      </c>
      <c r="E646">
        <v>-9</v>
      </c>
      <c r="F646">
        <v>7.044776119402984</v>
      </c>
      <c r="G646">
        <v>121.2</v>
      </c>
      <c r="H646">
        <v>119.9</v>
      </c>
      <c r="I646">
        <v>119.1666666666667</v>
      </c>
      <c r="J646">
        <v>7.247692425893115</v>
      </c>
      <c r="K646">
        <v>7.15856340745641</v>
      </c>
      <c r="L646">
        <v>7.107151107863131</v>
      </c>
      <c r="M646">
        <v>56.3035204567079</v>
      </c>
      <c r="N646">
        <v>67.75193798449612</v>
      </c>
      <c r="O646" t="s">
        <v>62</v>
      </c>
      <c r="Q646" t="s">
        <v>72</v>
      </c>
      <c r="R646" t="s">
        <v>77</v>
      </c>
      <c r="S646">
        <v>0.08912901843670529</v>
      </c>
      <c r="T646">
        <v>-0.2466825158285602</v>
      </c>
      <c r="U646" t="s">
        <v>86</v>
      </c>
      <c r="V646">
        <v>587</v>
      </c>
      <c r="W646">
        <v>918</v>
      </c>
      <c r="X646">
        <v>195</v>
      </c>
      <c r="Y646">
        <v>39.00332225913621</v>
      </c>
      <c r="Z646">
        <v>25</v>
      </c>
      <c r="AA646">
        <v>4</v>
      </c>
      <c r="AB646">
        <v>39</v>
      </c>
      <c r="AC646">
        <v>5</v>
      </c>
      <c r="AD646">
        <v>34.99406880189798</v>
      </c>
      <c r="AE646">
        <v>44.10876132930513</v>
      </c>
      <c r="AF646">
        <v>266495568191.1534</v>
      </c>
      <c r="AG646">
        <v>98.62522881311502</v>
      </c>
      <c r="AH646">
        <v>-0.11525649</v>
      </c>
      <c r="AI646">
        <v>-0.2629626</v>
      </c>
      <c r="AJ646">
        <v>0.06786795</v>
      </c>
      <c r="AK646">
        <v>87.5</v>
      </c>
      <c r="AL646">
        <v>5</v>
      </c>
      <c r="AM646">
        <v>12797.3095703125</v>
      </c>
      <c r="AN646">
        <v>-0.2803682348055836</v>
      </c>
      <c r="AO646">
        <v>12747.444921875</v>
      </c>
      <c r="AP646">
        <v>12196.05864257813</v>
      </c>
      <c r="AQ646">
        <v>3.719482421875</v>
      </c>
      <c r="AR646">
        <v>27.822998046875</v>
      </c>
      <c r="AY646">
        <v>24.6</v>
      </c>
      <c r="AZ646">
        <v>79.90000000000001</v>
      </c>
      <c r="BA646">
        <v>54</v>
      </c>
      <c r="BB646">
        <v>100</v>
      </c>
      <c r="BC646">
        <v>53.9</v>
      </c>
      <c r="BD646">
        <v>12.9</v>
      </c>
      <c r="BE646" t="s">
        <v>96</v>
      </c>
      <c r="BF646" t="s">
        <v>103</v>
      </c>
      <c r="BG646" t="s">
        <v>103</v>
      </c>
      <c r="BH646" t="s">
        <v>109</v>
      </c>
      <c r="BI646" t="s">
        <v>118</v>
      </c>
      <c r="BJ646" t="s">
        <v>154</v>
      </c>
    </row>
    <row r="647" spans="1:62">
      <c r="A647" s="2">
        <v>44071</v>
      </c>
      <c r="B647">
        <v>1673</v>
      </c>
      <c r="C647">
        <v>251</v>
      </c>
      <c r="D647">
        <v>127</v>
      </c>
      <c r="E647">
        <v>9</v>
      </c>
      <c r="F647">
        <v>7.591153616258219</v>
      </c>
      <c r="G647">
        <v>124.2</v>
      </c>
      <c r="H647">
        <v>120.95</v>
      </c>
      <c r="I647">
        <v>119.6</v>
      </c>
      <c r="J647">
        <v>7.429407636018267</v>
      </c>
      <c r="K647">
        <v>7.221891971324214</v>
      </c>
      <c r="L647">
        <v>7.13305268188186</v>
      </c>
      <c r="M647">
        <v>68.1255946717412</v>
      </c>
      <c r="N647">
        <v>85.91331269349845</v>
      </c>
      <c r="O647" t="s">
        <v>62</v>
      </c>
      <c r="Q647" t="s">
        <v>73</v>
      </c>
      <c r="R647" t="s">
        <v>78</v>
      </c>
      <c r="S647">
        <v>0.2075156646940526</v>
      </c>
      <c r="T647">
        <v>0.03998470179860014</v>
      </c>
      <c r="U647" t="s">
        <v>91</v>
      </c>
      <c r="V647">
        <v>819</v>
      </c>
      <c r="W647">
        <v>652</v>
      </c>
      <c r="X647">
        <v>227</v>
      </c>
      <c r="Y647">
        <v>55.67641060503059</v>
      </c>
      <c r="Z647">
        <v>30</v>
      </c>
      <c r="AA647">
        <v>2</v>
      </c>
      <c r="AB647">
        <v>58</v>
      </c>
      <c r="AC647">
        <v>5</v>
      </c>
      <c r="AD647">
        <v>58.7281795511222</v>
      </c>
      <c r="AE647">
        <v>52.01793721973094</v>
      </c>
      <c r="AF647">
        <v>246869422365.9804</v>
      </c>
      <c r="AG647">
        <v>91.33381366588948</v>
      </c>
      <c r="AH647">
        <v>0.37721887</v>
      </c>
      <c r="AI647">
        <v>0.3242582</v>
      </c>
      <c r="AJ647">
        <v>0.44289565</v>
      </c>
      <c r="AK647">
        <v>94.017094017094</v>
      </c>
      <c r="AL647">
        <v>19</v>
      </c>
      <c r="AM647">
        <v>12728.849609375</v>
      </c>
      <c r="AN647">
        <v>-0.5349558871054816</v>
      </c>
      <c r="AO647">
        <v>12750.64741210937</v>
      </c>
      <c r="AP647">
        <v>12219.53680013021</v>
      </c>
      <c r="AQ647">
        <v>3.202490234374636</v>
      </c>
      <c r="AR647">
        <v>23.47815755208285</v>
      </c>
      <c r="AY647">
        <v>61.7</v>
      </c>
      <c r="AZ647">
        <v>18.1</v>
      </c>
      <c r="BA647">
        <v>51.4</v>
      </c>
      <c r="BB647">
        <v>100</v>
      </c>
      <c r="BC647">
        <v>72.90000000000001</v>
      </c>
      <c r="BD647">
        <v>-3</v>
      </c>
      <c r="BE647" t="s">
        <v>94</v>
      </c>
      <c r="BF647" t="s">
        <v>103</v>
      </c>
      <c r="BG647" t="s">
        <v>108</v>
      </c>
      <c r="BH647" t="s">
        <v>110</v>
      </c>
      <c r="BI647" t="s">
        <v>119</v>
      </c>
      <c r="BJ647" t="s">
        <v>154</v>
      </c>
    </row>
    <row r="648" spans="1:62">
      <c r="A648" s="2">
        <v>44074</v>
      </c>
      <c r="B648">
        <v>1673</v>
      </c>
      <c r="C648">
        <v>251</v>
      </c>
      <c r="D648">
        <v>130</v>
      </c>
      <c r="E648">
        <v>3</v>
      </c>
      <c r="F648">
        <v>7.770472205618649</v>
      </c>
      <c r="G648">
        <v>126</v>
      </c>
      <c r="H648">
        <v>121.5</v>
      </c>
      <c r="I648">
        <v>119.9833333333333</v>
      </c>
      <c r="J648">
        <v>7.536998789634525</v>
      </c>
      <c r="K648">
        <v>7.25327272446229</v>
      </c>
      <c r="L648">
        <v>7.156156415141772</v>
      </c>
      <c r="M648">
        <v>71.83634633682207</v>
      </c>
      <c r="N648">
        <v>91.65378670788253</v>
      </c>
      <c r="O648" t="s">
        <v>62</v>
      </c>
      <c r="Q648" t="s">
        <v>73</v>
      </c>
      <c r="R648" t="s">
        <v>78</v>
      </c>
      <c r="S648">
        <v>0.2837260651722353</v>
      </c>
      <c r="T648">
        <v>0.2725791984634336</v>
      </c>
      <c r="U648" t="s">
        <v>90</v>
      </c>
      <c r="V648">
        <v>830</v>
      </c>
      <c r="W648">
        <v>710</v>
      </c>
      <c r="X648">
        <v>158</v>
      </c>
      <c r="Y648">
        <v>53.8961038961039</v>
      </c>
      <c r="Z648">
        <v>48</v>
      </c>
      <c r="AA648">
        <v>4</v>
      </c>
      <c r="AB648">
        <v>81</v>
      </c>
      <c r="AC648">
        <v>2</v>
      </c>
      <c r="AD648">
        <v>54.69293163383546</v>
      </c>
      <c r="AE648">
        <v>52.88035450516987</v>
      </c>
      <c r="AF648">
        <v>287322429801.8318</v>
      </c>
      <c r="AG648">
        <v>106.0511600109176</v>
      </c>
      <c r="AH648">
        <v>0.49186912</v>
      </c>
      <c r="AI648">
        <v>0.5288227</v>
      </c>
      <c r="AJ648">
        <v>0.44593346</v>
      </c>
      <c r="AK648">
        <v>89.92248062015504</v>
      </c>
      <c r="AL648">
        <v>13</v>
      </c>
      <c r="AM648">
        <v>12591.4501953125</v>
      </c>
      <c r="AN648">
        <v>-1.079433085306492</v>
      </c>
      <c r="AO648">
        <v>12754.56840820313</v>
      </c>
      <c r="AP648">
        <v>12239.50712890625</v>
      </c>
      <c r="AQ648">
        <v>3.920996093751455</v>
      </c>
      <c r="AR648">
        <v>19.97032877604215</v>
      </c>
      <c r="AY648">
        <v>60.2</v>
      </c>
      <c r="AZ648">
        <v>12.1</v>
      </c>
      <c r="BA648">
        <v>49</v>
      </c>
      <c r="BB648">
        <v>100</v>
      </c>
      <c r="BC648">
        <v>72.09999999999999</v>
      </c>
      <c r="BD648">
        <v>1.299999999999997</v>
      </c>
      <c r="BE648" t="s">
        <v>94</v>
      </c>
      <c r="BF648" t="s">
        <v>103</v>
      </c>
      <c r="BG648" t="s">
        <v>103</v>
      </c>
      <c r="BH648" t="s">
        <v>110</v>
      </c>
      <c r="BI648" t="s">
        <v>122</v>
      </c>
      <c r="BJ648" t="s">
        <v>154</v>
      </c>
    </row>
    <row r="649" spans="1:62">
      <c r="A649" s="2">
        <v>44075</v>
      </c>
      <c r="B649">
        <v>1680</v>
      </c>
      <c r="C649">
        <v>252</v>
      </c>
      <c r="D649">
        <v>127</v>
      </c>
      <c r="E649">
        <v>-3</v>
      </c>
      <c r="F649">
        <v>7.559523809523809</v>
      </c>
      <c r="G649">
        <v>125.8</v>
      </c>
      <c r="H649">
        <v>121.95</v>
      </c>
      <c r="I649">
        <v>120.2</v>
      </c>
      <c r="J649">
        <v>7.520545342584063</v>
      </c>
      <c r="K649">
        <v>7.278589022529633</v>
      </c>
      <c r="L649">
        <v>7.168783323502571</v>
      </c>
      <c r="M649">
        <v>67.48334919124643</v>
      </c>
      <c r="N649">
        <v>84.5679012345679</v>
      </c>
      <c r="O649" t="s">
        <v>62</v>
      </c>
      <c r="Q649" t="s">
        <v>73</v>
      </c>
      <c r="R649" t="s">
        <v>78</v>
      </c>
      <c r="S649">
        <v>0.2419563200544301</v>
      </c>
      <c r="T649">
        <v>0.2553478546288774</v>
      </c>
      <c r="U649" t="s">
        <v>90</v>
      </c>
      <c r="V649">
        <v>740</v>
      </c>
      <c r="W649">
        <v>784</v>
      </c>
      <c r="X649">
        <v>181</v>
      </c>
      <c r="Y649">
        <v>48.55643044619423</v>
      </c>
      <c r="Z649">
        <v>25</v>
      </c>
      <c r="AA649">
        <v>3</v>
      </c>
      <c r="AB649">
        <v>59</v>
      </c>
      <c r="AC649">
        <v>3</v>
      </c>
      <c r="AD649">
        <v>49.17061611374408</v>
      </c>
      <c r="AE649">
        <v>47.79411764705883</v>
      </c>
      <c r="AF649">
        <v>270861636185.9277</v>
      </c>
      <c r="AG649">
        <v>99.6898696777594</v>
      </c>
      <c r="AH649">
        <v>0.16478078</v>
      </c>
      <c r="AI649">
        <v>0.20718317</v>
      </c>
      <c r="AJ649">
        <v>0.11243079</v>
      </c>
      <c r="AK649">
        <v>91.47286821705426</v>
      </c>
      <c r="AL649">
        <v>9</v>
      </c>
      <c r="AM649">
        <v>12703.2802734375</v>
      </c>
      <c r="AN649">
        <v>0.8881429572475508</v>
      </c>
      <c r="AO649">
        <v>12754.23642578125</v>
      </c>
      <c r="AP649">
        <v>12259.90512695312</v>
      </c>
      <c r="AQ649">
        <v>-0.3319824218760914</v>
      </c>
      <c r="AR649">
        <v>20.39799804687391</v>
      </c>
      <c r="AY649">
        <v>46.6</v>
      </c>
      <c r="AZ649">
        <v>74.59999999999999</v>
      </c>
      <c r="BA649">
        <v>48.9</v>
      </c>
      <c r="BB649">
        <v>100</v>
      </c>
      <c r="BC649">
        <v>70.90000000000001</v>
      </c>
      <c r="BD649">
        <v>-9.099999999999994</v>
      </c>
      <c r="BE649" t="s">
        <v>94</v>
      </c>
      <c r="BF649" t="s">
        <v>103</v>
      </c>
      <c r="BG649" t="s">
        <v>103</v>
      </c>
      <c r="BH649" t="s">
        <v>110</v>
      </c>
      <c r="BI649" t="s">
        <v>122</v>
      </c>
      <c r="BJ649" t="s">
        <v>155</v>
      </c>
    </row>
    <row r="650" spans="1:62">
      <c r="A650" s="2">
        <v>44076</v>
      </c>
      <c r="B650">
        <v>1672</v>
      </c>
      <c r="C650">
        <v>251</v>
      </c>
      <c r="D650">
        <v>126</v>
      </c>
      <c r="E650">
        <v>-1</v>
      </c>
      <c r="F650">
        <v>7.535885167464115</v>
      </c>
      <c r="G650">
        <v>125.6</v>
      </c>
      <c r="H650">
        <v>122.25</v>
      </c>
      <c r="I650">
        <v>120.4</v>
      </c>
      <c r="J650">
        <v>7.500362183653555</v>
      </c>
      <c r="K650">
        <v>7.29845288233056</v>
      </c>
      <c r="L650">
        <v>7.18115137387012</v>
      </c>
      <c r="M650">
        <v>66.96003805899143</v>
      </c>
      <c r="N650">
        <v>83.35901386748844</v>
      </c>
      <c r="O650" t="s">
        <v>62</v>
      </c>
      <c r="Q650" t="s">
        <v>73</v>
      </c>
      <c r="R650" t="s">
        <v>78</v>
      </c>
      <c r="S650">
        <v>0.2019093013229956</v>
      </c>
      <c r="T650">
        <v>0.1861250403600776</v>
      </c>
      <c r="U650" t="s">
        <v>91</v>
      </c>
      <c r="V650">
        <v>801</v>
      </c>
      <c r="W650">
        <v>713</v>
      </c>
      <c r="X650">
        <v>183</v>
      </c>
      <c r="Y650">
        <v>52.90620871862616</v>
      </c>
      <c r="Z650">
        <v>44</v>
      </c>
      <c r="AA650">
        <v>2</v>
      </c>
      <c r="AB650">
        <v>74</v>
      </c>
      <c r="AC650">
        <v>1</v>
      </c>
      <c r="AD650">
        <v>50.05917159763313</v>
      </c>
      <c r="AE650">
        <v>56.50224215246637</v>
      </c>
      <c r="AF650">
        <v>256420680653.9405</v>
      </c>
      <c r="AG650">
        <v>94.93379857708672</v>
      </c>
      <c r="AH650">
        <v>0.5698308</v>
      </c>
      <c r="AI650">
        <v>0.4617894</v>
      </c>
      <c r="AJ650">
        <v>0.7043109</v>
      </c>
      <c r="AK650">
        <v>89.76377952755905</v>
      </c>
      <c r="AL650">
        <v>10</v>
      </c>
      <c r="AM650">
        <v>12699.5</v>
      </c>
      <c r="AN650">
        <v>-0.0297582463437029</v>
      </c>
      <c r="AO650">
        <v>12749.09643554688</v>
      </c>
      <c r="AP650">
        <v>12278.05812174479</v>
      </c>
      <c r="AQ650">
        <v>-5.139990234374636</v>
      </c>
      <c r="AR650">
        <v>18.15299479166788</v>
      </c>
      <c r="AY650">
        <v>55.9</v>
      </c>
      <c r="AZ650">
        <v>21.1</v>
      </c>
      <c r="BA650">
        <v>52.9</v>
      </c>
      <c r="BB650">
        <v>100</v>
      </c>
      <c r="BC650">
        <v>71.3</v>
      </c>
      <c r="BD650">
        <v>-7.5</v>
      </c>
      <c r="BE650" t="s">
        <v>94</v>
      </c>
      <c r="BF650" t="s">
        <v>103</v>
      </c>
      <c r="BG650" t="s">
        <v>103</v>
      </c>
      <c r="BH650" t="s">
        <v>110</v>
      </c>
      <c r="BI650" t="s">
        <v>122</v>
      </c>
      <c r="BJ650" t="s">
        <v>155</v>
      </c>
    </row>
    <row r="651" spans="1:62">
      <c r="A651" s="2">
        <v>44077</v>
      </c>
      <c r="B651">
        <v>1674</v>
      </c>
      <c r="C651">
        <v>252</v>
      </c>
      <c r="D651">
        <v>126</v>
      </c>
      <c r="E651">
        <v>0</v>
      </c>
      <c r="F651">
        <v>7.526881720430108</v>
      </c>
      <c r="G651">
        <v>127.2</v>
      </c>
      <c r="H651">
        <v>122.4</v>
      </c>
      <c r="I651">
        <v>120.6333333333333</v>
      </c>
      <c r="J651">
        <v>7.59678330385898</v>
      </c>
      <c r="K651">
        <v>7.307632789247587</v>
      </c>
      <c r="L651">
        <v>7.194956659322264</v>
      </c>
      <c r="M651">
        <v>66.69838249286394</v>
      </c>
      <c r="N651">
        <v>82.92307692307692</v>
      </c>
      <c r="O651" t="s">
        <v>62</v>
      </c>
      <c r="Q651" t="s">
        <v>73</v>
      </c>
      <c r="R651" t="s">
        <v>78</v>
      </c>
      <c r="S651">
        <v>0.2891505146113929</v>
      </c>
      <c r="T651">
        <v>0.2000214961746876</v>
      </c>
      <c r="U651" t="s">
        <v>90</v>
      </c>
      <c r="V651">
        <v>826</v>
      </c>
      <c r="W651">
        <v>684</v>
      </c>
      <c r="X651">
        <v>189</v>
      </c>
      <c r="Y651">
        <v>54.70198675496689</v>
      </c>
      <c r="Z651">
        <v>41</v>
      </c>
      <c r="AA651">
        <v>1</v>
      </c>
      <c r="AB651">
        <v>85</v>
      </c>
      <c r="AC651">
        <v>5</v>
      </c>
      <c r="AD651">
        <v>56.90476190476191</v>
      </c>
      <c r="AE651">
        <v>51.94029850746269</v>
      </c>
      <c r="AF651">
        <v>280757718268.4393</v>
      </c>
      <c r="AG651">
        <v>104.4132877818909</v>
      </c>
      <c r="AH651">
        <v>0.42835754</v>
      </c>
      <c r="AI651">
        <v>0.50771016</v>
      </c>
      <c r="AJ651">
        <v>0.32961228</v>
      </c>
      <c r="AK651">
        <v>93.54838709677421</v>
      </c>
      <c r="AL651">
        <v>9</v>
      </c>
      <c r="AM651">
        <v>12757.9697265625</v>
      </c>
      <c r="AN651">
        <v>0.4604096741013475</v>
      </c>
      <c r="AO651">
        <v>12741.319921875</v>
      </c>
      <c r="AP651">
        <v>12296.73911132812</v>
      </c>
      <c r="AQ651">
        <v>-7.776513671875364</v>
      </c>
      <c r="AR651">
        <v>18.68098958333212</v>
      </c>
      <c r="AY651">
        <v>61.8</v>
      </c>
      <c r="AZ651">
        <v>79.59999999999999</v>
      </c>
      <c r="BA651">
        <v>47.9</v>
      </c>
      <c r="BB651">
        <v>100</v>
      </c>
      <c r="BC651">
        <v>77.2</v>
      </c>
      <c r="BD651">
        <v>23.3</v>
      </c>
      <c r="BE651" t="s">
        <v>93</v>
      </c>
      <c r="BF651" t="s">
        <v>103</v>
      </c>
      <c r="BG651" t="s">
        <v>103</v>
      </c>
      <c r="BH651" t="s">
        <v>110</v>
      </c>
      <c r="BI651" t="s">
        <v>122</v>
      </c>
      <c r="BJ651" t="s">
        <v>155</v>
      </c>
    </row>
    <row r="652" spans="1:62">
      <c r="A652" s="2">
        <v>44078</v>
      </c>
      <c r="B652">
        <v>1670</v>
      </c>
      <c r="C652">
        <v>251</v>
      </c>
      <c r="D652">
        <v>130</v>
      </c>
      <c r="E652">
        <v>4</v>
      </c>
      <c r="F652">
        <v>7.784431137724551</v>
      </c>
      <c r="G652">
        <v>127.8</v>
      </c>
      <c r="H652">
        <v>122.8</v>
      </c>
      <c r="I652">
        <v>120.8666666666667</v>
      </c>
      <c r="J652">
        <v>7.635438808152247</v>
      </c>
      <c r="K652">
        <v>7.332675241656204</v>
      </c>
      <c r="L652">
        <v>7.209343160782351</v>
      </c>
      <c r="M652">
        <v>72.31208372978116</v>
      </c>
      <c r="N652">
        <v>92.16589861751152</v>
      </c>
      <c r="O652" t="s">
        <v>62</v>
      </c>
      <c r="Q652" t="s">
        <v>73</v>
      </c>
      <c r="R652" t="s">
        <v>78</v>
      </c>
      <c r="S652">
        <v>0.3027635664960426</v>
      </c>
      <c r="T652">
        <v>0.09524790180199005</v>
      </c>
      <c r="U652" t="s">
        <v>91</v>
      </c>
      <c r="V652">
        <v>538</v>
      </c>
      <c r="W652">
        <v>998</v>
      </c>
      <c r="X652">
        <v>158</v>
      </c>
      <c r="Y652">
        <v>35.02604166666667</v>
      </c>
      <c r="Z652">
        <v>39</v>
      </c>
      <c r="AA652">
        <v>2</v>
      </c>
      <c r="AB652">
        <v>70</v>
      </c>
      <c r="AC652">
        <v>5</v>
      </c>
      <c r="AD652">
        <v>33.52735739231665</v>
      </c>
      <c r="AE652">
        <v>36.92762186115214</v>
      </c>
      <c r="AF652">
        <v>268677284762.8006</v>
      </c>
      <c r="AG652">
        <v>100.1223047361401</v>
      </c>
      <c r="AH652">
        <v>-0.041455008</v>
      </c>
      <c r="AI652">
        <v>-0.11832219</v>
      </c>
      <c r="AJ652">
        <v>0.054374106</v>
      </c>
      <c r="AK652">
        <v>92.8</v>
      </c>
      <c r="AL652">
        <v>13</v>
      </c>
      <c r="AM652">
        <v>12637.9501953125</v>
      </c>
      <c r="AN652">
        <v>-0.9407416212950824</v>
      </c>
      <c r="AO652">
        <v>12731.77392578125</v>
      </c>
      <c r="AP652">
        <v>12312.03561197917</v>
      </c>
      <c r="AQ652">
        <v>-9.545996093749636</v>
      </c>
      <c r="AR652">
        <v>15.29650065104215</v>
      </c>
      <c r="AY652">
        <v>15</v>
      </c>
      <c r="AZ652">
        <v>73.40000000000001</v>
      </c>
      <c r="BA652">
        <v>52.1</v>
      </c>
      <c r="BB652">
        <v>100</v>
      </c>
      <c r="BC652">
        <v>60</v>
      </c>
      <c r="BD652">
        <v>-12.90000000000001</v>
      </c>
      <c r="BE652" t="s">
        <v>95</v>
      </c>
      <c r="BF652" t="s">
        <v>103</v>
      </c>
      <c r="BG652" t="s">
        <v>103</v>
      </c>
      <c r="BH652" t="s">
        <v>110</v>
      </c>
      <c r="BI652" t="s">
        <v>122</v>
      </c>
      <c r="BJ652" t="s">
        <v>155</v>
      </c>
    </row>
    <row r="653" spans="1:62">
      <c r="A653" s="2">
        <v>44081</v>
      </c>
      <c r="B653">
        <v>1677</v>
      </c>
      <c r="C653">
        <v>252</v>
      </c>
      <c r="D653">
        <v>120</v>
      </c>
      <c r="E653">
        <v>-10</v>
      </c>
      <c r="F653">
        <v>7.155635062611807</v>
      </c>
      <c r="G653">
        <v>125.8</v>
      </c>
      <c r="H653">
        <v>122.65</v>
      </c>
      <c r="I653">
        <v>120.9833333333333</v>
      </c>
      <c r="J653">
        <v>7.512471379550878</v>
      </c>
      <c r="K653">
        <v>7.323730697827939</v>
      </c>
      <c r="L653">
        <v>7.215896783260152</v>
      </c>
      <c r="M653">
        <v>58.58705994291151</v>
      </c>
      <c r="N653">
        <v>71.01226993865031</v>
      </c>
      <c r="O653" t="s">
        <v>62</v>
      </c>
      <c r="Q653" t="s">
        <v>72</v>
      </c>
      <c r="R653" t="s">
        <v>77</v>
      </c>
      <c r="S653">
        <v>0.1887406817229396</v>
      </c>
      <c r="T653">
        <v>-0.09498538344929575</v>
      </c>
      <c r="U653" t="s">
        <v>86</v>
      </c>
      <c r="V653">
        <v>749</v>
      </c>
      <c r="W653">
        <v>820</v>
      </c>
      <c r="X653">
        <v>133</v>
      </c>
      <c r="Y653">
        <v>47.73741236456341</v>
      </c>
      <c r="Z653">
        <v>55</v>
      </c>
      <c r="AA653">
        <v>16</v>
      </c>
      <c r="AB653">
        <v>73</v>
      </c>
      <c r="AC653">
        <v>4</v>
      </c>
      <c r="AD653">
        <v>52.22857142857143</v>
      </c>
      <c r="AE653">
        <v>42.07492795389049</v>
      </c>
      <c r="AF653">
        <v>269014741384.1973</v>
      </c>
      <c r="AG653">
        <v>99.96877320513248</v>
      </c>
      <c r="AH653">
        <v>-0.026587404</v>
      </c>
      <c r="AI653">
        <v>0.21346894</v>
      </c>
      <c r="AJ653">
        <v>-0.32413092</v>
      </c>
      <c r="AK653">
        <v>87.59689922480621</v>
      </c>
      <c r="AL653">
        <v>6</v>
      </c>
      <c r="AM653">
        <v>12601.400390625</v>
      </c>
      <c r="AN653">
        <v>-0.2892067473177495</v>
      </c>
      <c r="AO653">
        <v>12717.1439453125</v>
      </c>
      <c r="AP653">
        <v>12329.79612630208</v>
      </c>
      <c r="AQ653">
        <v>-14.62998046874964</v>
      </c>
      <c r="AR653">
        <v>17.7605143229157</v>
      </c>
      <c r="AY653">
        <v>44.7</v>
      </c>
      <c r="AZ653">
        <v>21</v>
      </c>
      <c r="BA653">
        <v>43.5</v>
      </c>
      <c r="BB653">
        <v>100</v>
      </c>
      <c r="BC653">
        <v>56.9</v>
      </c>
      <c r="BD653">
        <v>-15.2</v>
      </c>
      <c r="BE653" t="s">
        <v>95</v>
      </c>
      <c r="BF653" t="s">
        <v>103</v>
      </c>
      <c r="BG653" t="s">
        <v>103</v>
      </c>
      <c r="BH653" t="s">
        <v>109</v>
      </c>
      <c r="BI653" t="s">
        <v>118</v>
      </c>
      <c r="BJ653" t="s">
        <v>155</v>
      </c>
    </row>
    <row r="654" spans="1:62">
      <c r="A654" s="2">
        <v>44082</v>
      </c>
      <c r="B654">
        <v>1674</v>
      </c>
      <c r="C654">
        <v>252</v>
      </c>
      <c r="D654">
        <v>126</v>
      </c>
      <c r="E654">
        <v>6</v>
      </c>
      <c r="F654">
        <v>7.526881720430108</v>
      </c>
      <c r="G654">
        <v>125.6</v>
      </c>
      <c r="H654">
        <v>123.05</v>
      </c>
      <c r="I654">
        <v>121.2666666666667</v>
      </c>
      <c r="J654">
        <v>7.505942961732138</v>
      </c>
      <c r="K654">
        <v>7.347414891440598</v>
      </c>
      <c r="L654">
        <v>7.232170132446808</v>
      </c>
      <c r="M654">
        <v>66.69838249286394</v>
      </c>
      <c r="N654">
        <v>82.84839203675345</v>
      </c>
      <c r="O654" t="s">
        <v>62</v>
      </c>
      <c r="Q654" t="s">
        <v>72</v>
      </c>
      <c r="R654" t="s">
        <v>77</v>
      </c>
      <c r="S654">
        <v>0.1585280702915401</v>
      </c>
      <c r="T654">
        <v>-0.08342824976288998</v>
      </c>
      <c r="U654" t="s">
        <v>86</v>
      </c>
      <c r="V654">
        <v>748</v>
      </c>
      <c r="W654">
        <v>748</v>
      </c>
      <c r="X654">
        <v>203</v>
      </c>
      <c r="Y654">
        <v>50</v>
      </c>
      <c r="Z654">
        <v>35</v>
      </c>
      <c r="AA654">
        <v>8</v>
      </c>
      <c r="AB654">
        <v>46</v>
      </c>
      <c r="AC654">
        <v>1</v>
      </c>
      <c r="AD654">
        <v>46.97336561743342</v>
      </c>
      <c r="AE654">
        <v>53.73134328358209</v>
      </c>
      <c r="AF654">
        <v>239787654212.6117</v>
      </c>
      <c r="AG654">
        <v>89.18859899283748</v>
      </c>
      <c r="AH654">
        <v>0.118027925</v>
      </c>
      <c r="AI654">
        <v>-0.008695913</v>
      </c>
      <c r="AJ654">
        <v>0.2734847</v>
      </c>
      <c r="AK654">
        <v>90.75630252100839</v>
      </c>
      <c r="AL654">
        <v>16</v>
      </c>
      <c r="AM654">
        <v>12663.5595703125</v>
      </c>
      <c r="AN654">
        <v>0.4932719996243007</v>
      </c>
      <c r="AO654">
        <v>12711.31240234375</v>
      </c>
      <c r="AP654">
        <v>12350.3564453125</v>
      </c>
      <c r="AQ654">
        <v>-5.83154296875</v>
      </c>
      <c r="AR654">
        <v>20.56031901041752</v>
      </c>
      <c r="AY654">
        <v>48.1</v>
      </c>
      <c r="AZ654">
        <v>21</v>
      </c>
      <c r="BA654">
        <v>53.4</v>
      </c>
      <c r="BB654">
        <v>100</v>
      </c>
      <c r="BC654">
        <v>61.5</v>
      </c>
      <c r="BD654">
        <v>-9.400000000000006</v>
      </c>
      <c r="BE654" t="s">
        <v>95</v>
      </c>
      <c r="BF654" t="s">
        <v>103</v>
      </c>
      <c r="BG654" t="s">
        <v>103</v>
      </c>
      <c r="BH654" t="s">
        <v>109</v>
      </c>
      <c r="BI654" t="s">
        <v>118</v>
      </c>
      <c r="BJ654" t="s">
        <v>155</v>
      </c>
    </row>
    <row r="655" spans="1:62">
      <c r="A655" s="2">
        <v>44083</v>
      </c>
      <c r="B655">
        <v>1673</v>
      </c>
      <c r="C655">
        <v>251</v>
      </c>
      <c r="D655">
        <v>125</v>
      </c>
      <c r="E655">
        <v>-1</v>
      </c>
      <c r="F655">
        <v>7.471607890017933</v>
      </c>
      <c r="G655">
        <v>125.4</v>
      </c>
      <c r="H655">
        <v>123.55</v>
      </c>
      <c r="I655">
        <v>121.4166666666667</v>
      </c>
      <c r="J655">
        <v>7.493087506242901</v>
      </c>
      <c r="K655">
        <v>7.376683908695986</v>
      </c>
      <c r="L655">
        <v>7.240928467539921</v>
      </c>
      <c r="M655">
        <v>65.46146527117031</v>
      </c>
      <c r="N655">
        <v>81.65137614678899</v>
      </c>
      <c r="O655" t="s">
        <v>62</v>
      </c>
      <c r="Q655" t="s">
        <v>72</v>
      </c>
      <c r="R655" t="s">
        <v>77</v>
      </c>
      <c r="S655">
        <v>0.1164035975469151</v>
      </c>
      <c r="T655">
        <v>-0.08550570377608047</v>
      </c>
      <c r="U655" t="s">
        <v>86</v>
      </c>
      <c r="V655">
        <v>752</v>
      </c>
      <c r="W655">
        <v>748</v>
      </c>
      <c r="X655">
        <v>198</v>
      </c>
      <c r="Y655">
        <v>50.13333333333333</v>
      </c>
      <c r="Z655">
        <v>24</v>
      </c>
      <c r="AA655">
        <v>3</v>
      </c>
      <c r="AB655">
        <v>57</v>
      </c>
      <c r="AC655">
        <v>1</v>
      </c>
      <c r="AD655">
        <v>51.65094339622641</v>
      </c>
      <c r="AE655">
        <v>48.15950920245399</v>
      </c>
      <c r="AF655">
        <v>236914662672.5386</v>
      </c>
      <c r="AG655">
        <v>88.34490195030085</v>
      </c>
      <c r="AH655">
        <v>0.23665613</v>
      </c>
      <c r="AI655">
        <v>0.3495042</v>
      </c>
      <c r="AJ655">
        <v>0.09637866</v>
      </c>
      <c r="AK655">
        <v>91.93548387096774</v>
      </c>
      <c r="AL655">
        <v>10</v>
      </c>
      <c r="AM655">
        <v>12608.580078125</v>
      </c>
      <c r="AN655">
        <v>-0.434155119516233</v>
      </c>
      <c r="AO655">
        <v>12708.22392578125</v>
      </c>
      <c r="AP655">
        <v>12372.06178385417</v>
      </c>
      <c r="AQ655">
        <v>-3.088476562499636</v>
      </c>
      <c r="AR655">
        <v>21.70533854166752</v>
      </c>
      <c r="AY655">
        <v>48.2</v>
      </c>
      <c r="AZ655">
        <v>18.7</v>
      </c>
      <c r="BA655">
        <v>47</v>
      </c>
      <c r="BB655">
        <v>100</v>
      </c>
      <c r="BC655">
        <v>61.4</v>
      </c>
      <c r="BD655">
        <v>-9.899999999999999</v>
      </c>
      <c r="BE655" t="s">
        <v>95</v>
      </c>
      <c r="BF655" t="s">
        <v>103</v>
      </c>
      <c r="BG655" t="s">
        <v>103</v>
      </c>
      <c r="BH655" t="s">
        <v>109</v>
      </c>
      <c r="BI655" t="s">
        <v>118</v>
      </c>
      <c r="BJ655" t="s">
        <v>155</v>
      </c>
    </row>
    <row r="656" spans="1:62">
      <c r="A656" s="2">
        <v>44084</v>
      </c>
      <c r="B656">
        <v>1669</v>
      </c>
      <c r="C656">
        <v>251</v>
      </c>
      <c r="D656">
        <v>116</v>
      </c>
      <c r="E656">
        <v>-9</v>
      </c>
      <c r="F656">
        <v>6.950269622528459</v>
      </c>
      <c r="G656">
        <v>123.4</v>
      </c>
      <c r="H656">
        <v>123.5</v>
      </c>
      <c r="I656">
        <v>121.4333333333333</v>
      </c>
      <c r="J656">
        <v>7.377765086662572</v>
      </c>
      <c r="K656">
        <v>7.37452614056957</v>
      </c>
      <c r="L656">
        <v>7.242746861704806</v>
      </c>
      <c r="M656">
        <v>54.28163653663178</v>
      </c>
      <c r="N656">
        <v>64.12213740458014</v>
      </c>
      <c r="O656" t="s">
        <v>62</v>
      </c>
      <c r="Q656" t="s">
        <v>72</v>
      </c>
      <c r="R656" t="s">
        <v>77</v>
      </c>
      <c r="S656">
        <v>0.003238946093002681</v>
      </c>
      <c r="T656">
        <v>-0.2859115685183902</v>
      </c>
      <c r="U656" t="s">
        <v>86</v>
      </c>
      <c r="V656">
        <v>636</v>
      </c>
      <c r="W656">
        <v>880</v>
      </c>
      <c r="X656">
        <v>178</v>
      </c>
      <c r="Y656">
        <v>41.95250659630607</v>
      </c>
      <c r="Z656">
        <v>38</v>
      </c>
      <c r="AA656">
        <v>3</v>
      </c>
      <c r="AB656">
        <v>51</v>
      </c>
      <c r="AC656">
        <v>0</v>
      </c>
      <c r="AD656">
        <v>43.11163895486936</v>
      </c>
      <c r="AE656">
        <v>40.50445103857567</v>
      </c>
      <c r="AF656">
        <v>231607428831.385</v>
      </c>
      <c r="AG656">
        <v>87.02188689891189</v>
      </c>
      <c r="AH656">
        <v>-0.06416258</v>
      </c>
      <c r="AI656">
        <v>-0.07767808399999999</v>
      </c>
      <c r="AJ656">
        <v>-0.047393356</v>
      </c>
      <c r="AK656">
        <v>84.67741935483872</v>
      </c>
      <c r="AL656">
        <v>10</v>
      </c>
      <c r="AM656">
        <v>12691.75</v>
      </c>
      <c r="AN656">
        <v>0.6596295646271289</v>
      </c>
      <c r="AO656">
        <v>12704.65493164063</v>
      </c>
      <c r="AP656">
        <v>12391.73028971354</v>
      </c>
      <c r="AQ656">
        <v>-3.568994140625364</v>
      </c>
      <c r="AR656">
        <v>19.66850585937391</v>
      </c>
      <c r="AY656">
        <v>33.6</v>
      </c>
      <c r="AZ656">
        <v>19.1</v>
      </c>
      <c r="BA656">
        <v>50.4</v>
      </c>
      <c r="BB656">
        <v>100</v>
      </c>
      <c r="BC656">
        <v>52.9</v>
      </c>
      <c r="BD656">
        <v>-24.3</v>
      </c>
      <c r="BE656" t="s">
        <v>96</v>
      </c>
      <c r="BF656" t="s">
        <v>103</v>
      </c>
      <c r="BG656" t="s">
        <v>103</v>
      </c>
      <c r="BH656" t="s">
        <v>109</v>
      </c>
      <c r="BI656" t="s">
        <v>118</v>
      </c>
      <c r="BJ656" t="s">
        <v>155</v>
      </c>
    </row>
    <row r="657" spans="1:62">
      <c r="A657" s="2">
        <v>44085</v>
      </c>
      <c r="B657">
        <v>1669</v>
      </c>
      <c r="C657">
        <v>251</v>
      </c>
      <c r="D657">
        <v>121</v>
      </c>
      <c r="E657">
        <v>5</v>
      </c>
      <c r="F657">
        <v>7.249850209706412</v>
      </c>
      <c r="G657">
        <v>121.6</v>
      </c>
      <c r="H657">
        <v>123.25</v>
      </c>
      <c r="I657">
        <v>121.5166666666667</v>
      </c>
      <c r="J657">
        <v>7.270848901058943</v>
      </c>
      <c r="K657">
        <v>7.360224392681684</v>
      </c>
      <c r="L657">
        <v>7.248223681031258</v>
      </c>
      <c r="M657">
        <v>60.65651760228354</v>
      </c>
      <c r="N657">
        <v>73.47560975609755</v>
      </c>
      <c r="O657" t="s">
        <v>62</v>
      </c>
      <c r="Q657" t="s">
        <v>72</v>
      </c>
      <c r="R657" t="s">
        <v>77</v>
      </c>
      <c r="S657">
        <v>-0.08937549162274117</v>
      </c>
      <c r="T657">
        <v>-0.3921390581187838</v>
      </c>
      <c r="U657" t="s">
        <v>86</v>
      </c>
      <c r="V657">
        <v>373</v>
      </c>
      <c r="W657">
        <v>1194</v>
      </c>
      <c r="X657">
        <v>127</v>
      </c>
      <c r="Y657">
        <v>23.80344607530313</v>
      </c>
      <c r="Z657">
        <v>29</v>
      </c>
      <c r="AA657">
        <v>4</v>
      </c>
      <c r="AB657">
        <v>28</v>
      </c>
      <c r="AC657">
        <v>4</v>
      </c>
      <c r="AD657">
        <v>22.23502304147465</v>
      </c>
      <c r="AE657">
        <v>25.75107296137339</v>
      </c>
      <c r="AF657">
        <v>224833383342.1936</v>
      </c>
      <c r="AG657">
        <v>84.84254630944268</v>
      </c>
      <c r="AH657">
        <v>-0.9854349999999999</v>
      </c>
      <c r="AI657">
        <v>-1.0511838</v>
      </c>
      <c r="AJ657">
        <v>-0.90385777</v>
      </c>
      <c r="AK657">
        <v>90.43478260869566</v>
      </c>
      <c r="AL657">
        <v>16</v>
      </c>
      <c r="AM657">
        <v>12675.9501953125</v>
      </c>
      <c r="AN657">
        <v>-0.1244887796206239</v>
      </c>
      <c r="AO657">
        <v>12698.67944335938</v>
      </c>
      <c r="AP657">
        <v>12410.75296223958</v>
      </c>
      <c r="AQ657">
        <v>-5.975488281250364</v>
      </c>
      <c r="AR657">
        <v>19.02267252604179</v>
      </c>
      <c r="AY657">
        <v>17.7</v>
      </c>
      <c r="AZ657">
        <v>72.59999999999999</v>
      </c>
      <c r="BA657">
        <v>51.8</v>
      </c>
      <c r="BB657">
        <v>100</v>
      </c>
      <c r="BC657">
        <v>50.7</v>
      </c>
      <c r="BD657">
        <v>-9.299999999999997</v>
      </c>
      <c r="BE657" t="s">
        <v>96</v>
      </c>
      <c r="BF657" t="s">
        <v>103</v>
      </c>
      <c r="BG657" t="s">
        <v>103</v>
      </c>
      <c r="BH657" t="s">
        <v>109</v>
      </c>
      <c r="BI657" t="s">
        <v>118</v>
      </c>
      <c r="BJ657" t="s">
        <v>155</v>
      </c>
    </row>
    <row r="658" spans="1:62">
      <c r="A658" s="2">
        <v>44088</v>
      </c>
      <c r="B658">
        <v>1670</v>
      </c>
      <c r="C658">
        <v>251</v>
      </c>
      <c r="D658">
        <v>119</v>
      </c>
      <c r="E658">
        <v>-2</v>
      </c>
      <c r="F658">
        <v>7.125748502994012</v>
      </c>
      <c r="G658">
        <v>121.4</v>
      </c>
      <c r="H658">
        <v>122.7</v>
      </c>
      <c r="I658">
        <v>121.4666666666667</v>
      </c>
      <c r="J658">
        <v>7.264871589135384</v>
      </c>
      <c r="K658">
        <v>7.329376618307859</v>
      </c>
      <c r="L658">
        <v>7.245882324435337</v>
      </c>
      <c r="M658">
        <v>57.96860133206469</v>
      </c>
      <c r="N658">
        <v>69.10197869101978</v>
      </c>
      <c r="O658" t="s">
        <v>62</v>
      </c>
      <c r="Q658" t="s">
        <v>72</v>
      </c>
      <c r="R658" t="s">
        <v>77</v>
      </c>
      <c r="S658">
        <v>-0.06450502917247469</v>
      </c>
      <c r="T658">
        <v>-0.2532457108954143</v>
      </c>
      <c r="U658" t="s">
        <v>86</v>
      </c>
      <c r="V658">
        <v>1072</v>
      </c>
      <c r="W658">
        <v>442</v>
      </c>
      <c r="X658">
        <v>179</v>
      </c>
      <c r="Y658">
        <v>70.80581241743725</v>
      </c>
      <c r="Z658">
        <v>45</v>
      </c>
      <c r="AA658">
        <v>3</v>
      </c>
      <c r="AB658">
        <v>28</v>
      </c>
      <c r="AC658">
        <v>0</v>
      </c>
      <c r="AD658">
        <v>71.83770883054893</v>
      </c>
      <c r="AE658">
        <v>69.52662721893491</v>
      </c>
      <c r="AF658">
        <v>218838627169.8557</v>
      </c>
      <c r="AG658">
        <v>83.02674341472081</v>
      </c>
      <c r="AH658">
        <v>0.9267912</v>
      </c>
      <c r="AI658">
        <v>0.84499276</v>
      </c>
      <c r="AJ658">
        <v>1.0284163</v>
      </c>
      <c r="AK658">
        <v>87.5</v>
      </c>
      <c r="AL658">
        <v>14</v>
      </c>
      <c r="AM658">
        <v>12787.8203125</v>
      </c>
      <c r="AN658">
        <v>0.8825383143968857</v>
      </c>
      <c r="AO658">
        <v>12690.26494140625</v>
      </c>
      <c r="AP658">
        <v>12431.4111328125</v>
      </c>
      <c r="AQ658">
        <v>-8.414501953124272</v>
      </c>
      <c r="AR658">
        <v>20.65817057291679</v>
      </c>
      <c r="AY658">
        <v>81.90000000000001</v>
      </c>
      <c r="AZ658">
        <v>79.7</v>
      </c>
      <c r="BA658">
        <v>52.2</v>
      </c>
      <c r="BB658">
        <v>100</v>
      </c>
      <c r="BC658">
        <v>78.90000000000001</v>
      </c>
      <c r="BD658">
        <v>22.00000000000001</v>
      </c>
      <c r="BE658" t="s">
        <v>93</v>
      </c>
      <c r="BF658" t="s">
        <v>103</v>
      </c>
      <c r="BG658" t="s">
        <v>103</v>
      </c>
      <c r="BH658" t="s">
        <v>109</v>
      </c>
      <c r="BI658" t="s">
        <v>118</v>
      </c>
      <c r="BJ658" t="s">
        <v>155</v>
      </c>
    </row>
    <row r="659" spans="1:62">
      <c r="A659" s="2">
        <v>44089</v>
      </c>
      <c r="B659">
        <v>1672</v>
      </c>
      <c r="C659">
        <v>251</v>
      </c>
      <c r="D659">
        <v>118</v>
      </c>
      <c r="E659">
        <v>-1</v>
      </c>
      <c r="F659">
        <v>7.057416267942583</v>
      </c>
      <c r="G659">
        <v>119.8</v>
      </c>
      <c r="H659">
        <v>122.35</v>
      </c>
      <c r="I659">
        <v>121.3166666666667</v>
      </c>
      <c r="J659">
        <v>7.170978498637879</v>
      </c>
      <c r="K659">
        <v>7.31132755039935</v>
      </c>
      <c r="L659">
        <v>7.237513865408983</v>
      </c>
      <c r="M659">
        <v>56.6127497621313</v>
      </c>
      <c r="N659">
        <v>67.32522796352583</v>
      </c>
      <c r="O659" t="s">
        <v>62</v>
      </c>
      <c r="Q659" t="s">
        <v>72</v>
      </c>
      <c r="R659" t="s">
        <v>77</v>
      </c>
      <c r="S659">
        <v>-0.1403490517614712</v>
      </c>
      <c r="T659">
        <v>-0.2988771220530113</v>
      </c>
      <c r="U659" t="s">
        <v>86</v>
      </c>
      <c r="V659">
        <v>861</v>
      </c>
      <c r="W659">
        <v>627</v>
      </c>
      <c r="X659">
        <v>207</v>
      </c>
      <c r="Y659">
        <v>57.86290322580645</v>
      </c>
      <c r="Z659">
        <v>28</v>
      </c>
      <c r="AA659">
        <v>7</v>
      </c>
      <c r="AB659">
        <v>28</v>
      </c>
      <c r="AC659">
        <v>1</v>
      </c>
      <c r="AD659">
        <v>60</v>
      </c>
      <c r="AE659">
        <v>55.27488855869242</v>
      </c>
      <c r="AF659">
        <v>220113052038.3315</v>
      </c>
      <c r="AG659">
        <v>84.67826954403222</v>
      </c>
      <c r="AH659">
        <v>0.5559011</v>
      </c>
      <c r="AI659">
        <v>0.72588897</v>
      </c>
      <c r="AJ659">
        <v>0.3437544</v>
      </c>
      <c r="AK659">
        <v>89.91596638655463</v>
      </c>
      <c r="AL659">
        <v>12</v>
      </c>
      <c r="AM659">
        <v>12845.650390625</v>
      </c>
      <c r="AN659">
        <v>0.4522277973242339</v>
      </c>
      <c r="AO659">
        <v>12688.94047851563</v>
      </c>
      <c r="AP659">
        <v>12453.00763346354</v>
      </c>
      <c r="AQ659">
        <v>-1.324462890625</v>
      </c>
      <c r="AR659">
        <v>21.59650065104142</v>
      </c>
      <c r="AY659">
        <v>65.59999999999999</v>
      </c>
      <c r="AZ659">
        <v>77.8</v>
      </c>
      <c r="BA659">
        <v>45.4</v>
      </c>
      <c r="BB659">
        <v>100</v>
      </c>
      <c r="BC659">
        <v>70.3</v>
      </c>
      <c r="BD659">
        <v>8.799999999999997</v>
      </c>
      <c r="BE659" t="s">
        <v>94</v>
      </c>
      <c r="BF659" t="s">
        <v>103</v>
      </c>
      <c r="BG659" t="s">
        <v>103</v>
      </c>
      <c r="BH659" t="s">
        <v>109</v>
      </c>
      <c r="BI659" t="s">
        <v>118</v>
      </c>
      <c r="BJ659" t="s">
        <v>155</v>
      </c>
    </row>
    <row r="660" spans="1:62">
      <c r="A660" s="2">
        <v>44090</v>
      </c>
      <c r="B660">
        <v>1670</v>
      </c>
      <c r="C660">
        <v>251</v>
      </c>
      <c r="D660">
        <v>119</v>
      </c>
      <c r="E660">
        <v>1</v>
      </c>
      <c r="F660">
        <v>7.125748502994012</v>
      </c>
      <c r="G660">
        <v>118.6</v>
      </c>
      <c r="H660">
        <v>122.3</v>
      </c>
      <c r="I660">
        <v>121.15</v>
      </c>
      <c r="J660">
        <v>7.101806621233095</v>
      </c>
      <c r="K660">
        <v>7.310684576976773</v>
      </c>
      <c r="L660">
        <v>7.227994717547189</v>
      </c>
      <c r="M660">
        <v>57.96860133206469</v>
      </c>
      <c r="N660">
        <v>69.19575113808801</v>
      </c>
      <c r="O660" t="s">
        <v>62</v>
      </c>
      <c r="Q660" t="s">
        <v>72</v>
      </c>
      <c r="R660" t="s">
        <v>77</v>
      </c>
      <c r="S660">
        <v>-0.2088779557436782</v>
      </c>
      <c r="T660">
        <v>-0.3252815532905933</v>
      </c>
      <c r="U660" t="s">
        <v>87</v>
      </c>
      <c r="V660">
        <v>739</v>
      </c>
      <c r="W660">
        <v>728</v>
      </c>
      <c r="X660">
        <v>227</v>
      </c>
      <c r="Y660">
        <v>50.37491479209271</v>
      </c>
      <c r="Z660">
        <v>25</v>
      </c>
      <c r="AA660">
        <v>2</v>
      </c>
      <c r="AB660">
        <v>34</v>
      </c>
      <c r="AC660">
        <v>1</v>
      </c>
      <c r="AD660">
        <v>54.72392638036809</v>
      </c>
      <c r="AE660">
        <v>44.93865030674847</v>
      </c>
      <c r="AF660">
        <v>252520430271.8686</v>
      </c>
      <c r="AG660">
        <v>98.0446620505007</v>
      </c>
      <c r="AH660">
        <v>0.20468633</v>
      </c>
      <c r="AI660">
        <v>0.20383474</v>
      </c>
      <c r="AJ660">
        <v>0.20575052</v>
      </c>
      <c r="AK660">
        <v>89.91596638655463</v>
      </c>
      <c r="AL660">
        <v>9</v>
      </c>
      <c r="AM660">
        <v>12976.759765625</v>
      </c>
      <c r="AN660">
        <v>1.020651901718317</v>
      </c>
      <c r="AO660">
        <v>12698.846484375</v>
      </c>
      <c r="AP660">
        <v>12476.40480143229</v>
      </c>
      <c r="AQ660">
        <v>9.906005859375</v>
      </c>
      <c r="AR660">
        <v>23.39716796875109</v>
      </c>
      <c r="AY660">
        <v>50.5</v>
      </c>
      <c r="AZ660">
        <v>73.5</v>
      </c>
      <c r="BA660">
        <v>50</v>
      </c>
      <c r="BB660">
        <v>100</v>
      </c>
      <c r="BC660">
        <v>65</v>
      </c>
      <c r="BD660">
        <v>3.600000000000001</v>
      </c>
      <c r="BE660" t="s">
        <v>94</v>
      </c>
      <c r="BF660" t="s">
        <v>103</v>
      </c>
      <c r="BG660" t="s">
        <v>103</v>
      </c>
      <c r="BH660" t="s">
        <v>109</v>
      </c>
      <c r="BI660" t="s">
        <v>118</v>
      </c>
      <c r="BJ660" t="s">
        <v>155</v>
      </c>
    </row>
    <row r="661" spans="1:62">
      <c r="A661" s="2">
        <v>44091</v>
      </c>
      <c r="B661">
        <v>1670</v>
      </c>
      <c r="C661">
        <v>251</v>
      </c>
      <c r="D661">
        <v>112</v>
      </c>
      <c r="E661">
        <v>-7</v>
      </c>
      <c r="F661">
        <v>6.706586826347305</v>
      </c>
      <c r="G661">
        <v>117.8</v>
      </c>
      <c r="H661">
        <v>122.4</v>
      </c>
      <c r="I661">
        <v>120.9666666666667</v>
      </c>
      <c r="J661">
        <v>7.053070061996864</v>
      </c>
      <c r="K661">
        <v>7.318827719602884</v>
      </c>
      <c r="L661">
        <v>7.216943123910017</v>
      </c>
      <c r="M661">
        <v>49.57183634633682</v>
      </c>
      <c r="N661">
        <v>56.21212121212121</v>
      </c>
      <c r="O661" t="s">
        <v>62</v>
      </c>
      <c r="Q661" t="s">
        <v>75</v>
      </c>
      <c r="R661" t="s">
        <v>79</v>
      </c>
      <c r="S661">
        <v>-0.2657576576060192</v>
      </c>
      <c r="T661">
        <v>-0.2689966036990219</v>
      </c>
      <c r="U661" t="s">
        <v>87</v>
      </c>
      <c r="V661">
        <v>862</v>
      </c>
      <c r="W661">
        <v>598</v>
      </c>
      <c r="X661">
        <v>235</v>
      </c>
      <c r="Y661">
        <v>59.04109589041096</v>
      </c>
      <c r="Z661">
        <v>35</v>
      </c>
      <c r="AA661">
        <v>1</v>
      </c>
      <c r="AB661">
        <v>48</v>
      </c>
      <c r="AC661">
        <v>0</v>
      </c>
      <c r="AD661">
        <v>60.3680981595092</v>
      </c>
      <c r="AE661">
        <v>57.36434108527132</v>
      </c>
      <c r="AF661">
        <v>212688791320.1264</v>
      </c>
      <c r="AG661">
        <v>85.60963400715141</v>
      </c>
      <c r="AH661">
        <v>0.51599556</v>
      </c>
      <c r="AI661">
        <v>0.5006997</v>
      </c>
      <c r="AJ661">
        <v>0.5350394000000001</v>
      </c>
      <c r="AK661">
        <v>88.79310344827587</v>
      </c>
      <c r="AL661">
        <v>8</v>
      </c>
      <c r="AM661">
        <v>12872.740234375</v>
      </c>
      <c r="AN661">
        <v>-0.8015832390266153</v>
      </c>
      <c r="AO661">
        <v>12724.35151367187</v>
      </c>
      <c r="AP661">
        <v>12497.4111328125</v>
      </c>
      <c r="AQ661">
        <v>25.50502929687354</v>
      </c>
      <c r="AR661">
        <v>21.00633138020748</v>
      </c>
      <c r="AY661">
        <v>68.5</v>
      </c>
      <c r="AZ661">
        <v>14.6</v>
      </c>
      <c r="BA661">
        <v>50.4</v>
      </c>
      <c r="BB661">
        <v>100</v>
      </c>
      <c r="BC661">
        <v>63.8</v>
      </c>
      <c r="BD661">
        <v>10.9</v>
      </c>
      <c r="BE661" t="s">
        <v>95</v>
      </c>
      <c r="BF661" t="s">
        <v>103</v>
      </c>
      <c r="BG661" t="s">
        <v>103</v>
      </c>
      <c r="BH661" t="s">
        <v>111</v>
      </c>
      <c r="BI661" t="s">
        <v>117</v>
      </c>
      <c r="BJ661" t="s">
        <v>155</v>
      </c>
    </row>
    <row r="662" spans="1:62">
      <c r="A662" s="2">
        <v>44092</v>
      </c>
      <c r="B662">
        <v>1663</v>
      </c>
      <c r="C662">
        <v>250</v>
      </c>
      <c r="D662">
        <v>127</v>
      </c>
      <c r="E662">
        <v>15</v>
      </c>
      <c r="F662">
        <v>7.636800962116657</v>
      </c>
      <c r="G662">
        <v>119</v>
      </c>
      <c r="H662">
        <v>123.15</v>
      </c>
      <c r="I662">
        <v>121.1166666666667</v>
      </c>
      <c r="J662">
        <v>7.130460212478914</v>
      </c>
      <c r="K662">
        <v>7.366538889427092</v>
      </c>
      <c r="L662">
        <v>7.226529144333884</v>
      </c>
      <c r="M662">
        <v>68.91056137012369</v>
      </c>
      <c r="N662">
        <v>86.68683812405446</v>
      </c>
      <c r="O662" t="s">
        <v>62</v>
      </c>
      <c r="Q662" t="s">
        <v>75</v>
      </c>
      <c r="R662" t="s">
        <v>79</v>
      </c>
      <c r="S662">
        <v>-0.2360786769481784</v>
      </c>
      <c r="T662">
        <v>-0.1467031853254372</v>
      </c>
      <c r="U662" t="s">
        <v>88</v>
      </c>
      <c r="V662">
        <v>952</v>
      </c>
      <c r="W662">
        <v>544</v>
      </c>
      <c r="X662">
        <v>190</v>
      </c>
      <c r="Y662">
        <v>63.63636363636363</v>
      </c>
      <c r="Z662">
        <v>36</v>
      </c>
      <c r="AA662">
        <v>2</v>
      </c>
      <c r="AB662">
        <v>56</v>
      </c>
      <c r="AC662">
        <v>2</v>
      </c>
      <c r="AD662">
        <v>68.23671497584542</v>
      </c>
      <c r="AE662">
        <v>57.93413173652695</v>
      </c>
      <c r="AF662">
        <v>243112338223.285</v>
      </c>
      <c r="AG662">
        <v>98.29519830512692</v>
      </c>
      <c r="AH662">
        <v>0.6703363</v>
      </c>
      <c r="AI662">
        <v>0.7940078</v>
      </c>
      <c r="AJ662">
        <v>0.51562315</v>
      </c>
      <c r="AK662">
        <v>95.4954954954955</v>
      </c>
      <c r="AL662">
        <v>19</v>
      </c>
      <c r="AM662">
        <v>12875.6201171875</v>
      </c>
      <c r="AN662">
        <v>0.0223719484745643</v>
      </c>
      <c r="AO662">
        <v>12737.74052734375</v>
      </c>
      <c r="AP662">
        <v>12517.66030273438</v>
      </c>
      <c r="AQ662">
        <v>13.38901367187646</v>
      </c>
      <c r="AR662">
        <v>20.24916992187536</v>
      </c>
      <c r="AY662">
        <v>81.5</v>
      </c>
      <c r="AZ662">
        <v>73.8</v>
      </c>
      <c r="BA662">
        <v>46.7</v>
      </c>
      <c r="BB662">
        <v>100</v>
      </c>
      <c r="BC662">
        <v>76</v>
      </c>
      <c r="BD662">
        <v>25.3</v>
      </c>
      <c r="BE662" t="s">
        <v>93</v>
      </c>
      <c r="BF662" t="s">
        <v>103</v>
      </c>
      <c r="BG662" t="s">
        <v>103</v>
      </c>
      <c r="BH662" t="s">
        <v>111</v>
      </c>
      <c r="BI662" t="s">
        <v>117</v>
      </c>
      <c r="BJ662" t="s">
        <v>155</v>
      </c>
    </row>
    <row r="663" spans="1:62">
      <c r="A663" s="2">
        <v>44095</v>
      </c>
      <c r="B663">
        <v>1675</v>
      </c>
      <c r="C663">
        <v>252</v>
      </c>
      <c r="D663">
        <v>121</v>
      </c>
      <c r="E663">
        <v>-6</v>
      </c>
      <c r="F663">
        <v>7.223880597014926</v>
      </c>
      <c r="G663">
        <v>119.4</v>
      </c>
      <c r="H663">
        <v>123.15</v>
      </c>
      <c r="I663">
        <v>121.1</v>
      </c>
      <c r="J663">
        <v>7.150086631283097</v>
      </c>
      <c r="K663">
        <v>7.36610709740097</v>
      </c>
      <c r="L663">
        <v>7.225097715498434</v>
      </c>
      <c r="M663">
        <v>60.13320647002855</v>
      </c>
      <c r="N663">
        <v>72.9607250755287</v>
      </c>
      <c r="O663" t="s">
        <v>62</v>
      </c>
      <c r="Q663" t="s">
        <v>72</v>
      </c>
      <c r="R663" t="s">
        <v>77</v>
      </c>
      <c r="S663">
        <v>-0.2160204661178735</v>
      </c>
      <c r="T663">
        <v>-0.1515154369453988</v>
      </c>
      <c r="U663" t="s">
        <v>88</v>
      </c>
      <c r="V663">
        <v>576</v>
      </c>
      <c r="W663">
        <v>960</v>
      </c>
      <c r="X663">
        <v>163</v>
      </c>
      <c r="Y663">
        <v>37.5</v>
      </c>
      <c r="Z663">
        <v>46</v>
      </c>
      <c r="AA663">
        <v>4</v>
      </c>
      <c r="AB663">
        <v>48</v>
      </c>
      <c r="AC663">
        <v>2</v>
      </c>
      <c r="AD663">
        <v>41.8013856812933</v>
      </c>
      <c r="AE663">
        <v>31.94029850746269</v>
      </c>
      <c r="AF663">
        <v>200292522772.6151</v>
      </c>
      <c r="AG663">
        <v>81.73577104570765</v>
      </c>
      <c r="AH663">
        <v>0.25041816</v>
      </c>
      <c r="AI663">
        <v>0.031096242</v>
      </c>
      <c r="AJ663">
        <v>0.5233392</v>
      </c>
      <c r="AK663">
        <v>88.8</v>
      </c>
      <c r="AL663">
        <v>8</v>
      </c>
      <c r="AM663">
        <v>12795.1201171875</v>
      </c>
      <c r="AN663">
        <v>-0.6252126054304918</v>
      </c>
      <c r="AO663">
        <v>12745.1400390625</v>
      </c>
      <c r="AP663">
        <v>12538.53530273438</v>
      </c>
      <c r="AQ663">
        <v>7.399511718749636</v>
      </c>
      <c r="AR663">
        <v>20.875</v>
      </c>
      <c r="AY663">
        <v>17.5</v>
      </c>
      <c r="AZ663">
        <v>19.7</v>
      </c>
      <c r="BA663">
        <v>55.9</v>
      </c>
      <c r="BB663">
        <v>100</v>
      </c>
      <c r="BC663">
        <v>49.4</v>
      </c>
      <c r="BD663">
        <v>-29.50000000000001</v>
      </c>
      <c r="BE663" t="s">
        <v>96</v>
      </c>
      <c r="BF663" t="s">
        <v>103</v>
      </c>
      <c r="BG663" t="s">
        <v>103</v>
      </c>
      <c r="BH663" t="s">
        <v>109</v>
      </c>
      <c r="BI663" t="s">
        <v>118</v>
      </c>
      <c r="BJ663" t="s">
        <v>155</v>
      </c>
    </row>
    <row r="664" spans="1:62">
      <c r="A664" s="2">
        <v>44096</v>
      </c>
      <c r="B664">
        <v>1673</v>
      </c>
      <c r="C664">
        <v>251</v>
      </c>
      <c r="D664">
        <v>123</v>
      </c>
      <c r="E664">
        <v>2</v>
      </c>
      <c r="F664">
        <v>7.352062163777645</v>
      </c>
      <c r="G664">
        <v>120.4</v>
      </c>
      <c r="H664">
        <v>122.9</v>
      </c>
      <c r="I664">
        <v>121.1</v>
      </c>
      <c r="J664">
        <v>7.209015810450109</v>
      </c>
      <c r="K664">
        <v>7.351620653351047</v>
      </c>
      <c r="L664">
        <v>7.224730406237653</v>
      </c>
      <c r="M664">
        <v>62.74976213130352</v>
      </c>
      <c r="N664">
        <v>77.22473604826547</v>
      </c>
      <c r="O664" t="s">
        <v>62</v>
      </c>
      <c r="Q664" t="s">
        <v>72</v>
      </c>
      <c r="R664" t="s">
        <v>77</v>
      </c>
      <c r="S664">
        <v>-0.1426048429009379</v>
      </c>
      <c r="T664">
        <v>-0.002255791139466723</v>
      </c>
      <c r="U664" t="s">
        <v>86</v>
      </c>
      <c r="V664">
        <v>267</v>
      </c>
      <c r="W664">
        <v>1331</v>
      </c>
      <c r="X664">
        <v>98</v>
      </c>
      <c r="Y664">
        <v>16.70838548185231</v>
      </c>
      <c r="Z664">
        <v>25</v>
      </c>
      <c r="AA664">
        <v>3</v>
      </c>
      <c r="AB664">
        <v>34</v>
      </c>
      <c r="AC664">
        <v>4</v>
      </c>
      <c r="AD664">
        <v>12.91759465478842</v>
      </c>
      <c r="AE664">
        <v>21.57142857142857</v>
      </c>
      <c r="AF664">
        <v>198875553925.8592</v>
      </c>
      <c r="AG664">
        <v>81.86565026967</v>
      </c>
      <c r="AH664">
        <v>-0.9988536</v>
      </c>
      <c r="AI664">
        <v>-1.1297005</v>
      </c>
      <c r="AJ664">
        <v>-0.8361605</v>
      </c>
      <c r="AK664">
        <v>87.39495798319328</v>
      </c>
      <c r="AL664">
        <v>15</v>
      </c>
      <c r="AM664">
        <v>12645.509765625</v>
      </c>
      <c r="AN664">
        <v>-1.169276647598883</v>
      </c>
      <c r="AO664">
        <v>12739.50302734375</v>
      </c>
      <c r="AP664">
        <v>12555.60646158854</v>
      </c>
      <c r="AQ664">
        <v>-5.637011718750728</v>
      </c>
      <c r="AR664">
        <v>17.07115885416715</v>
      </c>
      <c r="AY664">
        <v>18.3</v>
      </c>
      <c r="AZ664">
        <v>79.7</v>
      </c>
      <c r="BA664">
        <v>53.5</v>
      </c>
      <c r="BB664">
        <v>100</v>
      </c>
      <c r="BC664">
        <v>52.2</v>
      </c>
      <c r="BD664">
        <v>-18.09999999999999</v>
      </c>
      <c r="BE664" t="s">
        <v>96</v>
      </c>
      <c r="BF664" t="s">
        <v>103</v>
      </c>
      <c r="BG664" t="s">
        <v>103</v>
      </c>
      <c r="BH664" t="s">
        <v>109</v>
      </c>
      <c r="BI664" t="s">
        <v>118</v>
      </c>
      <c r="BJ664" t="s">
        <v>155</v>
      </c>
    </row>
    <row r="665" spans="1:62">
      <c r="A665" s="2">
        <v>44097</v>
      </c>
      <c r="B665">
        <v>1672</v>
      </c>
      <c r="C665">
        <v>251</v>
      </c>
      <c r="D665">
        <v>120</v>
      </c>
      <c r="E665">
        <v>-3</v>
      </c>
      <c r="F665">
        <v>7.177033492822966</v>
      </c>
      <c r="G665">
        <v>120.6</v>
      </c>
      <c r="H665">
        <v>122.55</v>
      </c>
      <c r="I665">
        <v>121.0833333333333</v>
      </c>
      <c r="J665">
        <v>7.2192728084159</v>
      </c>
      <c r="K665">
        <v>7.328632279886362</v>
      </c>
      <c r="L665">
        <v>7.224093208538032</v>
      </c>
      <c r="M665">
        <v>59.08658420551856</v>
      </c>
      <c r="N665">
        <v>71.23493975903614</v>
      </c>
      <c r="O665" t="s">
        <v>62</v>
      </c>
      <c r="Q665" t="s">
        <v>72</v>
      </c>
      <c r="R665" t="s">
        <v>77</v>
      </c>
      <c r="S665">
        <v>-0.1093594714704622</v>
      </c>
      <c r="T665">
        <v>0.09951848427321597</v>
      </c>
      <c r="U665" t="s">
        <v>86</v>
      </c>
      <c r="V665">
        <v>468</v>
      </c>
      <c r="W665">
        <v>1086</v>
      </c>
      <c r="X665">
        <v>143</v>
      </c>
      <c r="Y665">
        <v>30.11583011583012</v>
      </c>
      <c r="Z665">
        <v>54</v>
      </c>
      <c r="AA665">
        <v>4</v>
      </c>
      <c r="AB665">
        <v>34</v>
      </c>
      <c r="AC665">
        <v>9</v>
      </c>
      <c r="AD665">
        <v>24.83069977426636</v>
      </c>
      <c r="AE665">
        <v>37.12574850299401</v>
      </c>
      <c r="AF665">
        <v>201924747405.6459</v>
      </c>
      <c r="AG665">
        <v>83.64860421464718</v>
      </c>
      <c r="AH665">
        <v>-0.06151733</v>
      </c>
      <c r="AI665">
        <v>-0.49929482</v>
      </c>
      <c r="AJ665">
        <v>0.48338827</v>
      </c>
      <c r="AK665">
        <v>87.39495798319328</v>
      </c>
      <c r="AL665">
        <v>13</v>
      </c>
      <c r="AM665">
        <v>12583.8798828125</v>
      </c>
      <c r="AN665">
        <v>-0.487365744479773</v>
      </c>
      <c r="AO665">
        <v>12727.03251953125</v>
      </c>
      <c r="AP665">
        <v>12570.28079427083</v>
      </c>
      <c r="AQ665">
        <v>-12.47050781249891</v>
      </c>
      <c r="AR665">
        <v>14.6743326822907</v>
      </c>
      <c r="AY665">
        <v>17.9</v>
      </c>
      <c r="AZ665">
        <v>79.90000000000001</v>
      </c>
      <c r="BA665">
        <v>61.8</v>
      </c>
      <c r="BB665">
        <v>100</v>
      </c>
      <c r="BC665">
        <v>51.1</v>
      </c>
      <c r="BD665">
        <v>-13.9</v>
      </c>
      <c r="BE665" t="s">
        <v>96</v>
      </c>
      <c r="BF665" t="s">
        <v>103</v>
      </c>
      <c r="BG665" t="s">
        <v>103</v>
      </c>
      <c r="BH665" t="s">
        <v>109</v>
      </c>
      <c r="BI665" t="s">
        <v>118</v>
      </c>
      <c r="BJ665" t="s">
        <v>155</v>
      </c>
    </row>
    <row r="666" spans="1:62">
      <c r="A666" s="2">
        <v>44098</v>
      </c>
      <c r="B666">
        <v>1668</v>
      </c>
      <c r="C666">
        <v>251</v>
      </c>
      <c r="D666">
        <v>110</v>
      </c>
      <c r="E666">
        <v>-10</v>
      </c>
      <c r="F666">
        <v>6.594724220623502</v>
      </c>
      <c r="G666">
        <v>120.2</v>
      </c>
      <c r="H666">
        <v>122.15</v>
      </c>
      <c r="I666">
        <v>120.7833333333333</v>
      </c>
      <c r="J666">
        <v>7.196900287271139</v>
      </c>
      <c r="K666">
        <v>7.306129684947389</v>
      </c>
      <c r="L666">
        <v>7.20702115189763</v>
      </c>
      <c r="M666">
        <v>47.38344433872502</v>
      </c>
      <c r="N666">
        <v>52.78195488721804</v>
      </c>
      <c r="O666" t="s">
        <v>62</v>
      </c>
      <c r="Q666" t="s">
        <v>72</v>
      </c>
      <c r="R666" t="s">
        <v>77</v>
      </c>
      <c r="S666">
        <v>-0.1092293976762502</v>
      </c>
      <c r="T666">
        <v>0.156528259929769</v>
      </c>
      <c r="U666" t="s">
        <v>86</v>
      </c>
      <c r="V666">
        <v>151</v>
      </c>
      <c r="W666">
        <v>1497</v>
      </c>
      <c r="X666">
        <v>44</v>
      </c>
      <c r="Y666">
        <v>9.1626213592233</v>
      </c>
      <c r="Z666">
        <v>24</v>
      </c>
      <c r="AA666">
        <v>12</v>
      </c>
      <c r="AB666">
        <v>18</v>
      </c>
      <c r="AC666">
        <v>21</v>
      </c>
      <c r="AD666">
        <v>6.500541711809317</v>
      </c>
      <c r="AE666">
        <v>12.55172413793103</v>
      </c>
      <c r="AF666">
        <v>259670517649.0437</v>
      </c>
      <c r="AG666">
        <v>107.7224378237024</v>
      </c>
      <c r="AH666">
        <v>-2.2093625</v>
      </c>
      <c r="AI666">
        <v>-2.4998825</v>
      </c>
      <c r="AJ666">
        <v>-1.8453422</v>
      </c>
      <c r="AK666">
        <v>79.48717948717949</v>
      </c>
      <c r="AL666">
        <v>14</v>
      </c>
      <c r="AM666">
        <v>12264.3798828125</v>
      </c>
      <c r="AN666">
        <v>-2.538962569377224</v>
      </c>
      <c r="AO666">
        <v>12700.38603515625</v>
      </c>
      <c r="AP666">
        <v>12577.93479817708</v>
      </c>
      <c r="AQ666">
        <v>-26.646484375</v>
      </c>
      <c r="AR666">
        <v>7.654003906249272</v>
      </c>
      <c r="AY666">
        <v>13.6</v>
      </c>
      <c r="AZ666">
        <v>79.7</v>
      </c>
      <c r="BA666">
        <v>57.9</v>
      </c>
      <c r="BB666">
        <v>100</v>
      </c>
      <c r="BC666">
        <v>43</v>
      </c>
      <c r="BD666">
        <v>-20.8</v>
      </c>
      <c r="BE666" t="s">
        <v>97</v>
      </c>
      <c r="BF666" t="s">
        <v>103</v>
      </c>
      <c r="BG666" t="s">
        <v>103</v>
      </c>
      <c r="BH666" t="s">
        <v>109</v>
      </c>
      <c r="BI666" t="s">
        <v>118</v>
      </c>
      <c r="BJ666" t="s">
        <v>155</v>
      </c>
    </row>
    <row r="667" spans="1:62">
      <c r="A667" s="2">
        <v>44099</v>
      </c>
      <c r="B667">
        <v>1672</v>
      </c>
      <c r="C667">
        <v>251</v>
      </c>
      <c r="D667">
        <v>91</v>
      </c>
      <c r="E667">
        <v>-19</v>
      </c>
      <c r="F667">
        <v>5.442583732057416</v>
      </c>
      <c r="G667">
        <v>113</v>
      </c>
      <c r="H667">
        <v>120.35</v>
      </c>
      <c r="I667">
        <v>120.1166666666667</v>
      </c>
      <c r="J667">
        <v>6.758056841259291</v>
      </c>
      <c r="K667">
        <v>7.198701190737348</v>
      </c>
      <c r="L667">
        <v>7.167770563304936</v>
      </c>
      <c r="M667">
        <v>30.11417697431018</v>
      </c>
      <c r="N667">
        <v>35.28528528528528</v>
      </c>
      <c r="O667" t="s">
        <v>62</v>
      </c>
      <c r="Q667" t="s">
        <v>75</v>
      </c>
      <c r="R667" t="s">
        <v>79</v>
      </c>
      <c r="S667">
        <v>-0.440644349478057</v>
      </c>
      <c r="T667">
        <v>-0.2045656725298786</v>
      </c>
      <c r="U667" t="s">
        <v>87</v>
      </c>
      <c r="V667">
        <v>315</v>
      </c>
      <c r="W667">
        <v>1257</v>
      </c>
      <c r="X667">
        <v>124</v>
      </c>
      <c r="Y667">
        <v>20.0381679389313</v>
      </c>
      <c r="Z667">
        <v>7</v>
      </c>
      <c r="AA667">
        <v>35</v>
      </c>
      <c r="AB667">
        <v>7</v>
      </c>
      <c r="AC667">
        <v>16</v>
      </c>
      <c r="AD667">
        <v>22.69585253456221</v>
      </c>
      <c r="AE667">
        <v>16.76136363636364</v>
      </c>
      <c r="AF667">
        <v>246635158476.0147</v>
      </c>
      <c r="AG667">
        <v>102.3197851220435</v>
      </c>
      <c r="AH667">
        <v>-1.6430614</v>
      </c>
      <c r="AI667">
        <v>-1.5215575</v>
      </c>
      <c r="AJ667">
        <v>-1.7944986</v>
      </c>
      <c r="AK667">
        <v>79.43925233644859</v>
      </c>
      <c r="AL667">
        <v>8</v>
      </c>
      <c r="AM667">
        <v>12232.91015625</v>
      </c>
      <c r="AN667">
        <v>-0.2565945189499707</v>
      </c>
      <c r="AO667">
        <v>12675.5890625</v>
      </c>
      <c r="AP667">
        <v>12583.33063151042</v>
      </c>
      <c r="AQ667">
        <v>-24.79697265625146</v>
      </c>
      <c r="AR667">
        <v>5.39583333333394</v>
      </c>
      <c r="AY667">
        <v>14.6</v>
      </c>
      <c r="AZ667">
        <v>69.90000000000001</v>
      </c>
      <c r="BA667">
        <v>46.7</v>
      </c>
      <c r="BB667">
        <v>100</v>
      </c>
      <c r="BC667">
        <v>30.1</v>
      </c>
      <c r="BD667">
        <v>-45.9</v>
      </c>
      <c r="BE667" t="s">
        <v>98</v>
      </c>
      <c r="BF667" t="s">
        <v>104</v>
      </c>
      <c r="BG667" t="s">
        <v>103</v>
      </c>
      <c r="BH667" t="s">
        <v>111</v>
      </c>
      <c r="BI667" t="s">
        <v>120</v>
      </c>
      <c r="BJ667" t="s">
        <v>155</v>
      </c>
    </row>
    <row r="668" spans="1:62">
      <c r="A668" s="2">
        <v>44102</v>
      </c>
      <c r="B668">
        <v>1667</v>
      </c>
      <c r="C668">
        <v>251</v>
      </c>
      <c r="D668">
        <v>85</v>
      </c>
      <c r="E668">
        <v>-6</v>
      </c>
      <c r="F668">
        <v>5.098980203959208</v>
      </c>
      <c r="G668">
        <v>105.8</v>
      </c>
      <c r="H668">
        <v>118.1</v>
      </c>
      <c r="I668">
        <v>119.3166666666667</v>
      </c>
      <c r="J668">
        <v>6.333076762648147</v>
      </c>
      <c r="K668">
        <v>7.065126590654375</v>
      </c>
      <c r="L668">
        <v>7.121667424382158</v>
      </c>
      <c r="M668">
        <v>26.30827783063749</v>
      </c>
      <c r="N668">
        <v>32.53373313343329</v>
      </c>
      <c r="O668" t="s">
        <v>62</v>
      </c>
      <c r="Q668" t="s">
        <v>76</v>
      </c>
      <c r="R668" t="s">
        <v>79</v>
      </c>
      <c r="S668">
        <v>-0.732049828006228</v>
      </c>
      <c r="T668">
        <v>-0.5160293618883545</v>
      </c>
      <c r="U668" t="s">
        <v>87</v>
      </c>
      <c r="V668">
        <v>1301</v>
      </c>
      <c r="W668">
        <v>270</v>
      </c>
      <c r="X668">
        <v>119</v>
      </c>
      <c r="Y668">
        <v>82.81349458943347</v>
      </c>
      <c r="Z668">
        <v>26</v>
      </c>
      <c r="AA668">
        <v>15</v>
      </c>
      <c r="AB668">
        <v>16</v>
      </c>
      <c r="AC668">
        <v>6</v>
      </c>
      <c r="AD668">
        <v>88.00904977375565</v>
      </c>
      <c r="AE668">
        <v>76.12809315866085</v>
      </c>
      <c r="AF668">
        <v>178465705137.6479</v>
      </c>
      <c r="AG668">
        <v>75.74924728479486</v>
      </c>
      <c r="AH668">
        <v>1.4574962</v>
      </c>
      <c r="AI668">
        <v>1.7196512</v>
      </c>
      <c r="AJ668">
        <v>1.1304996</v>
      </c>
      <c r="AK668">
        <v>81.72043010752688</v>
      </c>
      <c r="AL668">
        <v>10</v>
      </c>
      <c r="AM668">
        <v>12462.759765625</v>
      </c>
      <c r="AN668">
        <v>1.878944637368773</v>
      </c>
      <c r="AO668">
        <v>12669.15454101562</v>
      </c>
      <c r="AP668">
        <v>12589.09829101563</v>
      </c>
      <c r="AQ668">
        <v>-6.434521484374272</v>
      </c>
      <c r="AR668">
        <v>5.76765950520894</v>
      </c>
      <c r="AY668">
        <v>80.59999999999999</v>
      </c>
      <c r="AZ668">
        <v>78.7</v>
      </c>
      <c r="BA668">
        <v>42.9</v>
      </c>
      <c r="BB668">
        <v>100</v>
      </c>
      <c r="BC668">
        <v>60.9</v>
      </c>
      <c r="BD668">
        <v>11.5</v>
      </c>
      <c r="BE668" t="s">
        <v>95</v>
      </c>
      <c r="BF668" t="s">
        <v>103</v>
      </c>
      <c r="BG668" t="s">
        <v>103</v>
      </c>
      <c r="BH668" t="s">
        <v>111</v>
      </c>
      <c r="BI668" t="s">
        <v>117</v>
      </c>
      <c r="BJ668" t="s">
        <v>155</v>
      </c>
    </row>
    <row r="669" spans="1:62">
      <c r="A669" s="2">
        <v>44103</v>
      </c>
      <c r="B669">
        <v>1667</v>
      </c>
      <c r="C669">
        <v>251</v>
      </c>
      <c r="D669">
        <v>83</v>
      </c>
      <c r="E669">
        <v>-2</v>
      </c>
      <c r="F669">
        <v>4.979004199160168</v>
      </c>
      <c r="G669">
        <v>97.8</v>
      </c>
      <c r="H669">
        <v>115.9</v>
      </c>
      <c r="I669">
        <v>118.5</v>
      </c>
      <c r="J669">
        <v>5.858465169724652</v>
      </c>
      <c r="K669">
        <v>6.936100610136195</v>
      </c>
      <c r="L669">
        <v>7.073854157071293</v>
      </c>
      <c r="M669">
        <v>24.83349191246432</v>
      </c>
      <c r="N669">
        <v>30.9880239520958</v>
      </c>
      <c r="O669" t="s">
        <v>64</v>
      </c>
      <c r="Q669" t="s">
        <v>76</v>
      </c>
      <c r="R669" t="s">
        <v>81</v>
      </c>
      <c r="S669">
        <v>-1.077635440411544</v>
      </c>
      <c r="T669">
        <v>-0.9350305975106057</v>
      </c>
      <c r="U669" t="s">
        <v>87</v>
      </c>
      <c r="V669">
        <v>728</v>
      </c>
      <c r="W669">
        <v>763</v>
      </c>
      <c r="X669">
        <v>199</v>
      </c>
      <c r="Y669">
        <v>48.82629107981221</v>
      </c>
      <c r="Z669">
        <v>10</v>
      </c>
      <c r="AA669">
        <v>12</v>
      </c>
      <c r="AB669">
        <v>15</v>
      </c>
      <c r="AC669">
        <v>7</v>
      </c>
      <c r="AD669">
        <v>47.85202863961814</v>
      </c>
      <c r="AE669">
        <v>50.07656967840735</v>
      </c>
      <c r="AF669">
        <v>189647228216.6854</v>
      </c>
      <c r="AG669">
        <v>81.90692789065655</v>
      </c>
      <c r="AH669">
        <v>-0.0455761</v>
      </c>
      <c r="AI669">
        <v>-0.16907707</v>
      </c>
      <c r="AJ669">
        <v>0.10995588</v>
      </c>
      <c r="AK669">
        <v>89.53488372093024</v>
      </c>
      <c r="AL669">
        <v>5</v>
      </c>
      <c r="AM669">
        <v>12467.73046875</v>
      </c>
      <c r="AN669">
        <v>0.0398844494997829</v>
      </c>
      <c r="AO669">
        <v>12657.37705078125</v>
      </c>
      <c r="AP669">
        <v>12595.34430338542</v>
      </c>
      <c r="AQ669">
        <v>-11.77749023437536</v>
      </c>
      <c r="AR669">
        <v>6.24601236979106</v>
      </c>
      <c r="AY669">
        <v>50.5</v>
      </c>
      <c r="AZ669">
        <v>23.3</v>
      </c>
      <c r="BA669">
        <v>53.3</v>
      </c>
      <c r="BB669">
        <v>100</v>
      </c>
      <c r="BC669">
        <v>41.3</v>
      </c>
      <c r="BD669">
        <v>-10.90000000000001</v>
      </c>
      <c r="BE669" t="s">
        <v>100</v>
      </c>
      <c r="BF669" t="s">
        <v>103</v>
      </c>
      <c r="BG669" t="s">
        <v>103</v>
      </c>
      <c r="BH669" t="s">
        <v>111</v>
      </c>
      <c r="BI669" t="s">
        <v>121</v>
      </c>
      <c r="BJ669" t="s">
        <v>155</v>
      </c>
    </row>
    <row r="670" spans="1:62">
      <c r="A670" s="2">
        <v>44104</v>
      </c>
      <c r="B670">
        <v>1661</v>
      </c>
      <c r="C670">
        <v>250</v>
      </c>
      <c r="D670">
        <v>85</v>
      </c>
      <c r="E670">
        <v>2</v>
      </c>
      <c r="F670">
        <v>5.117399157134257</v>
      </c>
      <c r="G670">
        <v>90.8</v>
      </c>
      <c r="H670">
        <v>113.85</v>
      </c>
      <c r="I670">
        <v>117.7666666666667</v>
      </c>
      <c r="J670">
        <v>5.446538302586911</v>
      </c>
      <c r="K670">
        <v>6.815176309619703</v>
      </c>
      <c r="L670">
        <v>7.031547703854391</v>
      </c>
      <c r="M670">
        <v>26.54614652711703</v>
      </c>
      <c r="N670">
        <v>32.88490284005979</v>
      </c>
      <c r="O670" t="s">
        <v>62</v>
      </c>
      <c r="Q670" t="s">
        <v>76</v>
      </c>
      <c r="R670" t="s">
        <v>79</v>
      </c>
      <c r="S670">
        <v>-1.368638007032793</v>
      </c>
      <c r="T670">
        <v>-1.259278535562331</v>
      </c>
      <c r="U670" t="s">
        <v>87</v>
      </c>
      <c r="V670">
        <v>1058</v>
      </c>
      <c r="W670">
        <v>419</v>
      </c>
      <c r="X670">
        <v>207</v>
      </c>
      <c r="Y670">
        <v>71.63168584969533</v>
      </c>
      <c r="Z670">
        <v>25</v>
      </c>
      <c r="AA670">
        <v>0</v>
      </c>
      <c r="AB670">
        <v>15</v>
      </c>
      <c r="AC670">
        <v>4</v>
      </c>
      <c r="AD670">
        <v>68.73479318734793</v>
      </c>
      <c r="AE670">
        <v>75.26717557251908</v>
      </c>
      <c r="AF670">
        <v>158538287947.0119</v>
      </c>
      <c r="AG670">
        <v>69.94980438722483</v>
      </c>
      <c r="AH670">
        <v>0.9556523</v>
      </c>
      <c r="AI670">
        <v>0.69328046</v>
      </c>
      <c r="AJ670">
        <v>1.2855515</v>
      </c>
      <c r="AK670">
        <v>90.2439024390244</v>
      </c>
      <c r="AL670">
        <v>10</v>
      </c>
      <c r="AM670">
        <v>12515.6103515625</v>
      </c>
      <c r="AN670">
        <v>0.3840304611373302</v>
      </c>
      <c r="AO670">
        <v>12648.18256835937</v>
      </c>
      <c r="AP670">
        <v>12601.10130208333</v>
      </c>
      <c r="AQ670">
        <v>-9.194482421875364</v>
      </c>
      <c r="AR670">
        <v>5.75699869791606</v>
      </c>
      <c r="AY670">
        <v>79.59999999999999</v>
      </c>
      <c r="AZ670">
        <v>77.5</v>
      </c>
      <c r="BA670">
        <v>57.1</v>
      </c>
      <c r="BB670">
        <v>100</v>
      </c>
      <c r="BC670">
        <v>64.8</v>
      </c>
      <c r="BD670">
        <v>13.7</v>
      </c>
      <c r="BE670" t="s">
        <v>95</v>
      </c>
      <c r="BF670" t="s">
        <v>103</v>
      </c>
      <c r="BG670" t="s">
        <v>103</v>
      </c>
      <c r="BH670" t="s">
        <v>111</v>
      </c>
      <c r="BI670" t="s">
        <v>117</v>
      </c>
      <c r="BJ670" t="s">
        <v>155</v>
      </c>
    </row>
    <row r="671" spans="1:62">
      <c r="A671" s="2">
        <v>44109</v>
      </c>
      <c r="B671">
        <v>1672</v>
      </c>
      <c r="C671">
        <v>251</v>
      </c>
      <c r="D671">
        <v>95</v>
      </c>
      <c r="E671">
        <v>10</v>
      </c>
      <c r="F671">
        <v>5.681818181818182</v>
      </c>
      <c r="G671">
        <v>87.8</v>
      </c>
      <c r="H671">
        <v>112.3</v>
      </c>
      <c r="I671">
        <v>117.1833333333333</v>
      </c>
      <c r="J671">
        <v>5.263957094825846</v>
      </c>
      <c r="K671">
        <v>6.722923132689106</v>
      </c>
      <c r="L671">
        <v>6.997659114698739</v>
      </c>
      <c r="M671">
        <v>33.58705994291151</v>
      </c>
      <c r="N671">
        <v>38.65671641791045</v>
      </c>
      <c r="O671" t="s">
        <v>62</v>
      </c>
      <c r="Q671" t="s">
        <v>76</v>
      </c>
      <c r="R671" t="s">
        <v>79</v>
      </c>
      <c r="S671">
        <v>-1.458966037863259</v>
      </c>
      <c r="T671">
        <v>-1.349736640187009</v>
      </c>
      <c r="U671" t="s">
        <v>87</v>
      </c>
      <c r="V671">
        <v>1027</v>
      </c>
      <c r="W671">
        <v>483</v>
      </c>
      <c r="X671">
        <v>184</v>
      </c>
      <c r="Y671">
        <v>68.01324503311258</v>
      </c>
      <c r="Z671">
        <v>24</v>
      </c>
      <c r="AA671">
        <v>2</v>
      </c>
      <c r="AB671">
        <v>25</v>
      </c>
      <c r="AC671">
        <v>1</v>
      </c>
      <c r="AD671">
        <v>72.59001161440186</v>
      </c>
      <c r="AE671">
        <v>61.94144838212635</v>
      </c>
      <c r="AF671">
        <v>172212434359.402</v>
      </c>
      <c r="AG671">
        <v>77.84720217648383</v>
      </c>
      <c r="AH671">
        <v>0.74985516</v>
      </c>
      <c r="AI671">
        <v>0.90926254</v>
      </c>
      <c r="AJ671">
        <v>0.55064887</v>
      </c>
      <c r="AK671">
        <v>94.04761904761904</v>
      </c>
      <c r="AL671">
        <v>16</v>
      </c>
      <c r="AM671">
        <v>12548.2802734375</v>
      </c>
      <c r="AN671">
        <v>0.2610333891620575</v>
      </c>
      <c r="AO671">
        <v>12637.69809570312</v>
      </c>
      <c r="AP671">
        <v>12607.02779947917</v>
      </c>
      <c r="AQ671">
        <v>-10.48447265624964</v>
      </c>
      <c r="AR671">
        <v>5.926497395834303</v>
      </c>
      <c r="AY671">
        <v>81</v>
      </c>
      <c r="AZ671">
        <v>74.8</v>
      </c>
      <c r="BA671">
        <v>45.7</v>
      </c>
      <c r="BB671">
        <v>100</v>
      </c>
      <c r="BC671">
        <v>66.59999999999999</v>
      </c>
      <c r="BD671">
        <v>23.59999999999999</v>
      </c>
      <c r="BE671" t="s">
        <v>94</v>
      </c>
      <c r="BF671" t="s">
        <v>103</v>
      </c>
      <c r="BG671" t="s">
        <v>103</v>
      </c>
      <c r="BH671" t="s">
        <v>111</v>
      </c>
      <c r="BI671" t="s">
        <v>117</v>
      </c>
      <c r="BJ671" t="s">
        <v>156</v>
      </c>
    </row>
    <row r="672" spans="1:62">
      <c r="A672" s="2">
        <v>44110</v>
      </c>
      <c r="B672">
        <v>1677</v>
      </c>
      <c r="C672">
        <v>252</v>
      </c>
      <c r="D672">
        <v>110</v>
      </c>
      <c r="E672">
        <v>15</v>
      </c>
      <c r="F672">
        <v>6.559332140727489</v>
      </c>
      <c r="G672">
        <v>91.59999999999999</v>
      </c>
      <c r="H672">
        <v>111.3</v>
      </c>
      <c r="I672">
        <v>116.8166666666667</v>
      </c>
      <c r="J672">
        <v>5.48730677655986</v>
      </c>
      <c r="K672">
        <v>6.661668182839252</v>
      </c>
      <c r="L672">
        <v>6.976417518824613</v>
      </c>
      <c r="M672">
        <v>46.90770694576594</v>
      </c>
      <c r="N672">
        <v>52.45901639344262</v>
      </c>
      <c r="O672" t="s">
        <v>62</v>
      </c>
      <c r="Q672" t="s">
        <v>76</v>
      </c>
      <c r="R672" t="s">
        <v>79</v>
      </c>
      <c r="S672">
        <v>-1.174361406279392</v>
      </c>
      <c r="T672">
        <v>-0.7337170568013347</v>
      </c>
      <c r="U672" t="s">
        <v>87</v>
      </c>
      <c r="V672">
        <v>1213</v>
      </c>
      <c r="W672">
        <v>374</v>
      </c>
      <c r="X672">
        <v>231</v>
      </c>
      <c r="Y672">
        <v>76.43352236925016</v>
      </c>
      <c r="Z672">
        <v>481</v>
      </c>
      <c r="AA672">
        <v>187</v>
      </c>
      <c r="AB672">
        <v>418</v>
      </c>
      <c r="AC672">
        <v>93</v>
      </c>
      <c r="AD672">
        <v>82.8505214368482</v>
      </c>
      <c r="AE672">
        <v>68.78453038674033</v>
      </c>
      <c r="AF672">
        <v>355866158526.0356</v>
      </c>
      <c r="AG672">
        <v>157.75749584156</v>
      </c>
      <c r="AH672">
        <v>52.05934</v>
      </c>
      <c r="AI672">
        <v>1.0503359</v>
      </c>
      <c r="AJ672">
        <v>106.67036</v>
      </c>
      <c r="AK672">
        <v>22.10526315789474</v>
      </c>
      <c r="AL672">
        <v>81</v>
      </c>
      <c r="AM672">
        <v>12704.23046875</v>
      </c>
      <c r="AN672">
        <v>1.242801339420341</v>
      </c>
      <c r="AO672">
        <v>12641.012109375</v>
      </c>
      <c r="AP672">
        <v>12617.53697916667</v>
      </c>
      <c r="AQ672">
        <v>3.314013671875728</v>
      </c>
      <c r="AR672">
        <v>10.50917968750036</v>
      </c>
      <c r="AY672">
        <v>95.40000000000001</v>
      </c>
      <c r="AZ672">
        <v>78.5</v>
      </c>
      <c r="BA672">
        <v>100</v>
      </c>
      <c r="BB672">
        <v>0</v>
      </c>
      <c r="BC672">
        <v>64.40000000000001</v>
      </c>
      <c r="BD672">
        <v>34.3</v>
      </c>
      <c r="BE672" t="s">
        <v>95</v>
      </c>
      <c r="BF672" t="s">
        <v>103</v>
      </c>
      <c r="BG672" t="s">
        <v>103</v>
      </c>
      <c r="BH672" t="s">
        <v>111</v>
      </c>
      <c r="BI672" t="s">
        <v>117</v>
      </c>
      <c r="BJ672" t="s">
        <v>156</v>
      </c>
    </row>
    <row r="673" spans="1:62">
      <c r="A673" s="2">
        <v>44111</v>
      </c>
      <c r="B673">
        <v>1673</v>
      </c>
      <c r="C673">
        <v>251</v>
      </c>
      <c r="D673">
        <v>103</v>
      </c>
      <c r="E673">
        <v>-7</v>
      </c>
      <c r="F673">
        <v>6.156604901374775</v>
      </c>
      <c r="G673">
        <v>95.2</v>
      </c>
      <c r="H673">
        <v>110.45</v>
      </c>
      <c r="I673">
        <v>116.4</v>
      </c>
      <c r="J673">
        <v>5.698831716042974</v>
      </c>
      <c r="K673">
        <v>6.611716674777401</v>
      </c>
      <c r="L673">
        <v>6.95211901435516</v>
      </c>
      <c r="M673">
        <v>40.19980970504282</v>
      </c>
      <c r="N673">
        <v>43.60119047619047</v>
      </c>
      <c r="O673" t="s">
        <v>62</v>
      </c>
      <c r="Q673" t="s">
        <v>76</v>
      </c>
      <c r="R673" t="s">
        <v>79</v>
      </c>
      <c r="S673">
        <v>-0.9128849587344261</v>
      </c>
      <c r="T673">
        <v>-0.1808351307281981</v>
      </c>
      <c r="U673" t="s">
        <v>88</v>
      </c>
      <c r="V673">
        <v>719</v>
      </c>
      <c r="W673">
        <v>828</v>
      </c>
      <c r="X673">
        <v>147</v>
      </c>
      <c r="Y673">
        <v>46.4770523594053</v>
      </c>
      <c r="Z673">
        <v>199</v>
      </c>
      <c r="AA673">
        <v>446</v>
      </c>
      <c r="AB673">
        <v>36</v>
      </c>
      <c r="AC673">
        <v>4</v>
      </c>
      <c r="AD673">
        <v>58.34378920953576</v>
      </c>
      <c r="AE673">
        <v>33.86666666666667</v>
      </c>
      <c r="AF673">
        <v>193851656057.9458</v>
      </c>
      <c r="AG673">
        <v>87.39149582881403</v>
      </c>
      <c r="AH673">
        <v>0.8238908</v>
      </c>
      <c r="AI673">
        <v>0.31735793</v>
      </c>
      <c r="AJ673">
        <v>1.452367</v>
      </c>
      <c r="AK673">
        <v>20.58823529411764</v>
      </c>
      <c r="AL673">
        <v>81</v>
      </c>
      <c r="AM673">
        <v>12746.3701171875</v>
      </c>
      <c r="AN673">
        <v>0.3316977643089469</v>
      </c>
      <c r="AO673">
        <v>12648.26059570312</v>
      </c>
      <c r="AP673">
        <v>12626.45048828125</v>
      </c>
      <c r="AQ673">
        <v>7.248486328124272</v>
      </c>
      <c r="AR673">
        <v>8.913509114583576</v>
      </c>
      <c r="AY673">
        <v>39.5</v>
      </c>
      <c r="AZ673">
        <v>79.90000000000001</v>
      </c>
      <c r="BA673">
        <v>63.6</v>
      </c>
      <c r="BB673">
        <v>0</v>
      </c>
      <c r="BC673">
        <v>41</v>
      </c>
      <c r="BD673">
        <v>-19.9</v>
      </c>
      <c r="BE673" t="s">
        <v>100</v>
      </c>
      <c r="BF673" t="s">
        <v>103</v>
      </c>
      <c r="BG673" t="s">
        <v>103</v>
      </c>
      <c r="BH673" t="s">
        <v>111</v>
      </c>
      <c r="BI673" t="s">
        <v>121</v>
      </c>
      <c r="BJ673" t="s">
        <v>156</v>
      </c>
    </row>
    <row r="674" spans="1:62">
      <c r="A674" s="2">
        <v>44112</v>
      </c>
      <c r="B674">
        <v>1677</v>
      </c>
      <c r="C674">
        <v>252</v>
      </c>
      <c r="D674">
        <v>104</v>
      </c>
      <c r="E674">
        <v>1</v>
      </c>
      <c r="F674">
        <v>6.2015503875969</v>
      </c>
      <c r="G674">
        <v>99.40000000000001</v>
      </c>
      <c r="H674">
        <v>109.35</v>
      </c>
      <c r="I674">
        <v>116.0666666666667</v>
      </c>
      <c r="J674">
        <v>5.943340953730321</v>
      </c>
      <c r="K674">
        <v>6.545450108135741</v>
      </c>
      <c r="L674">
        <v>6.932681594096946</v>
      </c>
      <c r="M674">
        <v>40.72312083729781</v>
      </c>
      <c r="N674">
        <v>44.57652303120357</v>
      </c>
      <c r="O674" t="s">
        <v>62</v>
      </c>
      <c r="Q674" t="s">
        <v>75</v>
      </c>
      <c r="R674" t="s">
        <v>79</v>
      </c>
      <c r="S674">
        <v>-0.6021091544054205</v>
      </c>
      <c r="T674">
        <v>0.4755262860061231</v>
      </c>
      <c r="U674" t="s">
        <v>89</v>
      </c>
      <c r="V674">
        <v>709</v>
      </c>
      <c r="W674">
        <v>755</v>
      </c>
      <c r="X674">
        <v>234</v>
      </c>
      <c r="Y674">
        <v>48.42896174863388</v>
      </c>
      <c r="Z674">
        <v>16</v>
      </c>
      <c r="AA674">
        <v>6</v>
      </c>
      <c r="AB674">
        <v>31</v>
      </c>
      <c r="AC674">
        <v>5</v>
      </c>
      <c r="AD674">
        <v>50.69356872635561</v>
      </c>
      <c r="AE674">
        <v>45.75260804769001</v>
      </c>
      <c r="AF674">
        <v>243111463838.0493</v>
      </c>
      <c r="AG674">
        <v>109.5165711909229</v>
      </c>
      <c r="AH674">
        <v>0.047569554</v>
      </c>
      <c r="AI674">
        <v>0.15073833</v>
      </c>
      <c r="AJ674">
        <v>-0.08037062</v>
      </c>
      <c r="AK674">
        <v>90.19607843137256</v>
      </c>
      <c r="AL674">
        <v>10</v>
      </c>
      <c r="AM674">
        <v>12887.1904296875</v>
      </c>
      <c r="AN674">
        <v>1.104787568580923</v>
      </c>
      <c r="AO674">
        <v>12659.44213867188</v>
      </c>
      <c r="AP674">
        <v>12637.75349934896</v>
      </c>
      <c r="AQ674">
        <v>11.18154296875036</v>
      </c>
      <c r="AR674">
        <v>11.30301106770821</v>
      </c>
      <c r="AY674">
        <v>48</v>
      </c>
      <c r="AZ674">
        <v>72.40000000000001</v>
      </c>
      <c r="BA674">
        <v>47.2</v>
      </c>
      <c r="BB674">
        <v>100</v>
      </c>
      <c r="BC674">
        <v>54.2</v>
      </c>
      <c r="BD674">
        <v>12.90000000000001</v>
      </c>
      <c r="BE674" t="s">
        <v>96</v>
      </c>
      <c r="BF674" t="s">
        <v>103</v>
      </c>
      <c r="BG674" t="s">
        <v>103</v>
      </c>
      <c r="BH674" t="s">
        <v>111</v>
      </c>
      <c r="BI674" t="s">
        <v>117</v>
      </c>
      <c r="BJ674" t="s">
        <v>156</v>
      </c>
    </row>
    <row r="675" spans="1:62">
      <c r="A675" s="2">
        <v>44116</v>
      </c>
      <c r="B675">
        <v>1666</v>
      </c>
      <c r="C675">
        <v>250</v>
      </c>
      <c r="D675">
        <v>105</v>
      </c>
      <c r="E675">
        <v>1</v>
      </c>
      <c r="F675">
        <v>6.302521008403361</v>
      </c>
      <c r="G675">
        <v>103.4</v>
      </c>
      <c r="H675">
        <v>108.35</v>
      </c>
      <c r="I675">
        <v>115.7333333333333</v>
      </c>
      <c r="J675">
        <v>6.180365323984141</v>
      </c>
      <c r="K675">
        <v>6.486995764055012</v>
      </c>
      <c r="L675">
        <v>6.914083650468456</v>
      </c>
      <c r="M675">
        <v>42.34062797335871</v>
      </c>
      <c r="N675">
        <v>46.43916913946587</v>
      </c>
      <c r="O675" t="s">
        <v>62</v>
      </c>
      <c r="Q675" t="s">
        <v>75</v>
      </c>
      <c r="R675" t="s">
        <v>79</v>
      </c>
      <c r="S675">
        <v>-0.3066304400708706</v>
      </c>
      <c r="T675">
        <v>1.062007566961922</v>
      </c>
      <c r="U675" t="s">
        <v>89</v>
      </c>
      <c r="V675">
        <v>502</v>
      </c>
      <c r="W675">
        <v>1035</v>
      </c>
      <c r="X675">
        <v>149</v>
      </c>
      <c r="Y675">
        <v>32.66102797657775</v>
      </c>
      <c r="Z675">
        <v>22</v>
      </c>
      <c r="AA675">
        <v>10</v>
      </c>
      <c r="AB675">
        <v>33</v>
      </c>
      <c r="AC675">
        <v>6</v>
      </c>
      <c r="AD675">
        <v>30.81395348837209</v>
      </c>
      <c r="AE675">
        <v>35.00738552437223</v>
      </c>
      <c r="AF675">
        <v>260691108589.4382</v>
      </c>
      <c r="AG675">
        <v>116.8102643717123</v>
      </c>
      <c r="AH675">
        <v>-0.47463638</v>
      </c>
      <c r="AI675">
        <v>-0.41773388</v>
      </c>
      <c r="AJ675">
        <v>-0.54599273</v>
      </c>
      <c r="AK675">
        <v>89.21568627450981</v>
      </c>
      <c r="AL675">
        <v>15</v>
      </c>
      <c r="AM675">
        <v>12955.91015625</v>
      </c>
      <c r="AN675">
        <v>0.5332405611404134</v>
      </c>
      <c r="AO675">
        <v>12676.80864257813</v>
      </c>
      <c r="AP675">
        <v>12650.30450846354</v>
      </c>
      <c r="AQ675">
        <v>17.36650390625073</v>
      </c>
      <c r="AR675">
        <v>12.55100911458248</v>
      </c>
      <c r="AY675">
        <v>12</v>
      </c>
      <c r="AZ675">
        <v>17.4</v>
      </c>
      <c r="BA675">
        <v>48.5</v>
      </c>
      <c r="BB675">
        <v>100</v>
      </c>
      <c r="BC675">
        <v>37.2</v>
      </c>
      <c r="BD675">
        <v>-27.59999999999999</v>
      </c>
      <c r="BE675" t="s">
        <v>100</v>
      </c>
      <c r="BF675" t="s">
        <v>104</v>
      </c>
      <c r="BG675" t="s">
        <v>103</v>
      </c>
      <c r="BH675" t="s">
        <v>111</v>
      </c>
      <c r="BI675" t="s">
        <v>120</v>
      </c>
      <c r="BJ675" t="s">
        <v>156</v>
      </c>
    </row>
    <row r="676" spans="1:62">
      <c r="A676" s="2">
        <v>44117</v>
      </c>
      <c r="B676">
        <v>1676</v>
      </c>
      <c r="C676">
        <v>252</v>
      </c>
      <c r="D676">
        <v>104</v>
      </c>
      <c r="E676">
        <v>-1</v>
      </c>
      <c r="F676">
        <v>6.205250596658711</v>
      </c>
      <c r="G676">
        <v>105.2</v>
      </c>
      <c r="H676">
        <v>107.75</v>
      </c>
      <c r="I676">
        <v>115.4166666666667</v>
      </c>
      <c r="J676">
        <v>6.285051806952247</v>
      </c>
      <c r="K676">
        <v>6.449744812761525</v>
      </c>
      <c r="L676">
        <v>6.895987007083387</v>
      </c>
      <c r="M676">
        <v>40.81826831588963</v>
      </c>
      <c r="N676">
        <v>44.5925925925926</v>
      </c>
      <c r="O676" t="s">
        <v>62</v>
      </c>
      <c r="Q676" t="s">
        <v>72</v>
      </c>
      <c r="R676" t="s">
        <v>77</v>
      </c>
      <c r="S676">
        <v>-0.1646930058092773</v>
      </c>
      <c r="T676">
        <v>1.294273032053982</v>
      </c>
      <c r="U676" t="s">
        <v>86</v>
      </c>
      <c r="V676">
        <v>610</v>
      </c>
      <c r="W676">
        <v>910</v>
      </c>
      <c r="X676">
        <v>177</v>
      </c>
      <c r="Y676">
        <v>40.13157894736842</v>
      </c>
      <c r="Z676">
        <v>16</v>
      </c>
      <c r="AA676">
        <v>11</v>
      </c>
      <c r="AB676">
        <v>34</v>
      </c>
      <c r="AC676">
        <v>7</v>
      </c>
      <c r="AD676">
        <v>39.19239904988123</v>
      </c>
      <c r="AE676">
        <v>41.29793510324484</v>
      </c>
      <c r="AF676">
        <v>221377347508.506</v>
      </c>
      <c r="AG676">
        <v>99.42245624573202</v>
      </c>
      <c r="AH676">
        <v>-0.17077848</v>
      </c>
      <c r="AI676">
        <v>-0.046299487</v>
      </c>
      <c r="AJ676">
        <v>-0.32534948</v>
      </c>
      <c r="AK676">
        <v>91.50943396226415</v>
      </c>
      <c r="AL676">
        <v>7</v>
      </c>
      <c r="AM676">
        <v>12947.1298828125</v>
      </c>
      <c r="AN676">
        <v>-0.0677704100415121</v>
      </c>
      <c r="AO676">
        <v>12689.57763671875</v>
      </c>
      <c r="AP676">
        <v>12663.46100260417</v>
      </c>
      <c r="AQ676">
        <v>12.76899414062427</v>
      </c>
      <c r="AR676">
        <v>13.156494140625</v>
      </c>
      <c r="AY676">
        <v>27.1</v>
      </c>
      <c r="AZ676">
        <v>79.8</v>
      </c>
      <c r="BA676">
        <v>46.7</v>
      </c>
      <c r="BB676">
        <v>100</v>
      </c>
      <c r="BC676">
        <v>48.9</v>
      </c>
      <c r="BD676">
        <v>-17.7</v>
      </c>
      <c r="BE676" t="s">
        <v>96</v>
      </c>
      <c r="BF676" t="s">
        <v>103</v>
      </c>
      <c r="BG676" t="s">
        <v>103</v>
      </c>
      <c r="BH676" t="s">
        <v>109</v>
      </c>
      <c r="BI676" t="s">
        <v>118</v>
      </c>
      <c r="BJ676" t="s">
        <v>156</v>
      </c>
    </row>
    <row r="677" spans="1:62">
      <c r="A677" s="2">
        <v>44118</v>
      </c>
      <c r="B677">
        <v>1670</v>
      </c>
      <c r="C677">
        <v>251</v>
      </c>
      <c r="D677">
        <v>111</v>
      </c>
      <c r="E677">
        <v>7</v>
      </c>
      <c r="F677">
        <v>6.646706586826347</v>
      </c>
      <c r="G677">
        <v>105.4</v>
      </c>
      <c r="H677">
        <v>107.25</v>
      </c>
      <c r="I677">
        <v>115.4</v>
      </c>
      <c r="J677">
        <v>6.302526696172019</v>
      </c>
      <c r="K677">
        <v>6.41958763161752</v>
      </c>
      <c r="L677">
        <v>6.895852398107636</v>
      </c>
      <c r="M677">
        <v>48.38249286393911</v>
      </c>
      <c r="N677">
        <v>54.73372781065089</v>
      </c>
      <c r="O677" t="s">
        <v>62</v>
      </c>
      <c r="Q677" t="s">
        <v>72</v>
      </c>
      <c r="R677" t="s">
        <v>77</v>
      </c>
      <c r="S677">
        <v>-0.117060935445501</v>
      </c>
      <c r="T677">
        <v>1.057300470833891</v>
      </c>
      <c r="U677" t="s">
        <v>86</v>
      </c>
      <c r="V677">
        <v>988</v>
      </c>
      <c r="W677">
        <v>508</v>
      </c>
      <c r="X677">
        <v>196</v>
      </c>
      <c r="Y677">
        <v>66.04278074866311</v>
      </c>
      <c r="Z677">
        <v>38</v>
      </c>
      <c r="AA677">
        <v>3</v>
      </c>
      <c r="AB677">
        <v>42</v>
      </c>
      <c r="AC677">
        <v>5</v>
      </c>
      <c r="AD677">
        <v>65.93939393939394</v>
      </c>
      <c r="AE677">
        <v>66.16989567809239</v>
      </c>
      <c r="AF677">
        <v>239166160476.7452</v>
      </c>
      <c r="AG677">
        <v>107.06697040484</v>
      </c>
      <c r="AH677">
        <v>0.7548948</v>
      </c>
      <c r="AI677">
        <v>0.7453128999999999</v>
      </c>
      <c r="AJ677">
        <v>0.76687217</v>
      </c>
      <c r="AK677">
        <v>91.34615384615384</v>
      </c>
      <c r="AL677">
        <v>18</v>
      </c>
      <c r="AM677">
        <v>12919.3095703125</v>
      </c>
      <c r="AN677">
        <v>-0.2148762911302171</v>
      </c>
      <c r="AO677">
        <v>12701.74560546875</v>
      </c>
      <c r="AP677">
        <v>12675.7568359375</v>
      </c>
      <c r="AQ677">
        <v>12.16796875</v>
      </c>
      <c r="AR677">
        <v>12.29583333333358</v>
      </c>
      <c r="AY677">
        <v>86.3</v>
      </c>
      <c r="AZ677">
        <v>17.3</v>
      </c>
      <c r="BA677">
        <v>50.3</v>
      </c>
      <c r="BB677">
        <v>100</v>
      </c>
      <c r="BC677">
        <v>71.09999999999999</v>
      </c>
      <c r="BD677">
        <v>6.699999999999989</v>
      </c>
      <c r="BE677" t="s">
        <v>94</v>
      </c>
      <c r="BF677" t="s">
        <v>103</v>
      </c>
      <c r="BG677" t="s">
        <v>103</v>
      </c>
      <c r="BH677" t="s">
        <v>109</v>
      </c>
      <c r="BI677" t="s">
        <v>118</v>
      </c>
      <c r="BJ677" t="s">
        <v>156</v>
      </c>
    </row>
    <row r="678" spans="1:62">
      <c r="A678" s="2">
        <v>44119</v>
      </c>
      <c r="B678">
        <v>1671</v>
      </c>
      <c r="C678">
        <v>251</v>
      </c>
      <c r="D678">
        <v>108</v>
      </c>
      <c r="E678">
        <v>-3</v>
      </c>
      <c r="F678">
        <v>6.463195691202872</v>
      </c>
      <c r="G678">
        <v>106.4</v>
      </c>
      <c r="H678">
        <v>106.7</v>
      </c>
      <c r="I678">
        <v>115.2833333333333</v>
      </c>
      <c r="J678">
        <v>6.363844854137637</v>
      </c>
      <c r="K678">
        <v>6.386459991027964</v>
      </c>
      <c r="L678">
        <v>6.889076109647596</v>
      </c>
      <c r="M678">
        <v>44.67174119885823</v>
      </c>
      <c r="N678">
        <v>49.63072378138848</v>
      </c>
      <c r="O678" t="s">
        <v>62</v>
      </c>
      <c r="Q678" t="s">
        <v>72</v>
      </c>
      <c r="R678" t="s">
        <v>77</v>
      </c>
      <c r="S678">
        <v>-0.02261513689032668</v>
      </c>
      <c r="T678">
        <v>0.8902698218440994</v>
      </c>
      <c r="U678" t="s">
        <v>86</v>
      </c>
      <c r="V678">
        <v>573</v>
      </c>
      <c r="W678">
        <v>940</v>
      </c>
      <c r="X678">
        <v>179</v>
      </c>
      <c r="Y678">
        <v>37.871777924653</v>
      </c>
      <c r="Z678">
        <v>17</v>
      </c>
      <c r="AA678">
        <v>4</v>
      </c>
      <c r="AB678">
        <v>41</v>
      </c>
      <c r="AC678">
        <v>4</v>
      </c>
      <c r="AD678">
        <v>37.87335722819594</v>
      </c>
      <c r="AE678">
        <v>37.8698224852071</v>
      </c>
      <c r="AF678">
        <v>223237416343.9176</v>
      </c>
      <c r="AG678">
        <v>99.83788561449228</v>
      </c>
      <c r="AH678">
        <v>-0.18510292</v>
      </c>
      <c r="AI678">
        <v>-0.124285094</v>
      </c>
      <c r="AJ678">
        <v>-0.2607622</v>
      </c>
      <c r="AK678">
        <v>88.49557522123894</v>
      </c>
      <c r="AL678">
        <v>8</v>
      </c>
      <c r="AM678">
        <v>12827.8203125</v>
      </c>
      <c r="AN678">
        <v>-0.7081590336896593</v>
      </c>
      <c r="AO678">
        <v>12703.74560546875</v>
      </c>
      <c r="AP678">
        <v>12686.64484049479</v>
      </c>
      <c r="AQ678">
        <v>2</v>
      </c>
      <c r="AR678">
        <v>10.88800455729142</v>
      </c>
      <c r="AY678">
        <v>21.7</v>
      </c>
      <c r="AZ678">
        <v>75.3</v>
      </c>
      <c r="BA678">
        <v>48.4</v>
      </c>
      <c r="BB678">
        <v>100</v>
      </c>
      <c r="BC678">
        <v>49.7</v>
      </c>
      <c r="BD678">
        <v>8.700000000000003</v>
      </c>
      <c r="BE678" t="s">
        <v>96</v>
      </c>
      <c r="BF678" t="s">
        <v>103</v>
      </c>
      <c r="BG678" t="s">
        <v>103</v>
      </c>
      <c r="BH678" t="s">
        <v>109</v>
      </c>
      <c r="BI678" t="s">
        <v>118</v>
      </c>
      <c r="BJ678" t="s">
        <v>156</v>
      </c>
    </row>
    <row r="679" spans="1:62">
      <c r="A679" s="2">
        <v>44120</v>
      </c>
      <c r="B679">
        <v>1675</v>
      </c>
      <c r="C679">
        <v>252</v>
      </c>
      <c r="D679">
        <v>108</v>
      </c>
      <c r="E679">
        <v>0</v>
      </c>
      <c r="F679">
        <v>6.447761194029851</v>
      </c>
      <c r="G679">
        <v>107.2</v>
      </c>
      <c r="H679">
        <v>106.2</v>
      </c>
      <c r="I679">
        <v>115.1833333333333</v>
      </c>
      <c r="J679">
        <v>6.413087015424227</v>
      </c>
      <c r="K679">
        <v>6.355977237332327</v>
      </c>
      <c r="L679">
        <v>6.88357803521595</v>
      </c>
      <c r="M679">
        <v>44.29115128449096</v>
      </c>
      <c r="N679">
        <v>48.82005899705015</v>
      </c>
      <c r="O679" t="s">
        <v>62</v>
      </c>
      <c r="Q679" t="s">
        <v>72</v>
      </c>
      <c r="R679" t="s">
        <v>77</v>
      </c>
      <c r="S679">
        <v>0.05710977809189988</v>
      </c>
      <c r="T679">
        <v>0.6592189324973203</v>
      </c>
      <c r="U679" t="s">
        <v>86</v>
      </c>
      <c r="V679">
        <v>463</v>
      </c>
      <c r="W679">
        <v>1049</v>
      </c>
      <c r="X679">
        <v>184</v>
      </c>
      <c r="Y679">
        <v>30.62169312169312</v>
      </c>
      <c r="Z679">
        <v>20</v>
      </c>
      <c r="AA679">
        <v>3</v>
      </c>
      <c r="AB679">
        <v>16</v>
      </c>
      <c r="AC679">
        <v>4</v>
      </c>
      <c r="AD679">
        <v>30.57851239669421</v>
      </c>
      <c r="AE679">
        <v>30.67669172932331</v>
      </c>
      <c r="AF679">
        <v>223341234152.008</v>
      </c>
      <c r="AG679">
        <v>99.81226472881301</v>
      </c>
      <c r="AH679">
        <v>-0.52693784</v>
      </c>
      <c r="AI679">
        <v>-0.49368203</v>
      </c>
      <c r="AJ679">
        <v>-0.56818914</v>
      </c>
      <c r="AK679">
        <v>91.66666666666666</v>
      </c>
      <c r="AL679">
        <v>9</v>
      </c>
      <c r="AM679">
        <v>12750.3701171875</v>
      </c>
      <c r="AN679">
        <v>-0.603767385461651</v>
      </c>
      <c r="AO679">
        <v>12698.98159179688</v>
      </c>
      <c r="AP679">
        <v>12692.52517903646</v>
      </c>
      <c r="AQ679">
        <v>-4.764013671874636</v>
      </c>
      <c r="AR679">
        <v>5.880338541666788</v>
      </c>
      <c r="AY679">
        <v>15</v>
      </c>
      <c r="AZ679">
        <v>79.09999999999999</v>
      </c>
      <c r="BA679">
        <v>49.1</v>
      </c>
      <c r="BB679">
        <v>100</v>
      </c>
      <c r="BC679">
        <v>46.7</v>
      </c>
      <c r="BD679">
        <v>-7.5</v>
      </c>
      <c r="BE679" t="s">
        <v>96</v>
      </c>
      <c r="BF679" t="s">
        <v>103</v>
      </c>
      <c r="BG679" t="s">
        <v>103</v>
      </c>
      <c r="BH679" t="s">
        <v>109</v>
      </c>
      <c r="BI679" t="s">
        <v>118</v>
      </c>
      <c r="BJ679" t="s">
        <v>156</v>
      </c>
    </row>
    <row r="680" spans="1:62">
      <c r="A680" s="2">
        <v>44123</v>
      </c>
      <c r="B680">
        <v>1680</v>
      </c>
      <c r="C680">
        <v>252</v>
      </c>
      <c r="D680">
        <v>98</v>
      </c>
      <c r="E680">
        <v>-10</v>
      </c>
      <c r="F680">
        <v>5.833333333333333</v>
      </c>
      <c r="G680">
        <v>105.8</v>
      </c>
      <c r="H680">
        <v>105.15</v>
      </c>
      <c r="I680">
        <v>114.7833333333333</v>
      </c>
      <c r="J680">
        <v>6.319249480410223</v>
      </c>
      <c r="K680">
        <v>6.291356478849293</v>
      </c>
      <c r="L680">
        <v>6.859840511255344</v>
      </c>
      <c r="M680">
        <v>35.87059942911513</v>
      </c>
      <c r="N680">
        <v>40.20618556701031</v>
      </c>
      <c r="O680" t="s">
        <v>62</v>
      </c>
      <c r="Q680" t="s">
        <v>72</v>
      </c>
      <c r="R680" t="s">
        <v>77</v>
      </c>
      <c r="S680">
        <v>0.02789300156092978</v>
      </c>
      <c r="T680">
        <v>0.3345234416318004</v>
      </c>
      <c r="U680" t="s">
        <v>86</v>
      </c>
      <c r="V680">
        <v>1086</v>
      </c>
      <c r="W680">
        <v>435</v>
      </c>
      <c r="X680">
        <v>180</v>
      </c>
      <c r="Y680">
        <v>71.40039447731755</v>
      </c>
      <c r="Z680">
        <v>26</v>
      </c>
      <c r="AA680">
        <v>2</v>
      </c>
      <c r="AB680">
        <v>38</v>
      </c>
      <c r="AC680">
        <v>2</v>
      </c>
      <c r="AD680">
        <v>79.39464493597205</v>
      </c>
      <c r="AE680">
        <v>61.02719033232628</v>
      </c>
      <c r="AF680">
        <v>189627548263.3636</v>
      </c>
      <c r="AG680">
        <v>85.95340921324619</v>
      </c>
      <c r="AH680">
        <v>0.9251166</v>
      </c>
      <c r="AI680">
        <v>1.1936135</v>
      </c>
      <c r="AJ680">
        <v>0.59267503</v>
      </c>
      <c r="AK680">
        <v>87.96296296296296</v>
      </c>
      <c r="AL680">
        <v>6</v>
      </c>
      <c r="AM680">
        <v>12908.33984375</v>
      </c>
      <c r="AN680">
        <v>1.23894228254251</v>
      </c>
      <c r="AO680">
        <v>12695.56059570313</v>
      </c>
      <c r="AP680">
        <v>12699.77635091146</v>
      </c>
      <c r="AQ680">
        <v>-3.420996093749636</v>
      </c>
      <c r="AR680">
        <v>7.251171874999272</v>
      </c>
      <c r="AY680">
        <v>82.5</v>
      </c>
      <c r="AZ680">
        <v>79.59999999999999</v>
      </c>
      <c r="BA680">
        <v>42.8</v>
      </c>
      <c r="BB680">
        <v>100</v>
      </c>
      <c r="BC680">
        <v>73.40000000000001</v>
      </c>
      <c r="BD680">
        <v>36.2</v>
      </c>
      <c r="BE680" t="s">
        <v>94</v>
      </c>
      <c r="BF680" t="s">
        <v>103</v>
      </c>
      <c r="BG680" t="s">
        <v>103</v>
      </c>
      <c r="BH680" t="s">
        <v>109</v>
      </c>
      <c r="BI680" t="s">
        <v>118</v>
      </c>
      <c r="BJ680" t="s">
        <v>156</v>
      </c>
    </row>
    <row r="681" spans="1:62">
      <c r="A681" s="2">
        <v>44124</v>
      </c>
      <c r="B681">
        <v>1674</v>
      </c>
      <c r="C681">
        <v>252</v>
      </c>
      <c r="D681">
        <v>103</v>
      </c>
      <c r="E681">
        <v>5</v>
      </c>
      <c r="F681">
        <v>6.152927120669056</v>
      </c>
      <c r="G681">
        <v>105.6</v>
      </c>
      <c r="H681">
        <v>104.7</v>
      </c>
      <c r="I681">
        <v>114.4666666666667</v>
      </c>
      <c r="J681">
        <v>6.308784785212292</v>
      </c>
      <c r="K681">
        <v>6.263673493565381</v>
      </c>
      <c r="L681">
        <v>6.84085114158887</v>
      </c>
      <c r="M681">
        <v>40.104662226451</v>
      </c>
      <c r="N681">
        <v>43.23529411764706</v>
      </c>
      <c r="O681" t="s">
        <v>62</v>
      </c>
      <c r="Q681" t="s">
        <v>72</v>
      </c>
      <c r="R681" t="s">
        <v>77</v>
      </c>
      <c r="S681">
        <v>0.04511129164691052</v>
      </c>
      <c r="T681">
        <v>0.2098042974561878</v>
      </c>
      <c r="U681" t="s">
        <v>86</v>
      </c>
      <c r="V681">
        <v>599</v>
      </c>
      <c r="W681">
        <v>882</v>
      </c>
      <c r="X681">
        <v>214</v>
      </c>
      <c r="Y681">
        <v>40.44564483457124</v>
      </c>
      <c r="Z681">
        <v>16</v>
      </c>
      <c r="AA681">
        <v>5</v>
      </c>
      <c r="AB681">
        <v>31</v>
      </c>
      <c r="AC681">
        <v>6</v>
      </c>
      <c r="AD681">
        <v>38.92944038929441</v>
      </c>
      <c r="AE681">
        <v>42.33687405159332</v>
      </c>
      <c r="AF681">
        <v>169687138649.8153</v>
      </c>
      <c r="AG681">
        <v>77.67189550746329</v>
      </c>
      <c r="AH681">
        <v>-0.04958923</v>
      </c>
      <c r="AI681">
        <v>-0.12597382</v>
      </c>
      <c r="AJ681">
        <v>0.044833407</v>
      </c>
      <c r="AK681">
        <v>94.05940594059405</v>
      </c>
      <c r="AL681">
        <v>9</v>
      </c>
      <c r="AM681">
        <v>12862.3701171875</v>
      </c>
      <c r="AN681">
        <v>-0.3561242353311455</v>
      </c>
      <c r="AO681">
        <v>12695.04208984375</v>
      </c>
      <c r="AP681">
        <v>12707.26518554688</v>
      </c>
      <c r="AQ681">
        <v>-0.5185058593760914</v>
      </c>
      <c r="AR681">
        <v>7.488834635418243</v>
      </c>
      <c r="AY681">
        <v>31.7</v>
      </c>
      <c r="AZ681">
        <v>78.2</v>
      </c>
      <c r="BA681">
        <v>52</v>
      </c>
      <c r="BB681">
        <v>100</v>
      </c>
      <c r="BC681">
        <v>50.9</v>
      </c>
      <c r="BD681">
        <v>2</v>
      </c>
      <c r="BE681" t="s">
        <v>96</v>
      </c>
      <c r="BF681" t="s">
        <v>103</v>
      </c>
      <c r="BG681" t="s">
        <v>103</v>
      </c>
      <c r="BH681" t="s">
        <v>109</v>
      </c>
      <c r="BI681" t="s">
        <v>118</v>
      </c>
      <c r="BJ681" t="s">
        <v>156</v>
      </c>
    </row>
    <row r="682" spans="1:62">
      <c r="A682" s="2">
        <v>44125</v>
      </c>
      <c r="B682">
        <v>1682</v>
      </c>
      <c r="C682">
        <v>253</v>
      </c>
      <c r="D682">
        <v>107</v>
      </c>
      <c r="E682">
        <v>4</v>
      </c>
      <c r="F682">
        <v>6.361474435196195</v>
      </c>
      <c r="G682">
        <v>104.8</v>
      </c>
      <c r="H682">
        <v>103.7</v>
      </c>
      <c r="I682">
        <v>114.3666666666667</v>
      </c>
      <c r="J682">
        <v>6.251738354886261</v>
      </c>
      <c r="K682">
        <v>6.199907167219358</v>
      </c>
      <c r="L682">
        <v>6.83470577308276</v>
      </c>
      <c r="M682">
        <v>43.19695528068506</v>
      </c>
      <c r="N682">
        <v>47.57709251101321</v>
      </c>
      <c r="O682" t="s">
        <v>62</v>
      </c>
      <c r="Q682" t="s">
        <v>72</v>
      </c>
      <c r="R682" t="s">
        <v>77</v>
      </c>
      <c r="S682">
        <v>0.05183118766690331</v>
      </c>
      <c r="T682">
        <v>0.1688921231124043</v>
      </c>
      <c r="U682" t="s">
        <v>86</v>
      </c>
      <c r="V682">
        <v>980</v>
      </c>
      <c r="W682">
        <v>560</v>
      </c>
      <c r="X682">
        <v>281</v>
      </c>
      <c r="Y682">
        <v>63.63636363636363</v>
      </c>
      <c r="Z682">
        <v>469</v>
      </c>
      <c r="AA682">
        <v>191</v>
      </c>
      <c r="AB682">
        <v>417</v>
      </c>
      <c r="AC682">
        <v>94</v>
      </c>
      <c r="AD682">
        <v>59.73072215422277</v>
      </c>
      <c r="AE682">
        <v>68.04979253112033</v>
      </c>
      <c r="AF682">
        <v>355794825085.1239</v>
      </c>
      <c r="AG682">
        <v>158.7655942825494</v>
      </c>
      <c r="AH682">
        <v>51.10257</v>
      </c>
      <c r="AI682">
        <v>0.34048024</v>
      </c>
      <c r="AJ682">
        <v>105.62268</v>
      </c>
      <c r="AK682">
        <v>25</v>
      </c>
      <c r="AL682">
        <v>96</v>
      </c>
      <c r="AM682">
        <v>12877.25</v>
      </c>
      <c r="AN682">
        <v>0.115685388283282</v>
      </c>
      <c r="AO682">
        <v>12695.12358398438</v>
      </c>
      <c r="AP682">
        <v>12716.81868489583</v>
      </c>
      <c r="AQ682">
        <v>0.08149414062609139</v>
      </c>
      <c r="AR682">
        <v>9.553499348958212</v>
      </c>
      <c r="AY682">
        <v>92.40000000000001</v>
      </c>
      <c r="AZ682">
        <v>78.2</v>
      </c>
      <c r="BA682">
        <v>100</v>
      </c>
      <c r="BB682">
        <v>0</v>
      </c>
      <c r="BC682">
        <v>68.40000000000001</v>
      </c>
      <c r="BD682">
        <v>-2.699999999999989</v>
      </c>
      <c r="BE682" t="s">
        <v>94</v>
      </c>
      <c r="BF682" t="s">
        <v>103</v>
      </c>
      <c r="BG682" t="s">
        <v>103</v>
      </c>
      <c r="BH682" t="s">
        <v>109</v>
      </c>
      <c r="BI682" t="s">
        <v>118</v>
      </c>
      <c r="BJ682" t="s">
        <v>156</v>
      </c>
    </row>
    <row r="683" spans="1:62">
      <c r="A683" s="2">
        <v>44126</v>
      </c>
      <c r="B683">
        <v>1676</v>
      </c>
      <c r="C683">
        <v>252</v>
      </c>
      <c r="D683">
        <v>101</v>
      </c>
      <c r="E683">
        <v>-6</v>
      </c>
      <c r="F683">
        <v>6.026252983293556</v>
      </c>
      <c r="G683">
        <v>103.4</v>
      </c>
      <c r="H683">
        <v>102.7</v>
      </c>
      <c r="I683">
        <v>114.3333333333333</v>
      </c>
      <c r="J683">
        <v>6.164349813304399</v>
      </c>
      <c r="K683">
        <v>6.14002578653329</v>
      </c>
      <c r="L683">
        <v>6.832716910712036</v>
      </c>
      <c r="M683">
        <v>38.72502378686965</v>
      </c>
      <c r="N683">
        <v>41.64222873900293</v>
      </c>
      <c r="O683" t="s">
        <v>62</v>
      </c>
      <c r="Q683" t="s">
        <v>72</v>
      </c>
      <c r="R683" t="s">
        <v>77</v>
      </c>
      <c r="S683">
        <v>0.0243240267711089</v>
      </c>
      <c r="T683">
        <v>0.04693916366143558</v>
      </c>
      <c r="U683" t="s">
        <v>86</v>
      </c>
      <c r="V683">
        <v>554</v>
      </c>
      <c r="W683">
        <v>1046</v>
      </c>
      <c r="X683">
        <v>97</v>
      </c>
      <c r="Y683">
        <v>34.625</v>
      </c>
      <c r="Z683">
        <v>196</v>
      </c>
      <c r="AA683">
        <v>448</v>
      </c>
      <c r="AB683">
        <v>30</v>
      </c>
      <c r="AC683">
        <v>4</v>
      </c>
      <c r="AD683">
        <v>37.3081463990555</v>
      </c>
      <c r="AE683">
        <v>31.60690571049137</v>
      </c>
      <c r="AF683">
        <v>203695059193.6482</v>
      </c>
      <c r="AG683">
        <v>90.82547756689236</v>
      </c>
      <c r="AH683">
        <v>0.1731439</v>
      </c>
      <c r="AI683">
        <v>-0.21148644</v>
      </c>
      <c r="AJ683">
        <v>0.6507563</v>
      </c>
      <c r="AK683">
        <v>18.85245901639344</v>
      </c>
      <c r="AL683">
        <v>80</v>
      </c>
      <c r="AM683">
        <v>12917.0302734375</v>
      </c>
      <c r="AN683">
        <v>0.3089190117261164</v>
      </c>
      <c r="AO683">
        <v>12701.21909179687</v>
      </c>
      <c r="AP683">
        <v>12722.29752604167</v>
      </c>
      <c r="AQ683">
        <v>6.095507812498909</v>
      </c>
      <c r="AR683">
        <v>5.478841145832121</v>
      </c>
      <c r="AY683">
        <v>13.3</v>
      </c>
      <c r="AZ683">
        <v>20.8</v>
      </c>
      <c r="BA683">
        <v>60.3</v>
      </c>
      <c r="BB683">
        <v>0</v>
      </c>
      <c r="BC683">
        <v>31.3</v>
      </c>
      <c r="BD683">
        <v>-18.4</v>
      </c>
      <c r="BE683" t="s">
        <v>98</v>
      </c>
      <c r="BF683" t="s">
        <v>103</v>
      </c>
      <c r="BG683" t="s">
        <v>103</v>
      </c>
      <c r="BH683" t="s">
        <v>109</v>
      </c>
      <c r="BI683" t="s">
        <v>118</v>
      </c>
      <c r="BJ683" t="s">
        <v>156</v>
      </c>
    </row>
    <row r="684" spans="1:62">
      <c r="A684" s="2">
        <v>44127</v>
      </c>
      <c r="B684">
        <v>1671</v>
      </c>
      <c r="C684">
        <v>251</v>
      </c>
      <c r="D684">
        <v>99</v>
      </c>
      <c r="E684">
        <v>-2</v>
      </c>
      <c r="F684">
        <v>5.9245960502693</v>
      </c>
      <c r="G684">
        <v>101.6</v>
      </c>
      <c r="H684">
        <v>101.5</v>
      </c>
      <c r="I684">
        <v>114.2333333333333</v>
      </c>
      <c r="J684">
        <v>6.059716784552288</v>
      </c>
      <c r="K684">
        <v>6.068652480857873</v>
      </c>
      <c r="L684">
        <v>6.827169355808896</v>
      </c>
      <c r="M684">
        <v>37.10751665080875</v>
      </c>
      <c r="N684">
        <v>40.70278184480235</v>
      </c>
      <c r="O684" t="s">
        <v>62</v>
      </c>
      <c r="Q684" t="s">
        <v>76</v>
      </c>
      <c r="R684" t="s">
        <v>79</v>
      </c>
      <c r="S684">
        <v>-0.008935696305584884</v>
      </c>
      <c r="T684">
        <v>-0.06604547439748476</v>
      </c>
      <c r="U684" t="s">
        <v>86</v>
      </c>
      <c r="V684">
        <v>875</v>
      </c>
      <c r="W684">
        <v>591</v>
      </c>
      <c r="X684">
        <v>227</v>
      </c>
      <c r="Y684">
        <v>59.6862210095498</v>
      </c>
      <c r="Z684">
        <v>18</v>
      </c>
      <c r="AA684">
        <v>9</v>
      </c>
      <c r="AB684">
        <v>32</v>
      </c>
      <c r="AC684">
        <v>2</v>
      </c>
      <c r="AD684">
        <v>58.12807881773399</v>
      </c>
      <c r="AE684">
        <v>61.62079510703364</v>
      </c>
      <c r="AF684">
        <v>181631715024.4976</v>
      </c>
      <c r="AG684">
        <v>81.30021762648855</v>
      </c>
      <c r="AH684">
        <v>0.18976004</v>
      </c>
      <c r="AI684">
        <v>0.30994147</v>
      </c>
      <c r="AJ684">
        <v>0.041515145</v>
      </c>
      <c r="AK684">
        <v>88.34951456310679</v>
      </c>
      <c r="AL684">
        <v>7</v>
      </c>
      <c r="AM684">
        <v>12898.8203125</v>
      </c>
      <c r="AN684">
        <v>-0.1409763742285741</v>
      </c>
      <c r="AO684">
        <v>12713.88461914062</v>
      </c>
      <c r="AP684">
        <v>12727.4990234375</v>
      </c>
      <c r="AQ684">
        <v>12.66552734375</v>
      </c>
      <c r="AR684">
        <v>5.20149739583394</v>
      </c>
      <c r="AY684">
        <v>69.2</v>
      </c>
      <c r="AZ684">
        <v>21.4</v>
      </c>
      <c r="BA684">
        <v>46.8</v>
      </c>
      <c r="BB684">
        <v>100</v>
      </c>
      <c r="BC684">
        <v>56.4</v>
      </c>
      <c r="BD684">
        <v>9.699999999999996</v>
      </c>
      <c r="BE684" t="s">
        <v>95</v>
      </c>
      <c r="BF684" t="s">
        <v>103</v>
      </c>
      <c r="BG684" t="s">
        <v>103</v>
      </c>
      <c r="BH684" t="s">
        <v>111</v>
      </c>
      <c r="BI684" t="s">
        <v>117</v>
      </c>
      <c r="BJ684" t="s">
        <v>156</v>
      </c>
    </row>
    <row r="685" spans="1:62">
      <c r="A685" s="2">
        <v>44130</v>
      </c>
      <c r="B685">
        <v>1668</v>
      </c>
      <c r="C685">
        <v>251</v>
      </c>
      <c r="D685">
        <v>97</v>
      </c>
      <c r="E685">
        <v>-2</v>
      </c>
      <c r="F685">
        <v>5.815347721822542</v>
      </c>
      <c r="G685">
        <v>101.4</v>
      </c>
      <c r="H685">
        <v>100.35</v>
      </c>
      <c r="I685">
        <v>114.1166666666667</v>
      </c>
      <c r="J685">
        <v>6.05611966225013</v>
      </c>
      <c r="K685">
        <v>6.000568192307851</v>
      </c>
      <c r="L685">
        <v>6.820299402669611</v>
      </c>
      <c r="M685">
        <v>35.68030447193149</v>
      </c>
      <c r="N685">
        <v>39.47368421052632</v>
      </c>
      <c r="O685" t="s">
        <v>62</v>
      </c>
      <c r="Q685" t="s">
        <v>72</v>
      </c>
      <c r="R685" t="s">
        <v>77</v>
      </c>
      <c r="S685">
        <v>0.05555146994227922</v>
      </c>
      <c r="T685">
        <v>0.02765846838134944</v>
      </c>
      <c r="U685" t="s">
        <v>86</v>
      </c>
      <c r="V685">
        <v>624</v>
      </c>
      <c r="W685">
        <v>881</v>
      </c>
      <c r="X685">
        <v>185</v>
      </c>
      <c r="Y685">
        <v>41.46179401993356</v>
      </c>
      <c r="Z685">
        <v>19</v>
      </c>
      <c r="AA685">
        <v>7</v>
      </c>
      <c r="AB685">
        <v>45</v>
      </c>
      <c r="AC685">
        <v>3</v>
      </c>
      <c r="AD685">
        <v>45.8628841607565</v>
      </c>
      <c r="AE685">
        <v>35.81183611532625</v>
      </c>
      <c r="AF685">
        <v>184918126008.5824</v>
      </c>
      <c r="AG685">
        <v>83.08749392025503</v>
      </c>
      <c r="AH685">
        <v>-0.21644923</v>
      </c>
      <c r="AI685">
        <v>0.08647847</v>
      </c>
      <c r="AJ685">
        <v>-0.5933991</v>
      </c>
      <c r="AK685">
        <v>87.75510204081633</v>
      </c>
      <c r="AL685">
        <v>12</v>
      </c>
      <c r="AM685">
        <v>12909.0302734375</v>
      </c>
      <c r="AN685">
        <v>0.0791542225579089</v>
      </c>
      <c r="AO685">
        <v>12730.14213867188</v>
      </c>
      <c r="AP685">
        <v>12733.63336588542</v>
      </c>
      <c r="AQ685">
        <v>16.25751953125109</v>
      </c>
      <c r="AR685">
        <v>6.134342447916424</v>
      </c>
      <c r="AY685">
        <v>33.1</v>
      </c>
      <c r="AZ685">
        <v>79.90000000000001</v>
      </c>
      <c r="BA685">
        <v>41.8</v>
      </c>
      <c r="BB685">
        <v>100</v>
      </c>
      <c r="BC685">
        <v>51.1</v>
      </c>
      <c r="BD685">
        <v>-22.3</v>
      </c>
      <c r="BE685" t="s">
        <v>96</v>
      </c>
      <c r="BF685" t="s">
        <v>103</v>
      </c>
      <c r="BG685" t="s">
        <v>103</v>
      </c>
      <c r="BH685" t="s">
        <v>109</v>
      </c>
      <c r="BI685" t="s">
        <v>118</v>
      </c>
      <c r="BJ685" t="s">
        <v>156</v>
      </c>
    </row>
    <row r="686" spans="1:62">
      <c r="A686" s="2">
        <v>44131</v>
      </c>
      <c r="B686">
        <v>1673</v>
      </c>
      <c r="C686">
        <v>251</v>
      </c>
      <c r="D686">
        <v>101</v>
      </c>
      <c r="E686">
        <v>4</v>
      </c>
      <c r="F686">
        <v>6.037059175134489</v>
      </c>
      <c r="G686">
        <v>101</v>
      </c>
      <c r="H686">
        <v>99.90000000000001</v>
      </c>
      <c r="I686">
        <v>113.9833333333333</v>
      </c>
      <c r="J686">
        <v>6.032946073143217</v>
      </c>
      <c r="K686">
        <v>5.972684940033401</v>
      </c>
      <c r="L686">
        <v>6.812459344145734</v>
      </c>
      <c r="M686">
        <v>38.84395813510942</v>
      </c>
      <c r="N686">
        <v>42.04379562043795</v>
      </c>
      <c r="O686" t="s">
        <v>62</v>
      </c>
      <c r="Q686" t="s">
        <v>72</v>
      </c>
      <c r="R686" t="s">
        <v>77</v>
      </c>
      <c r="S686">
        <v>0.06026113310981618</v>
      </c>
      <c r="T686">
        <v>0.01514984146290566</v>
      </c>
      <c r="U686" t="s">
        <v>86</v>
      </c>
      <c r="V686">
        <v>615</v>
      </c>
      <c r="W686">
        <v>852</v>
      </c>
      <c r="X686">
        <v>227</v>
      </c>
      <c r="Y686">
        <v>41.92229038854806</v>
      </c>
      <c r="Z686">
        <v>16</v>
      </c>
      <c r="AA686">
        <v>1</v>
      </c>
      <c r="AB686">
        <v>35</v>
      </c>
      <c r="AC686">
        <v>2</v>
      </c>
      <c r="AD686">
        <v>41.95121951219512</v>
      </c>
      <c r="AE686">
        <v>41.88562596599691</v>
      </c>
      <c r="AF686">
        <v>192091970763.6445</v>
      </c>
      <c r="AG686">
        <v>87.64143986264466</v>
      </c>
      <c r="AH686">
        <v>-0.0014198999</v>
      </c>
      <c r="AI686">
        <v>-0.008922675999999999</v>
      </c>
      <c r="AJ686">
        <v>0.007933694999999999</v>
      </c>
      <c r="AK686">
        <v>90.81632653061224</v>
      </c>
      <c r="AL686">
        <v>14</v>
      </c>
      <c r="AM686">
        <v>12875.009765625</v>
      </c>
      <c r="AN686">
        <v>-0.2635403829093441</v>
      </c>
      <c r="AO686">
        <v>12760.6736328125</v>
      </c>
      <c r="AP686">
        <v>12736.16819661458</v>
      </c>
      <c r="AQ686">
        <v>30.531494140625</v>
      </c>
      <c r="AR686">
        <v>2.53483072916606</v>
      </c>
      <c r="AY686">
        <v>33.4</v>
      </c>
      <c r="AZ686">
        <v>78</v>
      </c>
      <c r="BA686">
        <v>50.2</v>
      </c>
      <c r="BB686">
        <v>100</v>
      </c>
      <c r="BC686">
        <v>54</v>
      </c>
      <c r="BD686">
        <v>3.100000000000001</v>
      </c>
      <c r="BE686" t="s">
        <v>96</v>
      </c>
      <c r="BF686" t="s">
        <v>103</v>
      </c>
      <c r="BG686" t="s">
        <v>103</v>
      </c>
      <c r="BH686" t="s">
        <v>109</v>
      </c>
      <c r="BI686" t="s">
        <v>118</v>
      </c>
      <c r="BJ686" t="s">
        <v>156</v>
      </c>
    </row>
    <row r="687" spans="1:62">
      <c r="A687" s="2">
        <v>44132</v>
      </c>
      <c r="B687">
        <v>1669</v>
      </c>
      <c r="C687">
        <v>251</v>
      </c>
      <c r="D687">
        <v>95</v>
      </c>
      <c r="E687">
        <v>-6</v>
      </c>
      <c r="F687">
        <v>5.692031156381066</v>
      </c>
      <c r="G687">
        <v>98.59999999999999</v>
      </c>
      <c r="H687">
        <v>100.1</v>
      </c>
      <c r="I687">
        <v>113.8</v>
      </c>
      <c r="J687">
        <v>5.899057417380191</v>
      </c>
      <c r="K687">
        <v>5.985157311249583</v>
      </c>
      <c r="L687">
        <v>6.801916824437048</v>
      </c>
      <c r="M687">
        <v>33.84871550903901</v>
      </c>
      <c r="N687">
        <v>37.90087463556851</v>
      </c>
      <c r="O687" t="s">
        <v>62</v>
      </c>
      <c r="Q687" t="s">
        <v>76</v>
      </c>
      <c r="R687" t="s">
        <v>79</v>
      </c>
      <c r="S687">
        <v>-0.08609989386939176</v>
      </c>
      <c r="T687">
        <v>-0.1379310815362951</v>
      </c>
      <c r="U687" t="s">
        <v>86</v>
      </c>
      <c r="V687">
        <v>392</v>
      </c>
      <c r="W687">
        <v>1125</v>
      </c>
      <c r="X687">
        <v>173</v>
      </c>
      <c r="Y687">
        <v>25.84047462096243</v>
      </c>
      <c r="Z687">
        <v>6</v>
      </c>
      <c r="AA687">
        <v>5</v>
      </c>
      <c r="AB687">
        <v>25</v>
      </c>
      <c r="AC687">
        <v>6</v>
      </c>
      <c r="AD687">
        <v>24.06976744186046</v>
      </c>
      <c r="AE687">
        <v>28.15829528158295</v>
      </c>
      <c r="AF687">
        <v>201028871815.4576</v>
      </c>
      <c r="AG687">
        <v>92.68314023766813</v>
      </c>
      <c r="AH687">
        <v>-0.6366492</v>
      </c>
      <c r="AI687">
        <v>-0.6738857</v>
      </c>
      <c r="AJ687">
        <v>-0.59031373</v>
      </c>
      <c r="AK687">
        <v>86.40776699029125</v>
      </c>
      <c r="AL687">
        <v>8</v>
      </c>
      <c r="AM687">
        <v>12793.75</v>
      </c>
      <c r="AN687">
        <v>-0.6311433319604598</v>
      </c>
      <c r="AO687">
        <v>12788.715625</v>
      </c>
      <c r="AP687">
        <v>12738.31736653646</v>
      </c>
      <c r="AQ687">
        <v>28.0419921875</v>
      </c>
      <c r="AR687">
        <v>2.149169921875</v>
      </c>
      <c r="AY687">
        <v>16.3</v>
      </c>
      <c r="AZ687">
        <v>79.7</v>
      </c>
      <c r="BA687">
        <v>51</v>
      </c>
      <c r="BB687">
        <v>100</v>
      </c>
      <c r="BC687">
        <v>36.7</v>
      </c>
      <c r="BD687">
        <v>-31.7</v>
      </c>
      <c r="BE687" t="s">
        <v>100</v>
      </c>
      <c r="BF687" t="s">
        <v>104</v>
      </c>
      <c r="BG687" t="s">
        <v>103</v>
      </c>
      <c r="BH687" t="s">
        <v>111</v>
      </c>
      <c r="BI687" t="s">
        <v>120</v>
      </c>
      <c r="BJ687" t="s">
        <v>156</v>
      </c>
    </row>
    <row r="688" spans="1:62">
      <c r="A688" s="2">
        <v>44133</v>
      </c>
      <c r="B688">
        <v>1661</v>
      </c>
      <c r="C688">
        <v>250</v>
      </c>
      <c r="D688">
        <v>99</v>
      </c>
      <c r="E688">
        <v>4</v>
      </c>
      <c r="F688">
        <v>5.960264900662252</v>
      </c>
      <c r="G688">
        <v>98.2</v>
      </c>
      <c r="H688">
        <v>100.8</v>
      </c>
      <c r="I688">
        <v>113.4666666666667</v>
      </c>
      <c r="J688">
        <v>5.885859800853931</v>
      </c>
      <c r="K688">
        <v>6.028221546084735</v>
      </c>
      <c r="L688">
        <v>6.782206953733801</v>
      </c>
      <c r="M688">
        <v>37.82112274024738</v>
      </c>
      <c r="N688">
        <v>41.04803493449782</v>
      </c>
      <c r="O688" t="s">
        <v>62</v>
      </c>
      <c r="Q688" t="s">
        <v>76</v>
      </c>
      <c r="R688" t="s">
        <v>79</v>
      </c>
      <c r="S688">
        <v>-0.1423617452308044</v>
      </c>
      <c r="T688">
        <v>-0.1666857720019133</v>
      </c>
      <c r="U688" t="s">
        <v>86</v>
      </c>
      <c r="V688">
        <v>446</v>
      </c>
      <c r="W688">
        <v>1087</v>
      </c>
      <c r="X688">
        <v>150</v>
      </c>
      <c r="Y688">
        <v>29.09328114807567</v>
      </c>
      <c r="Z688">
        <v>8</v>
      </c>
      <c r="AA688">
        <v>2</v>
      </c>
      <c r="AB688">
        <v>22</v>
      </c>
      <c r="AC688">
        <v>7</v>
      </c>
      <c r="AD688">
        <v>26.45011600928074</v>
      </c>
      <c r="AE688">
        <v>32.48882265275708</v>
      </c>
      <c r="AF688">
        <v>207492513834.6675</v>
      </c>
      <c r="AG688">
        <v>95.02730531291144</v>
      </c>
      <c r="AH688">
        <v>-0.35973087</v>
      </c>
      <c r="AI688">
        <v>-0.4365436</v>
      </c>
      <c r="AJ688">
        <v>-0.26348358</v>
      </c>
      <c r="AK688">
        <v>91.75257731958764</v>
      </c>
      <c r="AL688">
        <v>11</v>
      </c>
      <c r="AM688">
        <v>12662.91015625</v>
      </c>
      <c r="AN688">
        <v>-1.022685637518317</v>
      </c>
      <c r="AO688">
        <v>12798.72314453125</v>
      </c>
      <c r="AP688">
        <v>12740.81536458333</v>
      </c>
      <c r="AQ688">
        <v>10.00751953124927</v>
      </c>
      <c r="AR688">
        <v>2.497998046876091</v>
      </c>
      <c r="AY688">
        <v>15.9</v>
      </c>
      <c r="AZ688">
        <v>75.3</v>
      </c>
      <c r="BA688">
        <v>52.1</v>
      </c>
      <c r="BB688">
        <v>100</v>
      </c>
      <c r="BC688">
        <v>38.5</v>
      </c>
      <c r="BD688">
        <v>7.199999999999999</v>
      </c>
      <c r="BE688" t="s">
        <v>100</v>
      </c>
      <c r="BF688" t="s">
        <v>104</v>
      </c>
      <c r="BG688" t="s">
        <v>103</v>
      </c>
      <c r="BH688" t="s">
        <v>111</v>
      </c>
      <c r="BI688" t="s">
        <v>120</v>
      </c>
      <c r="BJ688" t="s">
        <v>156</v>
      </c>
    </row>
    <row r="689" spans="1:62">
      <c r="A689" s="2">
        <v>44134</v>
      </c>
      <c r="B689">
        <v>1670</v>
      </c>
      <c r="C689">
        <v>251</v>
      </c>
      <c r="D689">
        <v>92</v>
      </c>
      <c r="E689">
        <v>-7</v>
      </c>
      <c r="F689">
        <v>5.508982035928144</v>
      </c>
      <c r="G689">
        <v>96.8</v>
      </c>
      <c r="H689">
        <v>101.25</v>
      </c>
      <c r="I689">
        <v>113.0333333333333</v>
      </c>
      <c r="J689">
        <v>5.802736997985699</v>
      </c>
      <c r="K689">
        <v>6.054720437923134</v>
      </c>
      <c r="L689">
        <v>6.756470023529655</v>
      </c>
      <c r="M689">
        <v>30.82778306374881</v>
      </c>
      <c r="N689">
        <v>35.31976744186046</v>
      </c>
      <c r="O689" t="s">
        <v>62</v>
      </c>
      <c r="Q689" t="s">
        <v>76</v>
      </c>
      <c r="R689" t="s">
        <v>79</v>
      </c>
      <c r="S689">
        <v>-0.251983439937435</v>
      </c>
      <c r="T689">
        <v>-0.2430477436318501</v>
      </c>
      <c r="U689" t="s">
        <v>87</v>
      </c>
      <c r="V689">
        <v>344</v>
      </c>
      <c r="W689">
        <v>1192</v>
      </c>
      <c r="X689">
        <v>155</v>
      </c>
      <c r="Y689">
        <v>22.39583333333334</v>
      </c>
      <c r="Z689">
        <v>7</v>
      </c>
      <c r="AA689">
        <v>6</v>
      </c>
      <c r="AB689">
        <v>13</v>
      </c>
      <c r="AC689">
        <v>9</v>
      </c>
      <c r="AD689">
        <v>16.57010428736964</v>
      </c>
      <c r="AE689">
        <v>29.86627043090639</v>
      </c>
      <c r="AF689">
        <v>216750524374.5757</v>
      </c>
      <c r="AG689">
        <v>98.65499379105444</v>
      </c>
      <c r="AH689">
        <v>-0.8152464</v>
      </c>
      <c r="AI689">
        <v>-1.0146536</v>
      </c>
      <c r="AJ689">
        <v>-0.5680344000000001</v>
      </c>
      <c r="AK689">
        <v>91</v>
      </c>
      <c r="AL689">
        <v>4</v>
      </c>
      <c r="AM689">
        <v>12546.33984375</v>
      </c>
      <c r="AN689">
        <v>-0.920564949617564</v>
      </c>
      <c r="AO689">
        <v>12802.65361328125</v>
      </c>
      <c r="AP689">
        <v>12738.08902994792</v>
      </c>
      <c r="AQ689">
        <v>3.930468750000728</v>
      </c>
      <c r="AR689">
        <v>-2.726334635417516</v>
      </c>
      <c r="AY689">
        <v>15.2</v>
      </c>
      <c r="AZ689">
        <v>79.2</v>
      </c>
      <c r="BA689">
        <v>55.4</v>
      </c>
      <c r="BB689">
        <v>100</v>
      </c>
      <c r="BC689">
        <v>34</v>
      </c>
      <c r="BD689">
        <v>-22.4</v>
      </c>
      <c r="BE689" t="s">
        <v>98</v>
      </c>
      <c r="BF689" t="s">
        <v>104</v>
      </c>
      <c r="BG689" t="s">
        <v>103</v>
      </c>
      <c r="BH689" t="s">
        <v>111</v>
      </c>
      <c r="BI689" t="s">
        <v>120</v>
      </c>
      <c r="BJ689" t="s">
        <v>156</v>
      </c>
    </row>
    <row r="690" spans="1:62">
      <c r="A690" s="2">
        <v>44137</v>
      </c>
      <c r="B690">
        <v>1668</v>
      </c>
      <c r="C690">
        <v>251</v>
      </c>
      <c r="D690">
        <v>96</v>
      </c>
      <c r="E690">
        <v>4</v>
      </c>
      <c r="F690">
        <v>5.755395683453238</v>
      </c>
      <c r="G690">
        <v>96.59999999999999</v>
      </c>
      <c r="H690">
        <v>101.8</v>
      </c>
      <c r="I690">
        <v>112.6333333333333</v>
      </c>
      <c r="J690">
        <v>5.790746590311838</v>
      </c>
      <c r="K690">
        <v>6.086620264239083</v>
      </c>
      <c r="L690">
        <v>6.733416485396448</v>
      </c>
      <c r="M690">
        <v>34.87155090390105</v>
      </c>
      <c r="N690">
        <v>38.75181422351234</v>
      </c>
      <c r="O690" t="s">
        <v>62</v>
      </c>
      <c r="Q690" t="s">
        <v>75</v>
      </c>
      <c r="R690" t="s">
        <v>79</v>
      </c>
      <c r="S690">
        <v>-0.295873673927245</v>
      </c>
      <c r="T690">
        <v>-0.3514251438695242</v>
      </c>
      <c r="U690" t="s">
        <v>87</v>
      </c>
      <c r="V690">
        <v>608</v>
      </c>
      <c r="W690">
        <v>884</v>
      </c>
      <c r="X690">
        <v>198</v>
      </c>
      <c r="Y690">
        <v>40.75067024128686</v>
      </c>
      <c r="Z690">
        <v>14</v>
      </c>
      <c r="AA690">
        <v>7</v>
      </c>
      <c r="AB690">
        <v>18</v>
      </c>
      <c r="AC690">
        <v>10</v>
      </c>
      <c r="AD690">
        <v>42.55065554231228</v>
      </c>
      <c r="AE690">
        <v>38.43797856049004</v>
      </c>
      <c r="AF690">
        <v>185596623233.0529</v>
      </c>
      <c r="AG690">
        <v>83.9581502610136</v>
      </c>
      <c r="AH690">
        <v>-0.24618506</v>
      </c>
      <c r="AI690">
        <v>-0.22773126</v>
      </c>
      <c r="AJ690">
        <v>-0.26942506</v>
      </c>
      <c r="AK690">
        <v>90.52631578947368</v>
      </c>
      <c r="AL690">
        <v>12</v>
      </c>
      <c r="AM690">
        <v>12591.3095703125</v>
      </c>
      <c r="AN690">
        <v>0.3584290488106045</v>
      </c>
      <c r="AO690">
        <v>12806.43857421875</v>
      </c>
      <c r="AP690">
        <v>12734.57252604167</v>
      </c>
      <c r="AQ690">
        <v>3.784960937498909</v>
      </c>
      <c r="AR690">
        <v>-3.516503906248545</v>
      </c>
      <c r="AY690">
        <v>31.3</v>
      </c>
      <c r="AZ690">
        <v>20.3</v>
      </c>
      <c r="BA690">
        <v>49.5</v>
      </c>
      <c r="BB690">
        <v>100</v>
      </c>
      <c r="BC690">
        <v>39.6</v>
      </c>
      <c r="BD690">
        <v>-11.5</v>
      </c>
      <c r="BE690" t="s">
        <v>100</v>
      </c>
      <c r="BF690" t="s">
        <v>104</v>
      </c>
      <c r="BG690" t="s">
        <v>103</v>
      </c>
      <c r="BH690" t="s">
        <v>111</v>
      </c>
      <c r="BI690" t="s">
        <v>120</v>
      </c>
      <c r="BJ690" t="s">
        <v>157</v>
      </c>
    </row>
    <row r="691" spans="1:62">
      <c r="A691" s="2">
        <v>44138</v>
      </c>
      <c r="B691">
        <v>1675</v>
      </c>
      <c r="C691">
        <v>252</v>
      </c>
      <c r="D691">
        <v>99</v>
      </c>
      <c r="E691">
        <v>3</v>
      </c>
      <c r="F691">
        <v>5.91044776119403</v>
      </c>
      <c r="G691">
        <v>96.2</v>
      </c>
      <c r="H691">
        <v>102</v>
      </c>
      <c r="I691">
        <v>112.2333333333333</v>
      </c>
      <c r="J691">
        <v>5.765424307523746</v>
      </c>
      <c r="K691">
        <v>6.098051743207875</v>
      </c>
      <c r="L691">
        <v>6.709535888381523</v>
      </c>
      <c r="M691">
        <v>37.05994291151284</v>
      </c>
      <c r="N691">
        <v>40.8695652173913</v>
      </c>
      <c r="O691" t="s">
        <v>62</v>
      </c>
      <c r="Q691" t="s">
        <v>75</v>
      </c>
      <c r="R691" t="s">
        <v>79</v>
      </c>
      <c r="S691">
        <v>-0.3326274356841283</v>
      </c>
      <c r="T691">
        <v>-0.3928885687939445</v>
      </c>
      <c r="U691" t="s">
        <v>87</v>
      </c>
      <c r="V691">
        <v>1243</v>
      </c>
      <c r="W691">
        <v>267</v>
      </c>
      <c r="X691">
        <v>187</v>
      </c>
      <c r="Y691">
        <v>82.31788079470199</v>
      </c>
      <c r="Z691">
        <v>13</v>
      </c>
      <c r="AA691">
        <v>3</v>
      </c>
      <c r="AB691">
        <v>20</v>
      </c>
      <c r="AC691">
        <v>6</v>
      </c>
      <c r="AD691">
        <v>85.7981220657277</v>
      </c>
      <c r="AE691">
        <v>77.81155015197568</v>
      </c>
      <c r="AF691">
        <v>192171363960.5108</v>
      </c>
      <c r="AG691">
        <v>86.5416751022705</v>
      </c>
      <c r="AH691">
        <v>0.95889336</v>
      </c>
      <c r="AI691">
        <v>1.1102239</v>
      </c>
      <c r="AJ691">
        <v>0.7705309</v>
      </c>
      <c r="AK691">
        <v>91.83673469387756</v>
      </c>
      <c r="AL691">
        <v>11</v>
      </c>
      <c r="AM691">
        <v>12736.009765625</v>
      </c>
      <c r="AN691">
        <v>1.149206875618969</v>
      </c>
      <c r="AO691">
        <v>12815.82504882812</v>
      </c>
      <c r="AP691">
        <v>12731.61435546875</v>
      </c>
      <c r="AQ691">
        <v>9.386474609375</v>
      </c>
      <c r="AR691">
        <v>-2.958170572917879</v>
      </c>
      <c r="AY691">
        <v>82.59999999999999</v>
      </c>
      <c r="AZ691">
        <v>79.7</v>
      </c>
      <c r="BA691">
        <v>45.9</v>
      </c>
      <c r="BB691">
        <v>100</v>
      </c>
      <c r="BC691">
        <v>68.2</v>
      </c>
      <c r="BD691">
        <v>14.2</v>
      </c>
      <c r="BE691" t="s">
        <v>94</v>
      </c>
      <c r="BF691" t="s">
        <v>103</v>
      </c>
      <c r="BG691" t="s">
        <v>103</v>
      </c>
      <c r="BH691" t="s">
        <v>111</v>
      </c>
      <c r="BI691" t="s">
        <v>117</v>
      </c>
      <c r="BJ691" t="s">
        <v>157</v>
      </c>
    </row>
    <row r="692" spans="1:62">
      <c r="A692" s="2">
        <v>44139</v>
      </c>
      <c r="B692">
        <v>1663</v>
      </c>
      <c r="C692">
        <v>250</v>
      </c>
      <c r="D692">
        <v>102</v>
      </c>
      <c r="E692">
        <v>3</v>
      </c>
      <c r="F692">
        <v>6.133493686109441</v>
      </c>
      <c r="G692">
        <v>97.59999999999999</v>
      </c>
      <c r="H692">
        <v>101.6</v>
      </c>
      <c r="I692">
        <v>111.9</v>
      </c>
      <c r="J692">
        <v>5.85371681346942</v>
      </c>
      <c r="K692">
        <v>6.076759820476973</v>
      </c>
      <c r="L692">
        <v>6.690367748324143</v>
      </c>
      <c r="M692">
        <v>39.77164605137964</v>
      </c>
      <c r="N692">
        <v>43.41534008683068</v>
      </c>
      <c r="O692" t="s">
        <v>62</v>
      </c>
      <c r="Q692" t="s">
        <v>75</v>
      </c>
      <c r="R692" t="s">
        <v>79</v>
      </c>
      <c r="S692">
        <v>-0.2230430070075533</v>
      </c>
      <c r="T692">
        <v>-0.1369431131381615</v>
      </c>
      <c r="U692" t="s">
        <v>88</v>
      </c>
      <c r="V692">
        <v>897</v>
      </c>
      <c r="W692">
        <v>556</v>
      </c>
      <c r="X692">
        <v>232</v>
      </c>
      <c r="Y692">
        <v>61.73434273916035</v>
      </c>
      <c r="Z692">
        <v>10</v>
      </c>
      <c r="AA692">
        <v>3</v>
      </c>
      <c r="AB692">
        <v>29</v>
      </c>
      <c r="AC692">
        <v>6</v>
      </c>
      <c r="AD692">
        <v>64.96894409937887</v>
      </c>
      <c r="AE692">
        <v>57.71604938271605</v>
      </c>
      <c r="AF692">
        <v>224405566210.5568</v>
      </c>
      <c r="AG692">
        <v>104.1405296455247</v>
      </c>
      <c r="AH692">
        <v>0.37077668</v>
      </c>
      <c r="AI692">
        <v>0.39509028</v>
      </c>
      <c r="AJ692">
        <v>0.3403197</v>
      </c>
      <c r="AK692">
        <v>91.0891089108911</v>
      </c>
      <c r="AL692">
        <v>14</v>
      </c>
      <c r="AM692">
        <v>12867.900390625</v>
      </c>
      <c r="AN692">
        <v>1.035572580636512</v>
      </c>
      <c r="AO692">
        <v>12824.00854492188</v>
      </c>
      <c r="AP692">
        <v>12732.26486002604</v>
      </c>
      <c r="AQ692">
        <v>8.183496093750364</v>
      </c>
      <c r="AR692">
        <v>0.6505045572921517</v>
      </c>
      <c r="AY692">
        <v>78.09999999999999</v>
      </c>
      <c r="AZ692">
        <v>74.90000000000001</v>
      </c>
      <c r="BA692">
        <v>49.3</v>
      </c>
      <c r="BB692">
        <v>100</v>
      </c>
      <c r="BC692">
        <v>66.2</v>
      </c>
      <c r="BD692">
        <v>29.5</v>
      </c>
      <c r="BE692" t="s">
        <v>94</v>
      </c>
      <c r="BF692" t="s">
        <v>103</v>
      </c>
      <c r="BG692" t="s">
        <v>103</v>
      </c>
      <c r="BH692" t="s">
        <v>111</v>
      </c>
      <c r="BI692" t="s">
        <v>117</v>
      </c>
      <c r="BJ692" t="s">
        <v>157</v>
      </c>
    </row>
    <row r="693" spans="1:62">
      <c r="A693" s="2">
        <v>44140</v>
      </c>
      <c r="B693">
        <v>1670</v>
      </c>
      <c r="C693">
        <v>251</v>
      </c>
      <c r="D693">
        <v>102</v>
      </c>
      <c r="E693">
        <v>0</v>
      </c>
      <c r="F693">
        <v>6.107784431137724</v>
      </c>
      <c r="G693">
        <v>98.2</v>
      </c>
      <c r="H693">
        <v>101.55</v>
      </c>
      <c r="I693">
        <v>111.55</v>
      </c>
      <c r="J693">
        <v>5.883220719564515</v>
      </c>
      <c r="K693">
        <v>6.074318796965121</v>
      </c>
      <c r="L693">
        <v>6.669922056523487</v>
      </c>
      <c r="M693">
        <v>39.29590865842055</v>
      </c>
      <c r="N693">
        <v>42.91907514450867</v>
      </c>
      <c r="O693" t="s">
        <v>62</v>
      </c>
      <c r="Q693" t="s">
        <v>75</v>
      </c>
      <c r="R693" t="s">
        <v>79</v>
      </c>
      <c r="S693">
        <v>-0.1910980774006061</v>
      </c>
      <c r="T693">
        <v>-0.04873633216980178</v>
      </c>
      <c r="U693" t="s">
        <v>86</v>
      </c>
      <c r="V693">
        <v>830</v>
      </c>
      <c r="W693">
        <v>606</v>
      </c>
      <c r="X693">
        <v>256</v>
      </c>
      <c r="Y693">
        <v>57.79944289693594</v>
      </c>
      <c r="Z693">
        <v>16</v>
      </c>
      <c r="AA693">
        <v>1</v>
      </c>
      <c r="AB693">
        <v>22</v>
      </c>
      <c r="AC693">
        <v>8</v>
      </c>
      <c r="AD693">
        <v>55.45796737766625</v>
      </c>
      <c r="AE693">
        <v>60.71987480438185</v>
      </c>
      <c r="AF693">
        <v>207384158421.1248</v>
      </c>
      <c r="AG693">
        <v>95.94010137272863</v>
      </c>
      <c r="AH693">
        <v>0.3682162</v>
      </c>
      <c r="AI693">
        <v>0.31081784</v>
      </c>
      <c r="AJ693">
        <v>0.4399641</v>
      </c>
      <c r="AK693">
        <v>89.62264150943396</v>
      </c>
      <c r="AL693">
        <v>7</v>
      </c>
      <c r="AM693">
        <v>12918.7998046875</v>
      </c>
      <c r="AN693">
        <v>0.3955533732572514</v>
      </c>
      <c r="AO693">
        <v>12832.63002929688</v>
      </c>
      <c r="AP693">
        <v>12732.67819010417</v>
      </c>
      <c r="AQ693">
        <v>8.621484375000364</v>
      </c>
      <c r="AR693">
        <v>0.413330078125</v>
      </c>
      <c r="AY693">
        <v>67.5</v>
      </c>
      <c r="AZ693">
        <v>79.3</v>
      </c>
      <c r="BA693">
        <v>51.5</v>
      </c>
      <c r="BB693">
        <v>100</v>
      </c>
      <c r="BC693">
        <v>63.2</v>
      </c>
      <c r="BD693">
        <v>24.7</v>
      </c>
      <c r="BE693" t="s">
        <v>95</v>
      </c>
      <c r="BF693" t="s">
        <v>103</v>
      </c>
      <c r="BG693" t="s">
        <v>103</v>
      </c>
      <c r="BH693" t="s">
        <v>111</v>
      </c>
      <c r="BI693" t="s">
        <v>117</v>
      </c>
      <c r="BJ693" t="s">
        <v>157</v>
      </c>
    </row>
    <row r="694" spans="1:62">
      <c r="A694" s="2">
        <v>44141</v>
      </c>
      <c r="B694">
        <v>1676</v>
      </c>
      <c r="C694">
        <v>252</v>
      </c>
      <c r="D694">
        <v>105</v>
      </c>
      <c r="E694">
        <v>3</v>
      </c>
      <c r="F694">
        <v>6.264916467780429</v>
      </c>
      <c r="G694">
        <v>100.8</v>
      </c>
      <c r="H694">
        <v>101.6</v>
      </c>
      <c r="I694">
        <v>111.3333333333333</v>
      </c>
      <c r="J694">
        <v>6.034407605934972</v>
      </c>
      <c r="K694">
        <v>6.077487100974297</v>
      </c>
      <c r="L694">
        <v>6.656784033516879</v>
      </c>
      <c r="M694">
        <v>41.86489058039962</v>
      </c>
      <c r="N694">
        <v>46.60894660894661</v>
      </c>
      <c r="O694" t="s">
        <v>62</v>
      </c>
      <c r="Q694" t="s">
        <v>72</v>
      </c>
      <c r="R694" t="s">
        <v>77</v>
      </c>
      <c r="S694">
        <v>-0.04307949503932473</v>
      </c>
      <c r="T694">
        <v>0.2089039448981103</v>
      </c>
      <c r="U694" t="s">
        <v>86</v>
      </c>
      <c r="V694">
        <v>767</v>
      </c>
      <c r="W694">
        <v>707</v>
      </c>
      <c r="X694">
        <v>224</v>
      </c>
      <c r="Y694">
        <v>52.03527815468114</v>
      </c>
      <c r="Z694">
        <v>15</v>
      </c>
      <c r="AA694">
        <v>3</v>
      </c>
      <c r="AB694">
        <v>33</v>
      </c>
      <c r="AC694">
        <v>5</v>
      </c>
      <c r="AD694">
        <v>52.16867469879518</v>
      </c>
      <c r="AE694">
        <v>51.86335403726709</v>
      </c>
      <c r="AF694">
        <v>229100456989.696</v>
      </c>
      <c r="AG694">
        <v>106.3311069611385</v>
      </c>
      <c r="AH694">
        <v>0.20817539</v>
      </c>
      <c r="AI694">
        <v>0.17462085</v>
      </c>
      <c r="AJ694">
        <v>0.24949026</v>
      </c>
      <c r="AK694">
        <v>93.1372549019608</v>
      </c>
      <c r="AL694">
        <v>12</v>
      </c>
      <c r="AM694">
        <v>12973.5302734375</v>
      </c>
      <c r="AN694">
        <v>0.4236497939239081</v>
      </c>
      <c r="AO694">
        <v>12836.94702148438</v>
      </c>
      <c r="AP694">
        <v>12735.90052083333</v>
      </c>
      <c r="AQ694">
        <v>4.316992187499636</v>
      </c>
      <c r="AR694">
        <v>3.22233072916606</v>
      </c>
      <c r="AY694">
        <v>55.9</v>
      </c>
      <c r="AZ694">
        <v>78</v>
      </c>
      <c r="BA694">
        <v>50.9</v>
      </c>
      <c r="BB694">
        <v>100</v>
      </c>
      <c r="BC694">
        <v>62.1</v>
      </c>
      <c r="BD694">
        <v>28.1</v>
      </c>
      <c r="BE694" t="s">
        <v>95</v>
      </c>
      <c r="BF694" t="s">
        <v>103</v>
      </c>
      <c r="BG694" t="s">
        <v>103</v>
      </c>
      <c r="BH694" t="s">
        <v>109</v>
      </c>
      <c r="BI694" t="s">
        <v>118</v>
      </c>
      <c r="BJ694" t="s">
        <v>157</v>
      </c>
    </row>
    <row r="695" spans="1:62">
      <c r="A695" s="2">
        <v>44144</v>
      </c>
      <c r="B695">
        <v>1675</v>
      </c>
      <c r="C695">
        <v>252</v>
      </c>
      <c r="D695">
        <v>118</v>
      </c>
      <c r="E695">
        <v>13</v>
      </c>
      <c r="F695">
        <v>7.044776119402984</v>
      </c>
      <c r="G695">
        <v>105.2</v>
      </c>
      <c r="H695">
        <v>102.25</v>
      </c>
      <c r="I695">
        <v>111.3833333333333</v>
      </c>
      <c r="J695">
        <v>6.292283693124922</v>
      </c>
      <c r="K695">
        <v>6.114599856524277</v>
      </c>
      <c r="L695">
        <v>6.659426509758425</v>
      </c>
      <c r="M695">
        <v>56.3035204567079</v>
      </c>
      <c r="N695">
        <v>67.57925072046109</v>
      </c>
      <c r="O695" t="s">
        <v>62</v>
      </c>
      <c r="Q695" t="s">
        <v>72</v>
      </c>
      <c r="R695" t="s">
        <v>77</v>
      </c>
      <c r="S695">
        <v>0.1776838366006448</v>
      </c>
      <c r="T695">
        <v>0.4735575105278897</v>
      </c>
      <c r="U695" t="s">
        <v>86</v>
      </c>
      <c r="V695">
        <v>1200</v>
      </c>
      <c r="W695">
        <v>354</v>
      </c>
      <c r="X695">
        <v>143</v>
      </c>
      <c r="Y695">
        <v>77.22007722007721</v>
      </c>
      <c r="Z695">
        <v>28</v>
      </c>
      <c r="AA695">
        <v>3</v>
      </c>
      <c r="AB695">
        <v>61</v>
      </c>
      <c r="AC695">
        <v>3</v>
      </c>
      <c r="AD695">
        <v>81.25</v>
      </c>
      <c r="AE695">
        <v>72.17391304347827</v>
      </c>
      <c r="AF695">
        <v>269419132215.9427</v>
      </c>
      <c r="AG695">
        <v>124.791229318051</v>
      </c>
      <c r="AH695">
        <v>1.0522283</v>
      </c>
      <c r="AI695">
        <v>1.121615</v>
      </c>
      <c r="AJ695">
        <v>0.9664776</v>
      </c>
      <c r="AK695">
        <v>96.26168224299066</v>
      </c>
      <c r="AL695">
        <v>18</v>
      </c>
      <c r="AM695">
        <v>13127.4697265625</v>
      </c>
      <c r="AN695">
        <v>1.186565644666371</v>
      </c>
      <c r="AO695">
        <v>12845.525</v>
      </c>
      <c r="AP695">
        <v>12743.51918945313</v>
      </c>
      <c r="AQ695">
        <v>8.577978515624636</v>
      </c>
      <c r="AR695">
        <v>7.618668619792516</v>
      </c>
      <c r="AY695">
        <v>89.5</v>
      </c>
      <c r="AZ695">
        <v>79.5</v>
      </c>
      <c r="BA695">
        <v>48.1</v>
      </c>
      <c r="BB695">
        <v>100</v>
      </c>
      <c r="BC695">
        <v>78.3</v>
      </c>
      <c r="BD695">
        <v>38.7</v>
      </c>
      <c r="BE695" t="s">
        <v>93</v>
      </c>
      <c r="BF695" t="s">
        <v>103</v>
      </c>
      <c r="BG695" t="s">
        <v>103</v>
      </c>
      <c r="BH695" t="s">
        <v>109</v>
      </c>
      <c r="BI695" t="s">
        <v>118</v>
      </c>
      <c r="BJ695" t="s">
        <v>157</v>
      </c>
    </row>
    <row r="696" spans="1:62">
      <c r="A696" s="2">
        <v>44145</v>
      </c>
      <c r="B696">
        <v>1678</v>
      </c>
      <c r="C696">
        <v>252</v>
      </c>
      <c r="D696">
        <v>106</v>
      </c>
      <c r="E696">
        <v>-12</v>
      </c>
      <c r="F696">
        <v>6.31704410011919</v>
      </c>
      <c r="G696">
        <v>106.6</v>
      </c>
      <c r="H696">
        <v>102.35</v>
      </c>
      <c r="I696">
        <v>111.2</v>
      </c>
      <c r="J696">
        <v>6.373602960909953</v>
      </c>
      <c r="K696">
        <v>6.120189531697302</v>
      </c>
      <c r="L696">
        <v>6.648153495009465</v>
      </c>
      <c r="M696">
        <v>42.53092293054234</v>
      </c>
      <c r="N696">
        <v>47.33812949640288</v>
      </c>
      <c r="O696" t="s">
        <v>62</v>
      </c>
      <c r="Q696" t="s">
        <v>74</v>
      </c>
      <c r="R696" t="s">
        <v>78</v>
      </c>
      <c r="S696">
        <v>0.2534134292126513</v>
      </c>
      <c r="T696">
        <v>0.5860408648967796</v>
      </c>
      <c r="U696" t="s">
        <v>90</v>
      </c>
      <c r="V696">
        <v>707</v>
      </c>
      <c r="W696">
        <v>832</v>
      </c>
      <c r="X696">
        <v>161</v>
      </c>
      <c r="Y696">
        <v>45.93892137751786</v>
      </c>
      <c r="Z696">
        <v>27</v>
      </c>
      <c r="AA696">
        <v>13</v>
      </c>
      <c r="AB696">
        <v>23</v>
      </c>
      <c r="AC696">
        <v>3</v>
      </c>
      <c r="AD696">
        <v>50.34883720930232</v>
      </c>
      <c r="AE696">
        <v>40.35346097201767</v>
      </c>
      <c r="AF696">
        <v>299447189214.365</v>
      </c>
      <c r="AG696">
        <v>136.2365943012757</v>
      </c>
      <c r="AH696">
        <v>-0.23043974</v>
      </c>
      <c r="AI696">
        <v>-0.17157598</v>
      </c>
      <c r="AJ696">
        <v>-0.30307192</v>
      </c>
      <c r="AK696">
        <v>85.12396694214877</v>
      </c>
      <c r="AL696">
        <v>5</v>
      </c>
      <c r="AM696">
        <v>13081.7197265625</v>
      </c>
      <c r="AN696">
        <v>-0.3485058503500338</v>
      </c>
      <c r="AO696">
        <v>12852.2544921875</v>
      </c>
      <c r="AP696">
        <v>12748.82902018229</v>
      </c>
      <c r="AQ696">
        <v>6.7294921875</v>
      </c>
      <c r="AR696">
        <v>5.309830729165697</v>
      </c>
      <c r="AY696">
        <v>34</v>
      </c>
      <c r="AZ696">
        <v>78.59999999999999</v>
      </c>
      <c r="BA696">
        <v>48.4</v>
      </c>
      <c r="BB696">
        <v>100</v>
      </c>
      <c r="BC696">
        <v>58</v>
      </c>
      <c r="BD696">
        <v>-10.2</v>
      </c>
      <c r="BE696" t="s">
        <v>95</v>
      </c>
      <c r="BF696" t="s">
        <v>103</v>
      </c>
      <c r="BG696" t="s">
        <v>103</v>
      </c>
      <c r="BH696" t="s">
        <v>110</v>
      </c>
      <c r="BI696" t="s">
        <v>117</v>
      </c>
      <c r="BJ696" t="s">
        <v>157</v>
      </c>
    </row>
    <row r="697" spans="1:62">
      <c r="A697" s="2">
        <v>44146</v>
      </c>
      <c r="B697">
        <v>1688</v>
      </c>
      <c r="C697">
        <v>254</v>
      </c>
      <c r="D697">
        <v>107</v>
      </c>
      <c r="E697">
        <v>1</v>
      </c>
      <c r="F697">
        <v>6.338862559241706</v>
      </c>
      <c r="G697">
        <v>107.6</v>
      </c>
      <c r="H697">
        <v>102.15</v>
      </c>
      <c r="I697">
        <v>110.8833333333333</v>
      </c>
      <c r="J697">
        <v>6.414676735536406</v>
      </c>
      <c r="K697">
        <v>6.104797330318069</v>
      </c>
      <c r="L697">
        <v>6.628203118205758</v>
      </c>
      <c r="M697">
        <v>42.8163653663178</v>
      </c>
      <c r="N697">
        <v>47.70114942528735</v>
      </c>
      <c r="O697" t="s">
        <v>62</v>
      </c>
      <c r="Q697" t="s">
        <v>74</v>
      </c>
      <c r="R697" t="s">
        <v>78</v>
      </c>
      <c r="S697">
        <v>0.3098794052183367</v>
      </c>
      <c r="T697">
        <v>0.53292241222589</v>
      </c>
      <c r="U697" t="s">
        <v>90</v>
      </c>
      <c r="V697">
        <v>1060</v>
      </c>
      <c r="W697">
        <v>502</v>
      </c>
      <c r="X697">
        <v>148</v>
      </c>
      <c r="Y697">
        <v>67.8617157490397</v>
      </c>
      <c r="Z697">
        <v>22</v>
      </c>
      <c r="AA697">
        <v>7</v>
      </c>
      <c r="AB697">
        <v>47</v>
      </c>
      <c r="AC697">
        <v>6</v>
      </c>
      <c r="AD697">
        <v>73.0593607305936</v>
      </c>
      <c r="AE697">
        <v>61.22448979591837</v>
      </c>
      <c r="AF697">
        <v>294416536876.759</v>
      </c>
      <c r="AG697">
        <v>132.2852378683328</v>
      </c>
      <c r="AH697">
        <v>0.64045846</v>
      </c>
      <c r="AI697">
        <v>0.80469644</v>
      </c>
      <c r="AJ697">
        <v>0.4390103</v>
      </c>
      <c r="AK697">
        <v>89.81481481481481</v>
      </c>
      <c r="AL697">
        <v>13</v>
      </c>
      <c r="AM697">
        <v>13262.1904296875</v>
      </c>
      <c r="AN697">
        <v>1.379564055011473</v>
      </c>
      <c r="AO697">
        <v>12869.39853515625</v>
      </c>
      <c r="AP697">
        <v>12756.60786132812</v>
      </c>
      <c r="AQ697">
        <v>17.14404296875</v>
      </c>
      <c r="AR697">
        <v>7.778841145833212</v>
      </c>
      <c r="AY697">
        <v>90.8</v>
      </c>
      <c r="AZ697">
        <v>75.40000000000001</v>
      </c>
      <c r="BA697">
        <v>45.6</v>
      </c>
      <c r="BB697">
        <v>100</v>
      </c>
      <c r="BC697">
        <v>76.59999999999999</v>
      </c>
      <c r="BD697">
        <v>10.39999999999999</v>
      </c>
      <c r="BE697" t="s">
        <v>93</v>
      </c>
      <c r="BF697" t="s">
        <v>103</v>
      </c>
      <c r="BG697" t="s">
        <v>108</v>
      </c>
      <c r="BH697" t="s">
        <v>110</v>
      </c>
      <c r="BI697" t="s">
        <v>119</v>
      </c>
      <c r="BJ697" t="s">
        <v>157</v>
      </c>
    </row>
    <row r="698" spans="1:62">
      <c r="A698" s="2">
        <v>44147</v>
      </c>
      <c r="B698">
        <v>1676</v>
      </c>
      <c r="C698">
        <v>252</v>
      </c>
      <c r="D698">
        <v>104</v>
      </c>
      <c r="E698">
        <v>-3</v>
      </c>
      <c r="F698">
        <v>6.205250596658711</v>
      </c>
      <c r="G698">
        <v>108</v>
      </c>
      <c r="H698">
        <v>101.95</v>
      </c>
      <c r="I698">
        <v>110.45</v>
      </c>
      <c r="J698">
        <v>6.434169968640605</v>
      </c>
      <c r="K698">
        <v>6.091900075590862</v>
      </c>
      <c r="L698">
        <v>6.602578894975562</v>
      </c>
      <c r="M698">
        <v>40.81826831588963</v>
      </c>
      <c r="N698">
        <v>45.19368723098996</v>
      </c>
      <c r="O698" t="s">
        <v>62</v>
      </c>
      <c r="Q698" t="s">
        <v>74</v>
      </c>
      <c r="R698" t="s">
        <v>78</v>
      </c>
      <c r="S698">
        <v>0.3422698930497425</v>
      </c>
      <c r="T698">
        <v>0.5333679704503487</v>
      </c>
      <c r="U698" t="s">
        <v>90</v>
      </c>
      <c r="V698">
        <v>472</v>
      </c>
      <c r="W698">
        <v>1060</v>
      </c>
      <c r="X698">
        <v>166</v>
      </c>
      <c r="Y698">
        <v>30.80939947780679</v>
      </c>
      <c r="Z698">
        <v>14</v>
      </c>
      <c r="AA698">
        <v>10</v>
      </c>
      <c r="AB698">
        <v>27</v>
      </c>
      <c r="AC698">
        <v>2</v>
      </c>
      <c r="AD698">
        <v>27.65957446808511</v>
      </c>
      <c r="AE698">
        <v>34.69387755102041</v>
      </c>
      <c r="AF698">
        <v>280275332300.794</v>
      </c>
      <c r="AG698">
        <v>124.3381458240362</v>
      </c>
      <c r="AH698">
        <v>-0.51771706</v>
      </c>
      <c r="AI698">
        <v>-0.6075961600000001</v>
      </c>
      <c r="AJ698">
        <v>-0.4073144</v>
      </c>
      <c r="AK698">
        <v>90</v>
      </c>
      <c r="AL698">
        <v>8</v>
      </c>
      <c r="AM698">
        <v>13221.7802734375</v>
      </c>
      <c r="AN698">
        <v>-0.3047019756219238</v>
      </c>
      <c r="AO698">
        <v>12889.09653320312</v>
      </c>
      <c r="AP698">
        <v>12761.03569335938</v>
      </c>
      <c r="AQ698">
        <v>19.697998046875</v>
      </c>
      <c r="AR698">
        <v>4.427832031251455</v>
      </c>
      <c r="AY698">
        <v>10.6</v>
      </c>
      <c r="AZ698">
        <v>77.59999999999999</v>
      </c>
      <c r="BA698">
        <v>52.4</v>
      </c>
      <c r="BB698">
        <v>100</v>
      </c>
      <c r="BC698">
        <v>48</v>
      </c>
      <c r="BD698">
        <v>-15.2</v>
      </c>
      <c r="BE698" t="s">
        <v>99</v>
      </c>
      <c r="BF698" t="s">
        <v>103</v>
      </c>
      <c r="BG698" t="s">
        <v>103</v>
      </c>
      <c r="BH698" t="s">
        <v>110</v>
      </c>
      <c r="BI698" t="s">
        <v>117</v>
      </c>
      <c r="BJ698" t="s">
        <v>157</v>
      </c>
    </row>
    <row r="699" spans="1:62">
      <c r="A699" s="2">
        <v>44148</v>
      </c>
      <c r="B699">
        <v>1669</v>
      </c>
      <c r="C699">
        <v>251</v>
      </c>
      <c r="D699">
        <v>99</v>
      </c>
      <c r="E699">
        <v>-5</v>
      </c>
      <c r="F699">
        <v>5.931695626123427</v>
      </c>
      <c r="G699">
        <v>106.8</v>
      </c>
      <c r="H699">
        <v>101.5</v>
      </c>
      <c r="I699">
        <v>110.0166666666667</v>
      </c>
      <c r="J699">
        <v>6.367525800309204</v>
      </c>
      <c r="K699">
        <v>6.066096797195541</v>
      </c>
      <c r="L699">
        <v>6.577800528309073</v>
      </c>
      <c r="M699">
        <v>37.34538534728829</v>
      </c>
      <c r="N699">
        <v>40.68767908309456</v>
      </c>
      <c r="O699" t="s">
        <v>62</v>
      </c>
      <c r="Q699" t="s">
        <v>74</v>
      </c>
      <c r="R699" t="s">
        <v>78</v>
      </c>
      <c r="S699">
        <v>0.3014290031136637</v>
      </c>
      <c r="T699">
        <v>0.3445084981529885</v>
      </c>
      <c r="U699" t="s">
        <v>90</v>
      </c>
      <c r="V699">
        <v>927</v>
      </c>
      <c r="W699">
        <v>546</v>
      </c>
      <c r="X699">
        <v>218</v>
      </c>
      <c r="Y699">
        <v>62.93279022403259</v>
      </c>
      <c r="Z699">
        <v>9</v>
      </c>
      <c r="AA699">
        <v>2</v>
      </c>
      <c r="AB699">
        <v>34</v>
      </c>
      <c r="AC699">
        <v>2</v>
      </c>
      <c r="AD699">
        <v>63.44743276283619</v>
      </c>
      <c r="AE699">
        <v>62.29007633587786</v>
      </c>
      <c r="AF699">
        <v>222393648072.6431</v>
      </c>
      <c r="AG699">
        <v>98.68091838242074</v>
      </c>
      <c r="AH699">
        <v>0.48111427</v>
      </c>
      <c r="AI699">
        <v>0.44554627</v>
      </c>
      <c r="AJ699">
        <v>0.5251038</v>
      </c>
      <c r="AK699">
        <v>85.98130841121495</v>
      </c>
      <c r="AL699">
        <v>8</v>
      </c>
      <c r="AM699">
        <v>13273.330078125</v>
      </c>
      <c r="AN699">
        <v>0.3898855042317128</v>
      </c>
      <c r="AO699">
        <v>12915.24453125</v>
      </c>
      <c r="AP699">
        <v>12767.72220052083</v>
      </c>
      <c r="AQ699">
        <v>26.14799804687573</v>
      </c>
      <c r="AR699">
        <v>6.686507161457484</v>
      </c>
      <c r="AY699">
        <v>79.90000000000001</v>
      </c>
      <c r="AZ699">
        <v>79.59999999999999</v>
      </c>
      <c r="BA699">
        <v>51</v>
      </c>
      <c r="BB699">
        <v>100</v>
      </c>
      <c r="BC699">
        <v>74.7</v>
      </c>
      <c r="BD699">
        <v>12.6</v>
      </c>
      <c r="BE699" t="s">
        <v>94</v>
      </c>
      <c r="BF699" t="s">
        <v>103</v>
      </c>
      <c r="BG699" t="s">
        <v>108</v>
      </c>
      <c r="BH699" t="s">
        <v>110</v>
      </c>
      <c r="BI699" t="s">
        <v>119</v>
      </c>
      <c r="BJ699" t="s">
        <v>157</v>
      </c>
    </row>
    <row r="700" spans="1:62">
      <c r="A700" s="2">
        <v>44151</v>
      </c>
      <c r="B700">
        <v>1684</v>
      </c>
      <c r="C700">
        <v>253</v>
      </c>
      <c r="D700">
        <v>108</v>
      </c>
      <c r="E700">
        <v>9</v>
      </c>
      <c r="F700">
        <v>6.413301662707839</v>
      </c>
      <c r="G700">
        <v>104.8</v>
      </c>
      <c r="H700">
        <v>102</v>
      </c>
      <c r="I700">
        <v>109.8166666666667</v>
      </c>
      <c r="J700">
        <v>6.241230908970175</v>
      </c>
      <c r="K700">
        <v>6.095095213664266</v>
      </c>
      <c r="L700">
        <v>6.565712089830111</v>
      </c>
      <c r="M700">
        <v>43.91056137012369</v>
      </c>
      <c r="N700">
        <v>49.78540772532189</v>
      </c>
      <c r="O700" t="s">
        <v>62</v>
      </c>
      <c r="Q700" t="s">
        <v>72</v>
      </c>
      <c r="R700" t="s">
        <v>77</v>
      </c>
      <c r="S700">
        <v>0.146135695305909</v>
      </c>
      <c r="T700">
        <v>-0.03154814129473582</v>
      </c>
      <c r="U700" t="s">
        <v>86</v>
      </c>
      <c r="V700">
        <v>909</v>
      </c>
      <c r="W700">
        <v>638</v>
      </c>
      <c r="X700">
        <v>158</v>
      </c>
      <c r="Y700">
        <v>58.75888817065288</v>
      </c>
      <c r="Z700">
        <v>23</v>
      </c>
      <c r="AA700">
        <v>4</v>
      </c>
      <c r="AB700">
        <v>53</v>
      </c>
      <c r="AC700">
        <v>4</v>
      </c>
      <c r="AD700">
        <v>62.7177700348432</v>
      </c>
      <c r="AE700">
        <v>53.79008746355685</v>
      </c>
      <c r="AF700">
        <v>292193797581.6321</v>
      </c>
      <c r="AG700">
        <v>126.7681047466007</v>
      </c>
      <c r="AH700">
        <v>0.47234875</v>
      </c>
      <c r="AI700">
        <v>0.62522143</v>
      </c>
      <c r="AJ700">
        <v>0.28405923</v>
      </c>
      <c r="AK700">
        <v>91</v>
      </c>
      <c r="AL700">
        <v>17</v>
      </c>
      <c r="AM700">
        <v>13551.830078125</v>
      </c>
      <c r="AN700">
        <v>2.098192377954788</v>
      </c>
      <c r="AO700">
        <v>12947.41904296875</v>
      </c>
      <c r="AP700">
        <v>12780.60870768229</v>
      </c>
      <c r="AQ700">
        <v>32.17451171874927</v>
      </c>
      <c r="AR700">
        <v>12.88650716145821</v>
      </c>
      <c r="AY700">
        <v>75.3</v>
      </c>
      <c r="AZ700">
        <v>68.2</v>
      </c>
      <c r="BA700">
        <v>45.9</v>
      </c>
      <c r="BB700">
        <v>100</v>
      </c>
      <c r="BC700">
        <v>68.59999999999999</v>
      </c>
      <c r="BD700">
        <v>-9.700000000000003</v>
      </c>
      <c r="BE700" t="s">
        <v>94</v>
      </c>
      <c r="BF700" t="s">
        <v>103</v>
      </c>
      <c r="BG700" t="s">
        <v>103</v>
      </c>
      <c r="BH700" t="s">
        <v>109</v>
      </c>
      <c r="BI700" t="s">
        <v>118</v>
      </c>
      <c r="BJ700" t="s">
        <v>157</v>
      </c>
    </row>
    <row r="701" spans="1:62">
      <c r="A701" s="2">
        <v>44152</v>
      </c>
      <c r="B701">
        <v>1681</v>
      </c>
      <c r="C701">
        <v>253</v>
      </c>
      <c r="D701">
        <v>109</v>
      </c>
      <c r="E701">
        <v>1</v>
      </c>
      <c r="F701">
        <v>6.484235574063058</v>
      </c>
      <c r="G701">
        <v>105.4</v>
      </c>
      <c r="H701">
        <v>102.3</v>
      </c>
      <c r="I701">
        <v>109.8</v>
      </c>
      <c r="J701">
        <v>6.274669203758949</v>
      </c>
      <c r="K701">
        <v>6.111660636333967</v>
      </c>
      <c r="L701">
        <v>6.564720616500742</v>
      </c>
      <c r="M701">
        <v>45.33777354900096</v>
      </c>
      <c r="N701">
        <v>52</v>
      </c>
      <c r="O701" t="s">
        <v>62</v>
      </c>
      <c r="Q701" t="s">
        <v>72</v>
      </c>
      <c r="R701" t="s">
        <v>77</v>
      </c>
      <c r="S701">
        <v>0.1630085674249822</v>
      </c>
      <c r="T701">
        <v>-0.09040486178766916</v>
      </c>
      <c r="U701" t="s">
        <v>86</v>
      </c>
      <c r="V701">
        <v>757</v>
      </c>
      <c r="W701">
        <v>747</v>
      </c>
      <c r="X701">
        <v>198</v>
      </c>
      <c r="Y701">
        <v>50.33244680851063</v>
      </c>
      <c r="Z701">
        <v>19</v>
      </c>
      <c r="AA701">
        <v>4</v>
      </c>
      <c r="AB701">
        <v>43</v>
      </c>
      <c r="AC701">
        <v>3</v>
      </c>
      <c r="AD701">
        <v>54.06698564593302</v>
      </c>
      <c r="AE701">
        <v>45.65868263473054</v>
      </c>
      <c r="AF701">
        <v>304584191964.4605</v>
      </c>
      <c r="AG701">
        <v>128.3867522286045</v>
      </c>
      <c r="AH701">
        <v>0.16175196</v>
      </c>
      <c r="AI701">
        <v>0.26086155</v>
      </c>
      <c r="AJ701">
        <v>0.0389082</v>
      </c>
      <c r="AK701">
        <v>91.66666666666666</v>
      </c>
      <c r="AL701">
        <v>12</v>
      </c>
      <c r="AM701">
        <v>13593.009765625</v>
      </c>
      <c r="AN701">
        <v>0.3038680920776304</v>
      </c>
      <c r="AO701">
        <v>12983.95102539062</v>
      </c>
      <c r="AP701">
        <v>12801.11487630208</v>
      </c>
      <c r="AQ701">
        <v>36.531982421875</v>
      </c>
      <c r="AR701">
        <v>20.50616861979142</v>
      </c>
      <c r="AY701">
        <v>55.9</v>
      </c>
      <c r="AZ701">
        <v>79.7</v>
      </c>
      <c r="BA701">
        <v>47.3</v>
      </c>
      <c r="BB701">
        <v>100</v>
      </c>
      <c r="BC701">
        <v>62.2</v>
      </c>
      <c r="BD701">
        <v>4.200000000000003</v>
      </c>
      <c r="BE701" t="s">
        <v>95</v>
      </c>
      <c r="BF701" t="s">
        <v>103</v>
      </c>
      <c r="BG701" t="s">
        <v>103</v>
      </c>
      <c r="BH701" t="s">
        <v>109</v>
      </c>
      <c r="BI701" t="s">
        <v>118</v>
      </c>
      <c r="BJ701" t="s">
        <v>157</v>
      </c>
    </row>
    <row r="702" spans="1:62">
      <c r="A702" s="2">
        <v>44153</v>
      </c>
      <c r="B702">
        <v>1681</v>
      </c>
      <c r="C702">
        <v>253</v>
      </c>
      <c r="D702">
        <v>111</v>
      </c>
      <c r="E702">
        <v>2</v>
      </c>
      <c r="F702">
        <v>6.60321237358715</v>
      </c>
      <c r="G702">
        <v>106.2</v>
      </c>
      <c r="H702">
        <v>102.5</v>
      </c>
      <c r="I702">
        <v>109.7833333333333</v>
      </c>
      <c r="J702">
        <v>6.327539166628037</v>
      </c>
      <c r="K702">
        <v>6.123747533253514</v>
      </c>
      <c r="L702">
        <v>6.563397863299988</v>
      </c>
      <c r="M702">
        <v>47.47859181731684</v>
      </c>
      <c r="N702">
        <v>54.92154065620542</v>
      </c>
      <c r="O702" t="s">
        <v>62</v>
      </c>
      <c r="Q702" t="s">
        <v>74</v>
      </c>
      <c r="R702" t="s">
        <v>78</v>
      </c>
      <c r="S702">
        <v>0.2037916333745233</v>
      </c>
      <c r="T702">
        <v>-0.1060877718438133</v>
      </c>
      <c r="U702" t="s">
        <v>91</v>
      </c>
      <c r="V702">
        <v>1001</v>
      </c>
      <c r="W702">
        <v>516</v>
      </c>
      <c r="X702">
        <v>186</v>
      </c>
      <c r="Y702">
        <v>65.98549769281476</v>
      </c>
      <c r="Z702">
        <v>29</v>
      </c>
      <c r="AA702">
        <v>7</v>
      </c>
      <c r="AB702">
        <v>55</v>
      </c>
      <c r="AC702">
        <v>4</v>
      </c>
      <c r="AD702">
        <v>66.19552414605418</v>
      </c>
      <c r="AE702">
        <v>65.71856287425149</v>
      </c>
      <c r="AF702">
        <v>286567316883.8945</v>
      </c>
      <c r="AG702">
        <v>122.5808527334672</v>
      </c>
      <c r="AH702">
        <v>0.6629956</v>
      </c>
      <c r="AI702">
        <v>0.58355534</v>
      </c>
      <c r="AJ702">
        <v>0.76133025</v>
      </c>
      <c r="AK702">
        <v>88.28828828828829</v>
      </c>
      <c r="AL702">
        <v>13</v>
      </c>
      <c r="AM702">
        <v>13773.2900390625</v>
      </c>
      <c r="AN702">
        <v>1.326271933486023</v>
      </c>
      <c r="AO702">
        <v>13028.75302734375</v>
      </c>
      <c r="AP702">
        <v>12820.53904622396</v>
      </c>
      <c r="AQ702">
        <v>44.802001953125</v>
      </c>
      <c r="AR702">
        <v>19.42416992187464</v>
      </c>
      <c r="AY702">
        <v>89.09999999999999</v>
      </c>
      <c r="AZ702">
        <v>74.09999999999999</v>
      </c>
      <c r="BA702">
        <v>52.1</v>
      </c>
      <c r="BB702">
        <v>100</v>
      </c>
      <c r="BC702">
        <v>78.40000000000001</v>
      </c>
      <c r="BD702">
        <v>1.800000000000011</v>
      </c>
      <c r="BE702" t="s">
        <v>93</v>
      </c>
      <c r="BF702" t="s">
        <v>103</v>
      </c>
      <c r="BG702" t="s">
        <v>108</v>
      </c>
      <c r="BH702" t="s">
        <v>110</v>
      </c>
      <c r="BI702" t="s">
        <v>119</v>
      </c>
      <c r="BJ702" t="s">
        <v>157</v>
      </c>
    </row>
    <row r="703" spans="1:62">
      <c r="A703" s="2">
        <v>44154</v>
      </c>
      <c r="B703">
        <v>1676</v>
      </c>
      <c r="C703">
        <v>252</v>
      </c>
      <c r="D703">
        <v>116</v>
      </c>
      <c r="E703">
        <v>5</v>
      </c>
      <c r="F703">
        <v>6.921241050119331</v>
      </c>
      <c r="G703">
        <v>108.6</v>
      </c>
      <c r="H703">
        <v>103.25</v>
      </c>
      <c r="I703">
        <v>109.7</v>
      </c>
      <c r="J703">
        <v>6.470737257320161</v>
      </c>
      <c r="K703">
        <v>6.168496936594803</v>
      </c>
      <c r="L703">
        <v>6.558209940176355</v>
      </c>
      <c r="M703">
        <v>53.75832540437678</v>
      </c>
      <c r="N703">
        <v>64.38746438746439</v>
      </c>
      <c r="O703" t="s">
        <v>62</v>
      </c>
      <c r="Q703" t="s">
        <v>74</v>
      </c>
      <c r="R703" t="s">
        <v>78</v>
      </c>
      <c r="S703">
        <v>0.3022403207253586</v>
      </c>
      <c r="T703">
        <v>-0.04002957232438398</v>
      </c>
      <c r="U703" t="s">
        <v>91</v>
      </c>
      <c r="V703">
        <v>787</v>
      </c>
      <c r="W703">
        <v>702</v>
      </c>
      <c r="X703">
        <v>209</v>
      </c>
      <c r="Y703">
        <v>52.85426460711887</v>
      </c>
      <c r="Z703">
        <v>33</v>
      </c>
      <c r="AA703">
        <v>3</v>
      </c>
      <c r="AB703">
        <v>45</v>
      </c>
      <c r="AC703">
        <v>6</v>
      </c>
      <c r="AD703">
        <v>51.74488567990373</v>
      </c>
      <c r="AE703">
        <v>54.25531914893617</v>
      </c>
      <c r="AF703">
        <v>259429343773.6342</v>
      </c>
      <c r="AG703">
        <v>109.6651798147327</v>
      </c>
      <c r="AH703">
        <v>0.3727872</v>
      </c>
      <c r="AI703">
        <v>0.3516942</v>
      </c>
      <c r="AJ703">
        <v>0.39882043</v>
      </c>
      <c r="AK703">
        <v>92.7927927927928</v>
      </c>
      <c r="AL703">
        <v>14</v>
      </c>
      <c r="AM703">
        <v>13722.4296875</v>
      </c>
      <c r="AN703">
        <v>-0.3692679920211827</v>
      </c>
      <c r="AO703">
        <v>13069.02299804688</v>
      </c>
      <c r="AP703">
        <v>12838.46070963542</v>
      </c>
      <c r="AQ703">
        <v>40.26997070312609</v>
      </c>
      <c r="AR703">
        <v>17.92166341146003</v>
      </c>
      <c r="AY703">
        <v>58.4</v>
      </c>
      <c r="AZ703">
        <v>19.2</v>
      </c>
      <c r="BA703">
        <v>50.6</v>
      </c>
      <c r="BB703">
        <v>100</v>
      </c>
      <c r="BC703">
        <v>64.3</v>
      </c>
      <c r="BD703">
        <v>16.3</v>
      </c>
      <c r="BE703" t="s">
        <v>95</v>
      </c>
      <c r="BF703" t="s">
        <v>103</v>
      </c>
      <c r="BG703" t="s">
        <v>103</v>
      </c>
      <c r="BH703" t="s">
        <v>110</v>
      </c>
      <c r="BI703" t="s">
        <v>122</v>
      </c>
      <c r="BJ703" t="s">
        <v>157</v>
      </c>
    </row>
    <row r="704" spans="1:62">
      <c r="A704" s="2">
        <v>44155</v>
      </c>
      <c r="B704">
        <v>1674</v>
      </c>
      <c r="C704">
        <v>252</v>
      </c>
      <c r="D704">
        <v>115</v>
      </c>
      <c r="E704">
        <v>-1</v>
      </c>
      <c r="F704">
        <v>6.869772998805256</v>
      </c>
      <c r="G704">
        <v>111.8</v>
      </c>
      <c r="H704">
        <v>104.05</v>
      </c>
      <c r="I704">
        <v>109.4833333333333</v>
      </c>
      <c r="J704">
        <v>6.658352731856527</v>
      </c>
      <c r="K704">
        <v>6.215755784021601</v>
      </c>
      <c r="L704">
        <v>6.545342972743507</v>
      </c>
      <c r="M704">
        <v>52.4500475737393</v>
      </c>
      <c r="N704">
        <v>63.01564722617354</v>
      </c>
      <c r="O704" t="s">
        <v>62</v>
      </c>
      <c r="Q704" t="s">
        <v>74</v>
      </c>
      <c r="R704" t="s">
        <v>78</v>
      </c>
      <c r="S704">
        <v>0.4425969478349261</v>
      </c>
      <c r="T704">
        <v>0.1411679447212624</v>
      </c>
      <c r="U704" t="s">
        <v>91</v>
      </c>
      <c r="V704">
        <v>844</v>
      </c>
      <c r="W704">
        <v>672</v>
      </c>
      <c r="X704">
        <v>180</v>
      </c>
      <c r="Y704">
        <v>55.67282321899736</v>
      </c>
      <c r="Z704">
        <v>24</v>
      </c>
      <c r="AA704">
        <v>8</v>
      </c>
      <c r="AB704">
        <v>45</v>
      </c>
      <c r="AC704">
        <v>5</v>
      </c>
      <c r="AD704">
        <v>52.38095238095239</v>
      </c>
      <c r="AE704">
        <v>59.76331360946746</v>
      </c>
      <c r="AF704">
        <v>272478671953.4519</v>
      </c>
      <c r="AG704">
        <v>113.0113893058555</v>
      </c>
      <c r="AH704">
        <v>0.4063587</v>
      </c>
      <c r="AI704">
        <v>0.29075298</v>
      </c>
      <c r="AJ704">
        <v>0.5497587</v>
      </c>
      <c r="AK704">
        <v>88.88888888888889</v>
      </c>
      <c r="AL704">
        <v>12</v>
      </c>
      <c r="AM704">
        <v>13716.4404296875</v>
      </c>
      <c r="AN704">
        <v>-0.0436457533315337</v>
      </c>
      <c r="AO704">
        <v>13109.90400390625</v>
      </c>
      <c r="AP704">
        <v>12854.43055013021</v>
      </c>
      <c r="AQ704">
        <v>40.88100585937354</v>
      </c>
      <c r="AR704">
        <v>15.96984049479033</v>
      </c>
      <c r="AY704">
        <v>65.59999999999999</v>
      </c>
      <c r="AZ704">
        <v>22.3</v>
      </c>
      <c r="BA704">
        <v>53.1</v>
      </c>
      <c r="BB704">
        <v>100</v>
      </c>
      <c r="BC704">
        <v>66.09999999999999</v>
      </c>
      <c r="BD704">
        <v>-8.600000000000009</v>
      </c>
      <c r="BE704" t="s">
        <v>94</v>
      </c>
      <c r="BF704" t="s">
        <v>103</v>
      </c>
      <c r="BG704" t="s">
        <v>108</v>
      </c>
      <c r="BH704" t="s">
        <v>110</v>
      </c>
      <c r="BI704" t="s">
        <v>119</v>
      </c>
      <c r="BJ704" t="s">
        <v>157</v>
      </c>
    </row>
    <row r="705" spans="1:62">
      <c r="A705" s="2">
        <v>44158</v>
      </c>
      <c r="B705">
        <v>1672</v>
      </c>
      <c r="C705">
        <v>251</v>
      </c>
      <c r="D705">
        <v>125</v>
      </c>
      <c r="E705">
        <v>10</v>
      </c>
      <c r="F705">
        <v>7.476076555023924</v>
      </c>
      <c r="G705">
        <v>115.2</v>
      </c>
      <c r="H705">
        <v>105.45</v>
      </c>
      <c r="I705">
        <v>109.45</v>
      </c>
      <c r="J705">
        <v>6.870907710319744</v>
      </c>
      <c r="K705">
        <v>6.29879222568167</v>
      </c>
      <c r="L705">
        <v>6.542664232625295</v>
      </c>
      <c r="M705">
        <v>65.60418648905804</v>
      </c>
      <c r="N705">
        <v>82.8125</v>
      </c>
      <c r="O705" t="s">
        <v>62</v>
      </c>
      <c r="Q705" t="s">
        <v>74</v>
      </c>
      <c r="R705" t="s">
        <v>78</v>
      </c>
      <c r="S705">
        <v>0.5721154846380747</v>
      </c>
      <c r="T705">
        <v>0.4259797893321657</v>
      </c>
      <c r="U705" t="s">
        <v>90</v>
      </c>
      <c r="V705">
        <v>1000</v>
      </c>
      <c r="W705">
        <v>503</v>
      </c>
      <c r="X705">
        <v>192</v>
      </c>
      <c r="Y705">
        <v>66.53359946773121</v>
      </c>
      <c r="Z705">
        <v>40</v>
      </c>
      <c r="AA705">
        <v>2</v>
      </c>
      <c r="AB705">
        <v>61</v>
      </c>
      <c r="AC705">
        <v>4</v>
      </c>
      <c r="AD705">
        <v>72.22884386174016</v>
      </c>
      <c r="AE705">
        <v>59.33734939759037</v>
      </c>
      <c r="AF705">
        <v>289803671733.0959</v>
      </c>
      <c r="AG705">
        <v>117.6382607146256</v>
      </c>
      <c r="AH705">
        <v>0.7562994</v>
      </c>
      <c r="AI705">
        <v>0.8218018</v>
      </c>
      <c r="AJ705">
        <v>0.6749412</v>
      </c>
      <c r="AK705">
        <v>93.10344827586206</v>
      </c>
      <c r="AL705">
        <v>19</v>
      </c>
      <c r="AM705">
        <v>13878.009765625</v>
      </c>
      <c r="AN705">
        <v>1.177924671971042</v>
      </c>
      <c r="AO705">
        <v>13158.35297851562</v>
      </c>
      <c r="AP705">
        <v>12871.84254557292</v>
      </c>
      <c r="AQ705">
        <v>48.448974609375</v>
      </c>
      <c r="AR705">
        <v>17.41199544270967</v>
      </c>
      <c r="AY705">
        <v>88.2</v>
      </c>
      <c r="AZ705">
        <v>77.2</v>
      </c>
      <c r="BA705">
        <v>48.2</v>
      </c>
      <c r="BB705">
        <v>100</v>
      </c>
      <c r="BC705">
        <v>83.09999999999999</v>
      </c>
      <c r="BD705">
        <v>14.5</v>
      </c>
      <c r="BE705" t="s">
        <v>93</v>
      </c>
      <c r="BF705" t="s">
        <v>103</v>
      </c>
      <c r="BG705" t="s">
        <v>108</v>
      </c>
      <c r="BH705" t="s">
        <v>110</v>
      </c>
      <c r="BI705" t="s">
        <v>119</v>
      </c>
      <c r="BJ705" t="s">
        <v>157</v>
      </c>
    </row>
    <row r="706" spans="1:62">
      <c r="A706" s="2">
        <v>44159</v>
      </c>
      <c r="B706">
        <v>1673</v>
      </c>
      <c r="C706">
        <v>251</v>
      </c>
      <c r="D706">
        <v>116</v>
      </c>
      <c r="E706">
        <v>-9</v>
      </c>
      <c r="F706">
        <v>6.933652121936642</v>
      </c>
      <c r="G706">
        <v>116.6</v>
      </c>
      <c r="H706">
        <v>106.2</v>
      </c>
      <c r="I706">
        <v>109.4166666666667</v>
      </c>
      <c r="J706">
        <v>6.960791019894461</v>
      </c>
      <c r="K706">
        <v>6.343621873021776</v>
      </c>
      <c r="L706">
        <v>6.540812166000856</v>
      </c>
      <c r="M706">
        <v>53.94862036156042</v>
      </c>
      <c r="N706">
        <v>64.53900709219859</v>
      </c>
      <c r="O706" t="s">
        <v>62</v>
      </c>
      <c r="Q706" t="s">
        <v>74</v>
      </c>
      <c r="R706" t="s">
        <v>78</v>
      </c>
      <c r="S706">
        <v>0.6171691468726843</v>
      </c>
      <c r="T706">
        <v>0.4541605794477022</v>
      </c>
      <c r="U706" t="s">
        <v>90</v>
      </c>
      <c r="V706">
        <v>555</v>
      </c>
      <c r="W706">
        <v>961</v>
      </c>
      <c r="X706">
        <v>179</v>
      </c>
      <c r="Y706">
        <v>36.60949868073879</v>
      </c>
      <c r="Z706">
        <v>25</v>
      </c>
      <c r="AA706">
        <v>4</v>
      </c>
      <c r="AB706">
        <v>37</v>
      </c>
      <c r="AC706">
        <v>3</v>
      </c>
      <c r="AD706">
        <v>35.69711538461539</v>
      </c>
      <c r="AE706">
        <v>37.71929824561403</v>
      </c>
      <c r="AF706">
        <v>316395354686.2089</v>
      </c>
      <c r="AG706">
        <v>125.2719927128113</v>
      </c>
      <c r="AH706">
        <v>-0.1917475</v>
      </c>
      <c r="AI706">
        <v>-0.21496803</v>
      </c>
      <c r="AJ706">
        <v>-0.16311194</v>
      </c>
      <c r="AK706">
        <v>88.18897637795276</v>
      </c>
      <c r="AL706">
        <v>7</v>
      </c>
      <c r="AM706">
        <v>13807.1298828125</v>
      </c>
      <c r="AN706">
        <v>-0.5107352135467202</v>
      </c>
      <c r="AO706">
        <v>13204.958984375</v>
      </c>
      <c r="AP706">
        <v>12888.67288411458</v>
      </c>
      <c r="AQ706">
        <v>46.60600585937573</v>
      </c>
      <c r="AR706">
        <v>16.8303385416657</v>
      </c>
      <c r="AY706">
        <v>14.2</v>
      </c>
      <c r="AZ706">
        <v>77.59999999999999</v>
      </c>
      <c r="BA706">
        <v>50.6</v>
      </c>
      <c r="BB706">
        <v>100</v>
      </c>
      <c r="BC706">
        <v>53.8</v>
      </c>
      <c r="BD706">
        <v>-8.400000000000006</v>
      </c>
      <c r="BE706" t="s">
        <v>99</v>
      </c>
      <c r="BF706" t="s">
        <v>103</v>
      </c>
      <c r="BG706" t="s">
        <v>103</v>
      </c>
      <c r="BH706" t="s">
        <v>110</v>
      </c>
      <c r="BI706" t="s">
        <v>117</v>
      </c>
      <c r="BJ706" t="s">
        <v>157</v>
      </c>
    </row>
    <row r="707" spans="1:62">
      <c r="A707" s="2">
        <v>44160</v>
      </c>
      <c r="B707">
        <v>1682</v>
      </c>
      <c r="C707">
        <v>253</v>
      </c>
      <c r="D707">
        <v>120</v>
      </c>
      <c r="E707">
        <v>4</v>
      </c>
      <c r="F707">
        <v>7.13436385255648</v>
      </c>
      <c r="G707">
        <v>118.4</v>
      </c>
      <c r="H707">
        <v>107.45</v>
      </c>
      <c r="I707">
        <v>109.3</v>
      </c>
      <c r="J707">
        <v>7.067021315688327</v>
      </c>
      <c r="K707">
        <v>6.415738507830548</v>
      </c>
      <c r="L707">
        <v>6.533199003272492</v>
      </c>
      <c r="M707">
        <v>58.13510941960038</v>
      </c>
      <c r="N707">
        <v>70.82152974504248</v>
      </c>
      <c r="O707" t="s">
        <v>62</v>
      </c>
      <c r="Q707" t="s">
        <v>74</v>
      </c>
      <c r="R707" t="s">
        <v>78</v>
      </c>
      <c r="S707">
        <v>0.6512828078577781</v>
      </c>
      <c r="T707">
        <v>0.4474911744832548</v>
      </c>
      <c r="U707" t="s">
        <v>90</v>
      </c>
      <c r="V707">
        <v>812</v>
      </c>
      <c r="W707">
        <v>690</v>
      </c>
      <c r="X707">
        <v>203</v>
      </c>
      <c r="Y707">
        <v>54.06125166444741</v>
      </c>
      <c r="Z707">
        <v>32</v>
      </c>
      <c r="AA707">
        <v>3</v>
      </c>
      <c r="AB707">
        <v>62</v>
      </c>
      <c r="AC707">
        <v>1</v>
      </c>
      <c r="AD707">
        <v>56.74698795180723</v>
      </c>
      <c r="AE707">
        <v>50.74404761904761</v>
      </c>
      <c r="AF707">
        <v>319634712126.412</v>
      </c>
      <c r="AG707">
        <v>123.6512244040374</v>
      </c>
      <c r="AH707">
        <v>0.33893758</v>
      </c>
      <c r="AI707">
        <v>0.36094478</v>
      </c>
      <c r="AJ707">
        <v>0.31208763</v>
      </c>
      <c r="AK707">
        <v>94.11764705882352</v>
      </c>
      <c r="AL707">
        <v>8</v>
      </c>
      <c r="AM707">
        <v>13738.830078125</v>
      </c>
      <c r="AN707">
        <v>-0.4946705453428235</v>
      </c>
      <c r="AO707">
        <v>13252.21298828125</v>
      </c>
      <c r="AP707">
        <v>12905.50589192708</v>
      </c>
      <c r="AQ707">
        <v>47.25400390624964</v>
      </c>
      <c r="AR707">
        <v>16.8330078125</v>
      </c>
      <c r="AY707">
        <v>63.7</v>
      </c>
      <c r="AZ707">
        <v>18.2</v>
      </c>
      <c r="BA707">
        <v>49.4</v>
      </c>
      <c r="BB707">
        <v>100</v>
      </c>
      <c r="BC707">
        <v>67.40000000000001</v>
      </c>
      <c r="BD707">
        <v>-11</v>
      </c>
      <c r="BE707" t="s">
        <v>94</v>
      </c>
      <c r="BF707" t="s">
        <v>103</v>
      </c>
      <c r="BG707" t="s">
        <v>103</v>
      </c>
      <c r="BH707" t="s">
        <v>110</v>
      </c>
      <c r="BI707" t="s">
        <v>122</v>
      </c>
      <c r="BJ707" t="s">
        <v>157</v>
      </c>
    </row>
    <row r="708" spans="1:62">
      <c r="A708" s="2">
        <v>44161</v>
      </c>
      <c r="B708">
        <v>1679</v>
      </c>
      <c r="C708">
        <v>252</v>
      </c>
      <c r="D708">
        <v>116</v>
      </c>
      <c r="E708">
        <v>-4</v>
      </c>
      <c r="F708">
        <v>6.908874329958309</v>
      </c>
      <c r="G708">
        <v>118.4</v>
      </c>
      <c r="H708">
        <v>108.3</v>
      </c>
      <c r="I708">
        <v>109.0666666666667</v>
      </c>
      <c r="J708">
        <v>7.064547971656123</v>
      </c>
      <c r="K708">
        <v>6.463168979295351</v>
      </c>
      <c r="L708">
        <v>6.518839038678155</v>
      </c>
      <c r="M708">
        <v>53.47288296860133</v>
      </c>
      <c r="N708">
        <v>63.5077793493635</v>
      </c>
      <c r="O708" t="s">
        <v>62</v>
      </c>
      <c r="Q708" t="s">
        <v>74</v>
      </c>
      <c r="R708" t="s">
        <v>78</v>
      </c>
      <c r="S708">
        <v>0.6013789923607717</v>
      </c>
      <c r="T708">
        <v>0.2991386716354132</v>
      </c>
      <c r="U708" t="s">
        <v>90</v>
      </c>
      <c r="V708">
        <v>1118</v>
      </c>
      <c r="W708">
        <v>398</v>
      </c>
      <c r="X708">
        <v>186</v>
      </c>
      <c r="Y708">
        <v>73.74670184696571</v>
      </c>
      <c r="Z708">
        <v>34</v>
      </c>
      <c r="AA708">
        <v>0</v>
      </c>
      <c r="AB708">
        <v>86</v>
      </c>
      <c r="AC708">
        <v>0</v>
      </c>
      <c r="AD708">
        <v>79.45368171021377</v>
      </c>
      <c r="AE708">
        <v>66.61721068249258</v>
      </c>
      <c r="AF708">
        <v>276101787836.8633</v>
      </c>
      <c r="AG708">
        <v>105.4115434587241</v>
      </c>
      <c r="AH708">
        <v>0.8700077000000001</v>
      </c>
      <c r="AI708">
        <v>0.97536564</v>
      </c>
      <c r="AJ708">
        <v>0.7406546000000001</v>
      </c>
      <c r="AK708">
        <v>91.66666666666666</v>
      </c>
      <c r="AL708">
        <v>7</v>
      </c>
      <c r="AM708">
        <v>13845.66015625</v>
      </c>
      <c r="AN708">
        <v>0.7775776941523871</v>
      </c>
      <c r="AO708">
        <v>13311.35048828125</v>
      </c>
      <c r="AP708">
        <v>12926.40939127604</v>
      </c>
      <c r="AQ708">
        <v>59.13750000000073</v>
      </c>
      <c r="AR708">
        <v>20.90349934895858</v>
      </c>
      <c r="AY708">
        <v>86</v>
      </c>
      <c r="AZ708">
        <v>78.40000000000001</v>
      </c>
      <c r="BA708">
        <v>47.2</v>
      </c>
      <c r="BB708">
        <v>100</v>
      </c>
      <c r="BC708">
        <v>81.40000000000001</v>
      </c>
      <c r="BD708">
        <v>17.10000000000001</v>
      </c>
      <c r="BE708" t="s">
        <v>93</v>
      </c>
      <c r="BF708" t="s">
        <v>103</v>
      </c>
      <c r="BG708" t="s">
        <v>108</v>
      </c>
      <c r="BH708" t="s">
        <v>110</v>
      </c>
      <c r="BI708" t="s">
        <v>119</v>
      </c>
      <c r="BJ708" t="s">
        <v>157</v>
      </c>
    </row>
    <row r="709" spans="1:62">
      <c r="A709" s="2">
        <v>44162</v>
      </c>
      <c r="B709">
        <v>1676</v>
      </c>
      <c r="C709">
        <v>252</v>
      </c>
      <c r="D709">
        <v>124</v>
      </c>
      <c r="E709">
        <v>8</v>
      </c>
      <c r="F709">
        <v>7.398568019093078</v>
      </c>
      <c r="G709">
        <v>120.2</v>
      </c>
      <c r="H709">
        <v>109.9</v>
      </c>
      <c r="I709">
        <v>109.0166666666667</v>
      </c>
      <c r="J709">
        <v>7.170306975713686</v>
      </c>
      <c r="K709">
        <v>6.557648278453597</v>
      </c>
      <c r="L709">
        <v>6.516156442170975</v>
      </c>
      <c r="M709">
        <v>63.74881065651761</v>
      </c>
      <c r="N709">
        <v>80.08474576271186</v>
      </c>
      <c r="O709" t="s">
        <v>62</v>
      </c>
      <c r="Q709" t="s">
        <v>73</v>
      </c>
      <c r="R709" t="s">
        <v>78</v>
      </c>
      <c r="S709">
        <v>0.6126586972600894</v>
      </c>
      <c r="T709">
        <v>0.1700617494251633</v>
      </c>
      <c r="U709" t="s">
        <v>91</v>
      </c>
      <c r="V709">
        <v>987</v>
      </c>
      <c r="W709">
        <v>507</v>
      </c>
      <c r="X709">
        <v>205</v>
      </c>
      <c r="Y709">
        <v>66.06425702811245</v>
      </c>
      <c r="Z709">
        <v>36</v>
      </c>
      <c r="AA709">
        <v>1</v>
      </c>
      <c r="AB709">
        <v>87</v>
      </c>
      <c r="AC709">
        <v>1</v>
      </c>
      <c r="AD709">
        <v>66.58595641646488</v>
      </c>
      <c r="AE709">
        <v>65.41916167664671</v>
      </c>
      <c r="AF709">
        <v>283727605366.1729</v>
      </c>
      <c r="AG709">
        <v>106.9554953425814</v>
      </c>
      <c r="AH709">
        <v>0.7398649</v>
      </c>
      <c r="AI709">
        <v>0.78062564</v>
      </c>
      <c r="AJ709">
        <v>0.6896234999999999</v>
      </c>
      <c r="AK709">
        <v>94.017094017094</v>
      </c>
      <c r="AL709">
        <v>17</v>
      </c>
      <c r="AM709">
        <v>13867.08984375</v>
      </c>
      <c r="AN709">
        <v>0.1547754838567616</v>
      </c>
      <c r="AO709">
        <v>13377.38798828125</v>
      </c>
      <c r="AP709">
        <v>12945.80621744792</v>
      </c>
      <c r="AQ709">
        <v>66.03750000000036</v>
      </c>
      <c r="AR709">
        <v>19.39682617187464</v>
      </c>
      <c r="AY709">
        <v>86.3</v>
      </c>
      <c r="AZ709">
        <v>75</v>
      </c>
      <c r="BA709">
        <v>48.9</v>
      </c>
      <c r="BB709">
        <v>100</v>
      </c>
      <c r="BC709">
        <v>86</v>
      </c>
      <c r="BD709">
        <v>19.90000000000001</v>
      </c>
      <c r="BE709" t="s">
        <v>93</v>
      </c>
      <c r="BF709" t="s">
        <v>103</v>
      </c>
      <c r="BG709" t="s">
        <v>108</v>
      </c>
      <c r="BH709" t="s">
        <v>110</v>
      </c>
      <c r="BI709" t="s">
        <v>119</v>
      </c>
      <c r="BJ709" t="s">
        <v>157</v>
      </c>
    </row>
    <row r="710" spans="1:62">
      <c r="A710" s="2">
        <v>44165</v>
      </c>
      <c r="B710">
        <v>1686</v>
      </c>
      <c r="C710">
        <v>253</v>
      </c>
      <c r="D710">
        <v>128</v>
      </c>
      <c r="E710">
        <v>4</v>
      </c>
      <c r="F710">
        <v>7.591933570581258</v>
      </c>
      <c r="G710">
        <v>120.8</v>
      </c>
      <c r="H710">
        <v>111.5</v>
      </c>
      <c r="I710">
        <v>109.05</v>
      </c>
      <c r="J710">
        <v>7.193478378825153</v>
      </c>
      <c r="K710">
        <v>6.649475172809998</v>
      </c>
      <c r="L710">
        <v>6.517090582222928</v>
      </c>
      <c r="M710">
        <v>68.17316841103711</v>
      </c>
      <c r="N710">
        <v>86.74188998589563</v>
      </c>
      <c r="O710" t="s">
        <v>62</v>
      </c>
      <c r="Q710" t="s">
        <v>73</v>
      </c>
      <c r="R710" t="s">
        <v>78</v>
      </c>
      <c r="S710">
        <v>0.5440032060151552</v>
      </c>
      <c r="T710">
        <v>-0.02811227862291954</v>
      </c>
      <c r="U710" t="s">
        <v>91</v>
      </c>
      <c r="V710">
        <v>835</v>
      </c>
      <c r="W710">
        <v>736</v>
      </c>
      <c r="X710">
        <v>138</v>
      </c>
      <c r="Y710">
        <v>53.15085932527053</v>
      </c>
      <c r="Z710">
        <v>48</v>
      </c>
      <c r="AA710">
        <v>5</v>
      </c>
      <c r="AB710">
        <v>106</v>
      </c>
      <c r="AC710">
        <v>1</v>
      </c>
      <c r="AD710">
        <v>51.70068027210885</v>
      </c>
      <c r="AE710">
        <v>55.00725689404935</v>
      </c>
      <c r="AF710">
        <v>459006379034.1937</v>
      </c>
      <c r="AG710">
        <v>164.5497855375608</v>
      </c>
      <c r="AH710">
        <v>0.5563638</v>
      </c>
      <c r="AI710">
        <v>0.6033453</v>
      </c>
      <c r="AJ710">
        <v>0.4986629</v>
      </c>
      <c r="AK710">
        <v>92.91338582677166</v>
      </c>
      <c r="AL710">
        <v>13</v>
      </c>
      <c r="AM710">
        <v>13722.8896484375</v>
      </c>
      <c r="AN710">
        <v>-1.039873520236057</v>
      </c>
      <c r="AO710">
        <v>13433.9669921875</v>
      </c>
      <c r="AP710">
        <v>12962.86271158854</v>
      </c>
      <c r="AQ710">
        <v>56.57900390624854</v>
      </c>
      <c r="AR710">
        <v>17.05649414062464</v>
      </c>
      <c r="AY710">
        <v>69</v>
      </c>
      <c r="AZ710">
        <v>11.9</v>
      </c>
      <c r="BA710">
        <v>48.7</v>
      </c>
      <c r="BB710">
        <v>100</v>
      </c>
      <c r="BC710">
        <v>71.8</v>
      </c>
      <c r="BD710">
        <v>-11.3</v>
      </c>
      <c r="BE710" t="s">
        <v>94</v>
      </c>
      <c r="BF710" t="s">
        <v>103</v>
      </c>
      <c r="BG710" t="s">
        <v>103</v>
      </c>
      <c r="BH710" t="s">
        <v>110</v>
      </c>
      <c r="BI710" t="s">
        <v>122</v>
      </c>
      <c r="BJ710" t="s">
        <v>157</v>
      </c>
    </row>
    <row r="711" spans="1:62">
      <c r="A711" s="2">
        <v>44166</v>
      </c>
      <c r="B711">
        <v>1678</v>
      </c>
      <c r="C711">
        <v>252</v>
      </c>
      <c r="D711">
        <v>131</v>
      </c>
      <c r="E711">
        <v>3</v>
      </c>
      <c r="F711">
        <v>7.806912991656734</v>
      </c>
      <c r="G711">
        <v>123.8</v>
      </c>
      <c r="H711">
        <v>113.1</v>
      </c>
      <c r="I711">
        <v>109.1333333333333</v>
      </c>
      <c r="J711">
        <v>7.368130552769172</v>
      </c>
      <c r="K711">
        <v>6.744298434333134</v>
      </c>
      <c r="L711">
        <v>6.521757770076705</v>
      </c>
      <c r="M711">
        <v>72.59752616555662</v>
      </c>
      <c r="N711">
        <v>93.2394366197183</v>
      </c>
      <c r="O711" t="s">
        <v>62</v>
      </c>
      <c r="Q711" t="s">
        <v>73</v>
      </c>
      <c r="R711" t="s">
        <v>78</v>
      </c>
      <c r="S711">
        <v>0.623832118436038</v>
      </c>
      <c r="T711">
        <v>0.006662971563353715</v>
      </c>
      <c r="U711" t="s">
        <v>91</v>
      </c>
      <c r="V711">
        <v>767</v>
      </c>
      <c r="W711">
        <v>759</v>
      </c>
      <c r="X711">
        <v>176</v>
      </c>
      <c r="Y711">
        <v>50.26212319790302</v>
      </c>
      <c r="Z711">
        <v>30</v>
      </c>
      <c r="AA711">
        <v>3</v>
      </c>
      <c r="AB711">
        <v>79</v>
      </c>
      <c r="AC711">
        <v>2</v>
      </c>
      <c r="AD711">
        <v>50.87108013937283</v>
      </c>
      <c r="AE711">
        <v>49.47368421052632</v>
      </c>
      <c r="AF711">
        <v>320294271077.9984</v>
      </c>
      <c r="AG711">
        <v>112.2449458121454</v>
      </c>
      <c r="AH711">
        <v>0.2925734</v>
      </c>
      <c r="AI711">
        <v>0.26803777</v>
      </c>
      <c r="AJ711">
        <v>0.3229125</v>
      </c>
      <c r="AK711">
        <v>93.12977099236642</v>
      </c>
      <c r="AL711">
        <v>9</v>
      </c>
      <c r="AM711">
        <v>13885.669921875</v>
      </c>
      <c r="AN711">
        <v>1.186195310227789</v>
      </c>
      <c r="AO711">
        <v>13491.45</v>
      </c>
      <c r="AP711">
        <v>12981.65771484375</v>
      </c>
      <c r="AQ711">
        <v>57.48300781250146</v>
      </c>
      <c r="AR711">
        <v>18.79500325520894</v>
      </c>
      <c r="AY711">
        <v>52.8</v>
      </c>
      <c r="AZ711">
        <v>72.7</v>
      </c>
      <c r="BA711">
        <v>50.7</v>
      </c>
      <c r="BB711">
        <v>100</v>
      </c>
      <c r="BC711">
        <v>73.90000000000001</v>
      </c>
      <c r="BD711">
        <v>20.10000000000001</v>
      </c>
      <c r="BE711" t="s">
        <v>94</v>
      </c>
      <c r="BF711" t="s">
        <v>103</v>
      </c>
      <c r="BG711" t="s">
        <v>103</v>
      </c>
      <c r="BH711" t="s">
        <v>110</v>
      </c>
      <c r="BI711" t="s">
        <v>122</v>
      </c>
      <c r="BJ711" t="s">
        <v>158</v>
      </c>
    </row>
    <row r="712" spans="1:62">
      <c r="A712" s="2">
        <v>44167</v>
      </c>
      <c r="B712">
        <v>1684</v>
      </c>
      <c r="C712">
        <v>253</v>
      </c>
      <c r="D712">
        <v>129</v>
      </c>
      <c r="E712">
        <v>-2</v>
      </c>
      <c r="F712">
        <v>7.660332541567697</v>
      </c>
      <c r="G712">
        <v>125.6</v>
      </c>
      <c r="H712">
        <v>114.45</v>
      </c>
      <c r="I712">
        <v>109.1166666666667</v>
      </c>
      <c r="J712">
        <v>7.473324290571415</v>
      </c>
      <c r="K712">
        <v>6.820640377106045</v>
      </c>
      <c r="L712">
        <v>6.519689460140757</v>
      </c>
      <c r="M712">
        <v>69.55280685061845</v>
      </c>
      <c r="N712">
        <v>88.74824191279887</v>
      </c>
      <c r="O712" t="s">
        <v>62</v>
      </c>
      <c r="Q712" t="s">
        <v>73</v>
      </c>
      <c r="R712" t="s">
        <v>78</v>
      </c>
      <c r="S712">
        <v>0.6526839134653697</v>
      </c>
      <c r="T712">
        <v>0.001401105607591546</v>
      </c>
      <c r="U712" t="s">
        <v>91</v>
      </c>
      <c r="V712">
        <v>705</v>
      </c>
      <c r="W712">
        <v>816</v>
      </c>
      <c r="X712">
        <v>186</v>
      </c>
      <c r="Y712">
        <v>46.35108481262327</v>
      </c>
      <c r="Z712">
        <v>36</v>
      </c>
      <c r="AA712">
        <v>2</v>
      </c>
      <c r="AB712">
        <v>72</v>
      </c>
      <c r="AC712">
        <v>3</v>
      </c>
      <c r="AD712">
        <v>40.49586776859504</v>
      </c>
      <c r="AE712">
        <v>53.70919881305638</v>
      </c>
      <c r="AF712">
        <v>359564578998.8898</v>
      </c>
      <c r="AG712">
        <v>123.091801969882</v>
      </c>
      <c r="AH712">
        <v>0.21208729</v>
      </c>
      <c r="AI712">
        <v>-0.023781393</v>
      </c>
      <c r="AJ712">
        <v>0.5004736</v>
      </c>
      <c r="AK712">
        <v>89.31297709923665</v>
      </c>
      <c r="AL712">
        <v>13</v>
      </c>
      <c r="AM712">
        <v>13989.1396484375</v>
      </c>
      <c r="AN712">
        <v>0.7451547325022956</v>
      </c>
      <c r="AO712">
        <v>13547.51196289062</v>
      </c>
      <c r="AP712">
        <v>13004.1775390625</v>
      </c>
      <c r="AQ712">
        <v>56.06196289062427</v>
      </c>
      <c r="AR712">
        <v>22.51982421875073</v>
      </c>
      <c r="AY712">
        <v>45.6</v>
      </c>
      <c r="AZ712">
        <v>18.8</v>
      </c>
      <c r="BA712">
        <v>56.3</v>
      </c>
      <c r="BB712">
        <v>100</v>
      </c>
      <c r="BC712">
        <v>66.2</v>
      </c>
      <c r="BD712">
        <v>-1.200000000000003</v>
      </c>
      <c r="BE712" t="s">
        <v>94</v>
      </c>
      <c r="BF712" t="s">
        <v>103</v>
      </c>
      <c r="BG712" t="s">
        <v>103</v>
      </c>
      <c r="BH712" t="s">
        <v>110</v>
      </c>
      <c r="BI712" t="s">
        <v>122</v>
      </c>
      <c r="BJ712" t="s">
        <v>158</v>
      </c>
    </row>
    <row r="713" spans="1:62">
      <c r="A713" s="2">
        <v>44168</v>
      </c>
      <c r="B713">
        <v>1679</v>
      </c>
      <c r="C713">
        <v>252</v>
      </c>
      <c r="D713">
        <v>130</v>
      </c>
      <c r="E713">
        <v>1</v>
      </c>
      <c r="F713">
        <v>7.742703990470518</v>
      </c>
      <c r="G713">
        <v>128.4</v>
      </c>
      <c r="H713">
        <v>115.85</v>
      </c>
      <c r="I713">
        <v>109.2833333333333</v>
      </c>
      <c r="J713">
        <v>7.640090222673857</v>
      </c>
      <c r="K713">
        <v>6.902386355072686</v>
      </c>
      <c r="L713">
        <v>6.529473942271736</v>
      </c>
      <c r="M713">
        <v>71.28924833491912</v>
      </c>
      <c r="N713">
        <v>91.71348314606742</v>
      </c>
      <c r="O713" t="s">
        <v>62</v>
      </c>
      <c r="Q713" t="s">
        <v>73</v>
      </c>
      <c r="R713" t="s">
        <v>78</v>
      </c>
      <c r="S713">
        <v>0.7377038676011711</v>
      </c>
      <c r="T713">
        <v>0.1363248752403994</v>
      </c>
      <c r="U713" t="s">
        <v>91</v>
      </c>
      <c r="V713">
        <v>608</v>
      </c>
      <c r="W713">
        <v>920</v>
      </c>
      <c r="X713">
        <v>174</v>
      </c>
      <c r="Y713">
        <v>39.79057591623037</v>
      </c>
      <c r="Z713">
        <v>13</v>
      </c>
      <c r="AA713">
        <v>7</v>
      </c>
      <c r="AB713">
        <v>57</v>
      </c>
      <c r="AC713">
        <v>4</v>
      </c>
      <c r="AD713">
        <v>38.27014218009479</v>
      </c>
      <c r="AE713">
        <v>41.66666666666667</v>
      </c>
      <c r="AF713">
        <v>339904231889.6281</v>
      </c>
      <c r="AG713">
        <v>113.7804603013117</v>
      </c>
      <c r="AH713">
        <v>-0.18188658</v>
      </c>
      <c r="AI713">
        <v>-0.26915646</v>
      </c>
      <c r="AJ713">
        <v>-0.07524873</v>
      </c>
      <c r="AK713">
        <v>91.53846153846152</v>
      </c>
      <c r="AL713">
        <v>13</v>
      </c>
      <c r="AM713">
        <v>13977.08984375</v>
      </c>
      <c r="AN713">
        <v>-0.0861368532327544</v>
      </c>
      <c r="AO713">
        <v>13600.42646484375</v>
      </c>
      <c r="AP713">
        <v>13027.10569661458</v>
      </c>
      <c r="AQ713">
        <v>52.91450195312427</v>
      </c>
      <c r="AR713">
        <v>22.92815755208176</v>
      </c>
      <c r="AY713">
        <v>23.7</v>
      </c>
      <c r="AZ713">
        <v>78.5</v>
      </c>
      <c r="BA713">
        <v>52.3</v>
      </c>
      <c r="BB713">
        <v>100</v>
      </c>
      <c r="BC713">
        <v>62.1</v>
      </c>
      <c r="BD713">
        <v>-19.3</v>
      </c>
      <c r="BE713" t="s">
        <v>95</v>
      </c>
      <c r="BF713" t="s">
        <v>103</v>
      </c>
      <c r="BG713" t="s">
        <v>103</v>
      </c>
      <c r="BH713" t="s">
        <v>110</v>
      </c>
      <c r="BI713" t="s">
        <v>122</v>
      </c>
      <c r="BJ713" t="s">
        <v>158</v>
      </c>
    </row>
    <row r="714" spans="1:62">
      <c r="A714" s="2">
        <v>44169</v>
      </c>
      <c r="B714">
        <v>1679</v>
      </c>
      <c r="C714">
        <v>252</v>
      </c>
      <c r="D714">
        <v>128</v>
      </c>
      <c r="E714">
        <v>-2</v>
      </c>
      <c r="F714">
        <v>7.623585467540203</v>
      </c>
      <c r="G714">
        <v>129.2</v>
      </c>
      <c r="H714">
        <v>117</v>
      </c>
      <c r="I714">
        <v>109.3166666666667</v>
      </c>
      <c r="J714">
        <v>7.685093712363281</v>
      </c>
      <c r="K714">
        <v>6.970319805060674</v>
      </c>
      <c r="L714">
        <v>6.531085671390238</v>
      </c>
      <c r="M714">
        <v>68.74405328258801</v>
      </c>
      <c r="N714">
        <v>86.81626928471248</v>
      </c>
      <c r="O714" t="s">
        <v>62</v>
      </c>
      <c r="Q714" t="s">
        <v>73</v>
      </c>
      <c r="R714" t="s">
        <v>78</v>
      </c>
      <c r="S714">
        <v>0.7147739073026074</v>
      </c>
      <c r="T714">
        <v>0.102115210042518</v>
      </c>
      <c r="U714" t="s">
        <v>91</v>
      </c>
      <c r="V714">
        <v>835</v>
      </c>
      <c r="W714">
        <v>698</v>
      </c>
      <c r="X714">
        <v>169</v>
      </c>
      <c r="Y714">
        <v>54.46836268754078</v>
      </c>
      <c r="Z714">
        <v>21</v>
      </c>
      <c r="AA714">
        <v>6</v>
      </c>
      <c r="AB714">
        <v>74</v>
      </c>
      <c r="AC714">
        <v>4</v>
      </c>
      <c r="AD714">
        <v>58.76168224299065</v>
      </c>
      <c r="AE714">
        <v>49.03988183161005</v>
      </c>
      <c r="AF714">
        <v>343490802304.7975</v>
      </c>
      <c r="AG714">
        <v>112.8210052232962</v>
      </c>
      <c r="AH714">
        <v>0.30202946</v>
      </c>
      <c r="AI714">
        <v>0.39876166</v>
      </c>
      <c r="AJ714">
        <v>0.18298423</v>
      </c>
      <c r="AK714">
        <v>91.66666666666666</v>
      </c>
      <c r="AL714">
        <v>10</v>
      </c>
      <c r="AM714">
        <v>14132.4404296875</v>
      </c>
      <c r="AN714">
        <v>1.11146588935298</v>
      </c>
      <c r="AO714">
        <v>13658.37197265625</v>
      </c>
      <c r="AP714">
        <v>13051.58704427083</v>
      </c>
      <c r="AQ714">
        <v>57.94550781250109</v>
      </c>
      <c r="AR714">
        <v>24.48134765625036</v>
      </c>
      <c r="AY714">
        <v>62.7</v>
      </c>
      <c r="AZ714">
        <v>74.3</v>
      </c>
      <c r="BA714">
        <v>47.4</v>
      </c>
      <c r="BB714">
        <v>100</v>
      </c>
      <c r="BC714">
        <v>75.7</v>
      </c>
      <c r="BD714">
        <v>-10.3</v>
      </c>
      <c r="BE714" t="s">
        <v>93</v>
      </c>
      <c r="BF714" t="s">
        <v>103</v>
      </c>
      <c r="BG714" t="s">
        <v>103</v>
      </c>
      <c r="BH714" t="s">
        <v>110</v>
      </c>
      <c r="BI714" t="s">
        <v>122</v>
      </c>
      <c r="BJ714" t="s">
        <v>158</v>
      </c>
    </row>
    <row r="715" spans="1:62">
      <c r="A715" s="2">
        <v>44172</v>
      </c>
      <c r="B715">
        <v>1683</v>
      </c>
      <c r="C715">
        <v>253</v>
      </c>
      <c r="D715">
        <v>124</v>
      </c>
      <c r="E715">
        <v>-4</v>
      </c>
      <c r="F715">
        <v>7.36779560308972</v>
      </c>
      <c r="G715">
        <v>128.4</v>
      </c>
      <c r="H715">
        <v>117.3</v>
      </c>
      <c r="I715">
        <v>109.3</v>
      </c>
      <c r="J715">
        <v>7.640266118864974</v>
      </c>
      <c r="K715">
        <v>6.98647077924501</v>
      </c>
      <c r="L715">
        <v>6.5293554666081</v>
      </c>
      <c r="M715">
        <v>63.05899143672693</v>
      </c>
      <c r="N715">
        <v>78.43137254901961</v>
      </c>
      <c r="O715" t="s">
        <v>62</v>
      </c>
      <c r="Q715" t="s">
        <v>73</v>
      </c>
      <c r="R715" t="s">
        <v>78</v>
      </c>
      <c r="S715">
        <v>0.6537953396199638</v>
      </c>
      <c r="T715">
        <v>0.1097921336048087</v>
      </c>
      <c r="U715" t="s">
        <v>91</v>
      </c>
      <c r="V715">
        <v>583</v>
      </c>
      <c r="W715">
        <v>984</v>
      </c>
      <c r="X715">
        <v>139</v>
      </c>
      <c r="Y715">
        <v>37.2048500319081</v>
      </c>
      <c r="Z715">
        <v>32</v>
      </c>
      <c r="AA715">
        <v>5</v>
      </c>
      <c r="AB715">
        <v>81</v>
      </c>
      <c r="AC715">
        <v>4</v>
      </c>
      <c r="AD715">
        <v>39.90772779700115</v>
      </c>
      <c r="AE715">
        <v>33.85714285714286</v>
      </c>
      <c r="AF715">
        <v>391819971377.4616</v>
      </c>
      <c r="AG715">
        <v>126.1589365380749</v>
      </c>
      <c r="AH715">
        <v>-0.2017766</v>
      </c>
      <c r="AI715">
        <v>-0.09020828</v>
      </c>
      <c r="AJ715">
        <v>-0.33804104</v>
      </c>
      <c r="AK715">
        <v>87.78625954198473</v>
      </c>
      <c r="AL715">
        <v>13</v>
      </c>
      <c r="AM715">
        <v>14256.599609375</v>
      </c>
      <c r="AN715">
        <v>0.8785402656053876</v>
      </c>
      <c r="AO715">
        <v>13714.82846679687</v>
      </c>
      <c r="AP715">
        <v>13079.05403645833</v>
      </c>
      <c r="AQ715">
        <v>56.45649414062427</v>
      </c>
      <c r="AR715">
        <v>27.46699218750109</v>
      </c>
      <c r="AY715">
        <v>15.4</v>
      </c>
      <c r="AZ715">
        <v>17.3</v>
      </c>
      <c r="BA715">
        <v>47</v>
      </c>
      <c r="BB715">
        <v>100</v>
      </c>
      <c r="BC715">
        <v>54.4</v>
      </c>
      <c r="BD715">
        <v>-17.4</v>
      </c>
      <c r="BE715" t="s">
        <v>99</v>
      </c>
      <c r="BF715" t="s">
        <v>103</v>
      </c>
      <c r="BG715" t="s">
        <v>103</v>
      </c>
      <c r="BH715" t="s">
        <v>110</v>
      </c>
      <c r="BI715" t="s">
        <v>117</v>
      </c>
      <c r="BJ715" t="s">
        <v>158</v>
      </c>
    </row>
    <row r="716" spans="1:62">
      <c r="A716" s="2">
        <v>44173</v>
      </c>
      <c r="B716">
        <v>1677</v>
      </c>
      <c r="C716">
        <v>252</v>
      </c>
      <c r="D716">
        <v>130</v>
      </c>
      <c r="E716">
        <v>6</v>
      </c>
      <c r="F716">
        <v>7.751937984496124</v>
      </c>
      <c r="G716">
        <v>128.2</v>
      </c>
      <c r="H716">
        <v>118.5</v>
      </c>
      <c r="I716">
        <v>109.5333333333333</v>
      </c>
      <c r="J716">
        <v>7.629271117432852</v>
      </c>
      <c r="K716">
        <v>7.058215473463858</v>
      </c>
      <c r="L716">
        <v>6.542716605974229</v>
      </c>
      <c r="M716">
        <v>71.4081826831589</v>
      </c>
      <c r="N716">
        <v>91.88811188811189</v>
      </c>
      <c r="O716" t="s">
        <v>62</v>
      </c>
      <c r="Q716" t="s">
        <v>73</v>
      </c>
      <c r="R716" t="s">
        <v>78</v>
      </c>
      <c r="S716">
        <v>0.571055643968994</v>
      </c>
      <c r="T716">
        <v>-0.05277647446704403</v>
      </c>
      <c r="U716" t="s">
        <v>91</v>
      </c>
      <c r="V716">
        <v>784</v>
      </c>
      <c r="W716">
        <v>755</v>
      </c>
      <c r="X716">
        <v>161</v>
      </c>
      <c r="Y716">
        <v>50.94217024041585</v>
      </c>
      <c r="Z716">
        <v>33</v>
      </c>
      <c r="AA716">
        <v>3</v>
      </c>
      <c r="AB716">
        <v>68</v>
      </c>
      <c r="AC716">
        <v>3</v>
      </c>
      <c r="AD716">
        <v>48.24766355140187</v>
      </c>
      <c r="AE716">
        <v>54.31918008784773</v>
      </c>
      <c r="AF716">
        <v>342803683796.1346</v>
      </c>
      <c r="AG716">
        <v>109.611490871221</v>
      </c>
      <c r="AH716">
        <v>0.30689457</v>
      </c>
      <c r="AI716">
        <v>0.1975975</v>
      </c>
      <c r="AJ716">
        <v>0.44175646</v>
      </c>
      <c r="AK716">
        <v>92.96875</v>
      </c>
      <c r="AL716">
        <v>15</v>
      </c>
      <c r="AM716">
        <v>14360.400390625</v>
      </c>
      <c r="AN716">
        <v>0.728089334722859</v>
      </c>
      <c r="AO716">
        <v>13778.7625</v>
      </c>
      <c r="AP716">
        <v>13106.86487630208</v>
      </c>
      <c r="AQ716">
        <v>63.93403320312609</v>
      </c>
      <c r="AR716">
        <v>27.81083984374891</v>
      </c>
      <c r="AY716">
        <v>53.9</v>
      </c>
      <c r="AZ716">
        <v>75.8</v>
      </c>
      <c r="BA716">
        <v>52.9</v>
      </c>
      <c r="BB716">
        <v>100</v>
      </c>
      <c r="BC716">
        <v>74.5</v>
      </c>
      <c r="BD716">
        <v>0.5999999999999943</v>
      </c>
      <c r="BE716" t="s">
        <v>94</v>
      </c>
      <c r="BF716" t="s">
        <v>103</v>
      </c>
      <c r="BG716" t="s">
        <v>103</v>
      </c>
      <c r="BH716" t="s">
        <v>110</v>
      </c>
      <c r="BI716" t="s">
        <v>122</v>
      </c>
      <c r="BJ716" t="s">
        <v>158</v>
      </c>
    </row>
    <row r="717" spans="1:62">
      <c r="A717" s="2">
        <v>44174</v>
      </c>
      <c r="B717">
        <v>1678</v>
      </c>
      <c r="C717">
        <v>252</v>
      </c>
      <c r="D717">
        <v>132</v>
      </c>
      <c r="E717">
        <v>2</v>
      </c>
      <c r="F717">
        <v>7.866507747318235</v>
      </c>
      <c r="G717">
        <v>128.8</v>
      </c>
      <c r="H717">
        <v>119.75</v>
      </c>
      <c r="I717">
        <v>109.7166666666667</v>
      </c>
      <c r="J717">
        <v>7.67050615858296</v>
      </c>
      <c r="K717">
        <v>7.134597732867685</v>
      </c>
      <c r="L717">
        <v>6.552994231601091</v>
      </c>
      <c r="M717">
        <v>73.64414843006661</v>
      </c>
      <c r="N717">
        <v>94.55307262569832</v>
      </c>
      <c r="O717" t="s">
        <v>62</v>
      </c>
      <c r="Q717" t="s">
        <v>73</v>
      </c>
      <c r="R717" t="s">
        <v>78</v>
      </c>
      <c r="S717">
        <v>0.5359084257152746</v>
      </c>
      <c r="T717">
        <v>-0.1167754877500951</v>
      </c>
      <c r="U717" t="s">
        <v>91</v>
      </c>
      <c r="V717">
        <v>793</v>
      </c>
      <c r="W717">
        <v>762</v>
      </c>
      <c r="X717">
        <v>146</v>
      </c>
      <c r="Y717">
        <v>50.9967845659164</v>
      </c>
      <c r="Z717">
        <v>28</v>
      </c>
      <c r="AA717">
        <v>4</v>
      </c>
      <c r="AB717">
        <v>91</v>
      </c>
      <c r="AC717">
        <v>3</v>
      </c>
      <c r="AD717">
        <v>53.27963176064442</v>
      </c>
      <c r="AE717">
        <v>48.10495626822158</v>
      </c>
      <c r="AF717">
        <v>392475843278.5031</v>
      </c>
      <c r="AG717">
        <v>123.5571317452383</v>
      </c>
      <c r="AH717">
        <v>0.3782243</v>
      </c>
      <c r="AI717">
        <v>0.41726446</v>
      </c>
      <c r="AJ717">
        <v>0.33000124</v>
      </c>
      <c r="AK717">
        <v>96.26865671641792</v>
      </c>
      <c r="AL717">
        <v>7</v>
      </c>
      <c r="AM717">
        <v>14390.1396484375</v>
      </c>
      <c r="AN717">
        <v>0.2070921214140764</v>
      </c>
      <c r="AO717">
        <v>13835.1599609375</v>
      </c>
      <c r="AP717">
        <v>13135.43470052083</v>
      </c>
      <c r="AQ717">
        <v>56.3974609375</v>
      </c>
      <c r="AR717">
        <v>28.56982421875</v>
      </c>
      <c r="AY717">
        <v>56.6</v>
      </c>
      <c r="AZ717">
        <v>78.3</v>
      </c>
      <c r="BA717">
        <v>49</v>
      </c>
      <c r="BB717">
        <v>100</v>
      </c>
      <c r="BC717">
        <v>75.09999999999999</v>
      </c>
      <c r="BD717">
        <v>8.899999999999991</v>
      </c>
      <c r="BE717" t="s">
        <v>93</v>
      </c>
      <c r="BF717" t="s">
        <v>103</v>
      </c>
      <c r="BG717" t="s">
        <v>103</v>
      </c>
      <c r="BH717" t="s">
        <v>110</v>
      </c>
      <c r="BI717" t="s">
        <v>122</v>
      </c>
      <c r="BJ717" t="s">
        <v>158</v>
      </c>
    </row>
    <row r="718" spans="1:62">
      <c r="A718" s="2">
        <v>44175</v>
      </c>
      <c r="B718">
        <v>1674</v>
      </c>
      <c r="C718">
        <v>252</v>
      </c>
      <c r="D718">
        <v>124</v>
      </c>
      <c r="E718">
        <v>-8</v>
      </c>
      <c r="F718">
        <v>7.407407407407407</v>
      </c>
      <c r="G718">
        <v>127.6</v>
      </c>
      <c r="H718">
        <v>120.75</v>
      </c>
      <c r="I718">
        <v>109.8</v>
      </c>
      <c r="J718">
        <v>7.603446841970337</v>
      </c>
      <c r="K718">
        <v>7.194705573405119</v>
      </c>
      <c r="L718">
        <v>6.557688546674649</v>
      </c>
      <c r="M718">
        <v>64.15318744053282</v>
      </c>
      <c r="N718">
        <v>79.9163179916318</v>
      </c>
      <c r="O718" t="s">
        <v>62</v>
      </c>
      <c r="Q718" t="s">
        <v>74</v>
      </c>
      <c r="R718" t="s">
        <v>78</v>
      </c>
      <c r="S718">
        <v>0.4087412685652181</v>
      </c>
      <c r="T718">
        <v>-0.328962599035953</v>
      </c>
      <c r="U718" t="s">
        <v>92</v>
      </c>
      <c r="V718">
        <v>488</v>
      </c>
      <c r="W718">
        <v>1065</v>
      </c>
      <c r="X718">
        <v>145</v>
      </c>
      <c r="Y718">
        <v>31.42305215711526</v>
      </c>
      <c r="Z718">
        <v>17</v>
      </c>
      <c r="AA718">
        <v>6</v>
      </c>
      <c r="AB718">
        <v>48</v>
      </c>
      <c r="AC718">
        <v>3</v>
      </c>
      <c r="AD718">
        <v>31.74418604651163</v>
      </c>
      <c r="AE718">
        <v>31.02453102453103</v>
      </c>
      <c r="AF718">
        <v>368028068654.8994</v>
      </c>
      <c r="AG718">
        <v>114.2820459888503</v>
      </c>
      <c r="AH718">
        <v>-0.5971908</v>
      </c>
      <c r="AI718">
        <v>-0.5987397</v>
      </c>
      <c r="AJ718">
        <v>-0.59527916</v>
      </c>
      <c r="AK718">
        <v>88.97058823529412</v>
      </c>
      <c r="AL718">
        <v>7</v>
      </c>
      <c r="AM718">
        <v>14249.490234375</v>
      </c>
      <c r="AN718">
        <v>-0.9774013143630024</v>
      </c>
      <c r="AO718">
        <v>13886.54545898438</v>
      </c>
      <c r="AP718">
        <v>13159.79586588542</v>
      </c>
      <c r="AQ718">
        <v>51.385498046875</v>
      </c>
      <c r="AR718">
        <v>24.36116536458394</v>
      </c>
      <c r="AY718">
        <v>12.4</v>
      </c>
      <c r="AZ718">
        <v>77</v>
      </c>
      <c r="BA718">
        <v>50</v>
      </c>
      <c r="BB718">
        <v>100</v>
      </c>
      <c r="BC718">
        <v>53.8</v>
      </c>
      <c r="BD718">
        <v>-8.300000000000004</v>
      </c>
      <c r="BE718" t="s">
        <v>99</v>
      </c>
      <c r="BF718" t="s">
        <v>103</v>
      </c>
      <c r="BG718" t="s">
        <v>103</v>
      </c>
      <c r="BH718" t="s">
        <v>110</v>
      </c>
      <c r="BI718" t="s">
        <v>117</v>
      </c>
      <c r="BJ718" t="s">
        <v>158</v>
      </c>
    </row>
    <row r="719" spans="1:62">
      <c r="A719" s="2">
        <v>44176</v>
      </c>
      <c r="B719">
        <v>1680</v>
      </c>
      <c r="C719">
        <v>252</v>
      </c>
      <c r="D719">
        <v>126</v>
      </c>
      <c r="E719">
        <v>2</v>
      </c>
      <c r="F719">
        <v>7.5</v>
      </c>
      <c r="G719">
        <v>127.2</v>
      </c>
      <c r="H719">
        <v>122.1</v>
      </c>
      <c r="I719">
        <v>109.9333333333333</v>
      </c>
      <c r="J719">
        <v>7.578729748462297</v>
      </c>
      <c r="K719">
        <v>7.273120792098948</v>
      </c>
      <c r="L719">
        <v>6.565064942208939</v>
      </c>
      <c r="M719">
        <v>66.12749762131304</v>
      </c>
      <c r="N719">
        <v>82.45125348189416</v>
      </c>
      <c r="O719" t="s">
        <v>62</v>
      </c>
      <c r="Q719" t="s">
        <v>74</v>
      </c>
      <c r="R719" t="s">
        <v>78</v>
      </c>
      <c r="S719">
        <v>0.3056089563633488</v>
      </c>
      <c r="T719">
        <v>-0.4091649509392585</v>
      </c>
      <c r="U719" t="s">
        <v>92</v>
      </c>
      <c r="V719">
        <v>443</v>
      </c>
      <c r="W719">
        <v>1140</v>
      </c>
      <c r="X719">
        <v>121</v>
      </c>
      <c r="Y719">
        <v>27.98483891345546</v>
      </c>
      <c r="Z719">
        <v>25</v>
      </c>
      <c r="AA719">
        <v>8</v>
      </c>
      <c r="AB719">
        <v>44</v>
      </c>
      <c r="AC719">
        <v>3</v>
      </c>
      <c r="AD719">
        <v>26.16609783845279</v>
      </c>
      <c r="AE719">
        <v>30.25568181818182</v>
      </c>
      <c r="AF719">
        <v>390925342263.5497</v>
      </c>
      <c r="AG719">
        <v>118.296795345489</v>
      </c>
      <c r="AH719">
        <v>-0.7105558</v>
      </c>
      <c r="AI719">
        <v>-0.79765636</v>
      </c>
      <c r="AJ719">
        <v>-0.6036441299999999</v>
      </c>
      <c r="AK719">
        <v>92.1875</v>
      </c>
      <c r="AL719">
        <v>11</v>
      </c>
      <c r="AM719">
        <v>14261.6904296875</v>
      </c>
      <c r="AN719">
        <v>0.0856184685334771</v>
      </c>
      <c r="AO719">
        <v>13935.9634765625</v>
      </c>
      <c r="AP719">
        <v>13183.39653320313</v>
      </c>
      <c r="AQ719">
        <v>49.41801757812391</v>
      </c>
      <c r="AR719">
        <v>23.60066731770894</v>
      </c>
      <c r="AY719">
        <v>11.7</v>
      </c>
      <c r="AZ719">
        <v>17.9</v>
      </c>
      <c r="BA719">
        <v>52.3</v>
      </c>
      <c r="BB719">
        <v>100</v>
      </c>
      <c r="BC719">
        <v>49.6</v>
      </c>
      <c r="BD719">
        <v>-26.1</v>
      </c>
      <c r="BE719" t="s">
        <v>99</v>
      </c>
      <c r="BF719" t="s">
        <v>103</v>
      </c>
      <c r="BG719" t="s">
        <v>103</v>
      </c>
      <c r="BH719" t="s">
        <v>110</v>
      </c>
      <c r="BI719" t="s">
        <v>117</v>
      </c>
      <c r="BJ719" t="s">
        <v>158</v>
      </c>
    </row>
    <row r="720" spans="1:62">
      <c r="A720" s="2">
        <v>44179</v>
      </c>
      <c r="B720">
        <v>1674</v>
      </c>
      <c r="C720">
        <v>252</v>
      </c>
      <c r="D720">
        <v>126</v>
      </c>
      <c r="E720">
        <v>0</v>
      </c>
      <c r="F720">
        <v>7.526881720430108</v>
      </c>
      <c r="G720">
        <v>127.6</v>
      </c>
      <c r="H720">
        <v>123</v>
      </c>
      <c r="I720">
        <v>110.05</v>
      </c>
      <c r="J720">
        <v>7.610546971930374</v>
      </c>
      <c r="K720">
        <v>7.328799794985061</v>
      </c>
      <c r="L720">
        <v>6.571750495832873</v>
      </c>
      <c r="M720">
        <v>66.69838249286394</v>
      </c>
      <c r="N720">
        <v>83.31015299026426</v>
      </c>
      <c r="O720" t="s">
        <v>62</v>
      </c>
      <c r="Q720" t="s">
        <v>74</v>
      </c>
      <c r="R720" t="s">
        <v>78</v>
      </c>
      <c r="S720">
        <v>0.2817471769453128</v>
      </c>
      <c r="T720">
        <v>-0.372048162674651</v>
      </c>
      <c r="U720" t="s">
        <v>92</v>
      </c>
      <c r="V720">
        <v>1026</v>
      </c>
      <c r="W720">
        <v>516</v>
      </c>
      <c r="X720">
        <v>156</v>
      </c>
      <c r="Y720">
        <v>66.53696498054474</v>
      </c>
      <c r="Z720">
        <v>35</v>
      </c>
      <c r="AA720">
        <v>2</v>
      </c>
      <c r="AB720">
        <v>75</v>
      </c>
      <c r="AC720">
        <v>4</v>
      </c>
      <c r="AD720">
        <v>67.63678696158324</v>
      </c>
      <c r="AE720">
        <v>65.15373352855052</v>
      </c>
      <c r="AF720">
        <v>279950207869.7217</v>
      </c>
      <c r="AG720">
        <v>84.87215413375282</v>
      </c>
      <c r="AH720">
        <v>0.8278218000000001</v>
      </c>
      <c r="AI720">
        <v>0.82805914</v>
      </c>
      <c r="AJ720">
        <v>0.8275295499999999</v>
      </c>
      <c r="AK720">
        <v>89.92248062015504</v>
      </c>
      <c r="AL720">
        <v>11</v>
      </c>
      <c r="AM720">
        <v>14211.0498046875</v>
      </c>
      <c r="AN720">
        <v>-0.3550815048865785</v>
      </c>
      <c r="AO720">
        <v>13968.92446289063</v>
      </c>
      <c r="AP720">
        <v>13203.96803385417</v>
      </c>
      <c r="AQ720">
        <v>32.96098632812573</v>
      </c>
      <c r="AR720">
        <v>20.57150065104179</v>
      </c>
      <c r="AY720">
        <v>82.3</v>
      </c>
      <c r="AZ720">
        <v>15.5</v>
      </c>
      <c r="BA720">
        <v>50</v>
      </c>
      <c r="BB720">
        <v>100</v>
      </c>
      <c r="BC720">
        <v>77.90000000000001</v>
      </c>
      <c r="BD720">
        <v>23.50000000000001</v>
      </c>
      <c r="BE720" t="s">
        <v>93</v>
      </c>
      <c r="BF720" t="s">
        <v>103</v>
      </c>
      <c r="BG720" t="s">
        <v>108</v>
      </c>
      <c r="BH720" t="s">
        <v>110</v>
      </c>
      <c r="BI720" t="s">
        <v>119</v>
      </c>
      <c r="BJ720" t="s">
        <v>158</v>
      </c>
    </row>
    <row r="721" spans="1:62">
      <c r="A721" s="2">
        <v>44180</v>
      </c>
      <c r="B721">
        <v>1677</v>
      </c>
      <c r="C721">
        <v>252</v>
      </c>
      <c r="D721">
        <v>120</v>
      </c>
      <c r="E721">
        <v>-6</v>
      </c>
      <c r="F721">
        <v>7.155635062611807</v>
      </c>
      <c r="G721">
        <v>125.6</v>
      </c>
      <c r="H721">
        <v>123.55</v>
      </c>
      <c r="I721">
        <v>110.1833333333333</v>
      </c>
      <c r="J721">
        <v>7.491286387553511</v>
      </c>
      <c r="K721">
        <v>7.3623697694125</v>
      </c>
      <c r="L721">
        <v>6.579234633103948</v>
      </c>
      <c r="M721">
        <v>58.58705994291151</v>
      </c>
      <c r="N721">
        <v>70.97222222222223</v>
      </c>
      <c r="O721" t="s">
        <v>62</v>
      </c>
      <c r="Q721" t="s">
        <v>72</v>
      </c>
      <c r="R721" t="s">
        <v>77</v>
      </c>
      <c r="S721">
        <v>0.1289166181410106</v>
      </c>
      <c r="T721">
        <v>-0.4421390258279834</v>
      </c>
      <c r="U721" t="s">
        <v>86</v>
      </c>
      <c r="V721">
        <v>262</v>
      </c>
      <c r="W721">
        <v>1333</v>
      </c>
      <c r="X721">
        <v>107</v>
      </c>
      <c r="Y721">
        <v>16.42633228840126</v>
      </c>
      <c r="Z721">
        <v>10</v>
      </c>
      <c r="AA721">
        <v>7</v>
      </c>
      <c r="AB721">
        <v>32</v>
      </c>
      <c r="AC721">
        <v>4</v>
      </c>
      <c r="AD721">
        <v>15.15837104072398</v>
      </c>
      <c r="AE721">
        <v>18.0028129395218</v>
      </c>
      <c r="AF721">
        <v>318798138235.0809</v>
      </c>
      <c r="AG721">
        <v>96.44183780495432</v>
      </c>
      <c r="AH721">
        <v>-1.2936273</v>
      </c>
      <c r="AI721">
        <v>-1.2820817</v>
      </c>
      <c r="AJ721">
        <v>-1.3078698</v>
      </c>
      <c r="AK721">
        <v>86.61417322834646</v>
      </c>
      <c r="AL721">
        <v>11</v>
      </c>
      <c r="AM721">
        <v>14068.51953125</v>
      </c>
      <c r="AN721">
        <v>-1.002953866156231</v>
      </c>
      <c r="AO721">
        <v>13992.69995117188</v>
      </c>
      <c r="AP721">
        <v>13223.89768880208</v>
      </c>
      <c r="AQ721">
        <v>23.77548828124964</v>
      </c>
      <c r="AR721">
        <v>19.92965494791497</v>
      </c>
      <c r="AY721">
        <v>15.6</v>
      </c>
      <c r="AZ721">
        <v>77.8</v>
      </c>
      <c r="BA721">
        <v>49.7</v>
      </c>
      <c r="BB721">
        <v>100</v>
      </c>
      <c r="BC721">
        <v>48.5</v>
      </c>
      <c r="BD721">
        <v>-26</v>
      </c>
      <c r="BE721" t="s">
        <v>96</v>
      </c>
      <c r="BF721" t="s">
        <v>103</v>
      </c>
      <c r="BG721" t="s">
        <v>103</v>
      </c>
      <c r="BH721" t="s">
        <v>109</v>
      </c>
      <c r="BI721" t="s">
        <v>118</v>
      </c>
      <c r="BJ721" t="s">
        <v>158</v>
      </c>
    </row>
    <row r="722" spans="1:62">
      <c r="A722" s="2">
        <v>44181</v>
      </c>
      <c r="B722">
        <v>1683</v>
      </c>
      <c r="C722">
        <v>253</v>
      </c>
      <c r="D722">
        <v>121</v>
      </c>
      <c r="E722">
        <v>1</v>
      </c>
      <c r="F722">
        <v>7.18954248366013</v>
      </c>
      <c r="G722">
        <v>123.4</v>
      </c>
      <c r="H722">
        <v>124.05</v>
      </c>
      <c r="I722">
        <v>110.0833333333333</v>
      </c>
      <c r="J722">
        <v>7.35589333482189</v>
      </c>
      <c r="K722">
        <v>7.391686274916148</v>
      </c>
      <c r="L722">
        <v>6.571780325129674</v>
      </c>
      <c r="M722">
        <v>59.27687916270219</v>
      </c>
      <c r="N722">
        <v>71.84466019417476</v>
      </c>
      <c r="O722" t="s">
        <v>62</v>
      </c>
      <c r="Q722" t="s">
        <v>72</v>
      </c>
      <c r="R722" t="s">
        <v>77</v>
      </c>
      <c r="S722">
        <v>-0.03579294009425826</v>
      </c>
      <c r="T722">
        <v>-0.5717013658095329</v>
      </c>
      <c r="U722" t="s">
        <v>86</v>
      </c>
      <c r="V722">
        <v>1398</v>
      </c>
      <c r="W722">
        <v>176</v>
      </c>
      <c r="X722">
        <v>134</v>
      </c>
      <c r="Y722">
        <v>88.81829733163914</v>
      </c>
      <c r="Z722">
        <v>25</v>
      </c>
      <c r="AA722">
        <v>2</v>
      </c>
      <c r="AB722">
        <v>71</v>
      </c>
      <c r="AC722">
        <v>3</v>
      </c>
      <c r="AD722">
        <v>94.13754227733936</v>
      </c>
      <c r="AE722">
        <v>81.95050946142649</v>
      </c>
      <c r="AF722">
        <v>296996940587.846</v>
      </c>
      <c r="AG722">
        <v>89.70509020342993</v>
      </c>
      <c r="AH722">
        <v>1.3967618</v>
      </c>
      <c r="AI722">
        <v>1.6561427</v>
      </c>
      <c r="AJ722">
        <v>1.0770284</v>
      </c>
      <c r="AK722">
        <v>91.73553719008264</v>
      </c>
      <c r="AL722">
        <v>12</v>
      </c>
      <c r="AM722">
        <v>14304.4599609375</v>
      </c>
      <c r="AN722">
        <v>1.677080727388636</v>
      </c>
      <c r="AO722">
        <v>14019.25844726563</v>
      </c>
      <c r="AP722">
        <v>13247.71168619792</v>
      </c>
      <c r="AQ722">
        <v>26.55849609375036</v>
      </c>
      <c r="AR722">
        <v>23.81399739583503</v>
      </c>
      <c r="AY722">
        <v>83.09999999999999</v>
      </c>
      <c r="AZ722">
        <v>79.8</v>
      </c>
      <c r="BA722">
        <v>43.1</v>
      </c>
      <c r="BB722">
        <v>100</v>
      </c>
      <c r="BC722">
        <v>78.2</v>
      </c>
      <c r="BD722">
        <v>3.100000000000009</v>
      </c>
      <c r="BE722" t="s">
        <v>93</v>
      </c>
      <c r="BF722" t="s">
        <v>103</v>
      </c>
      <c r="BG722" t="s">
        <v>103</v>
      </c>
      <c r="BH722" t="s">
        <v>109</v>
      </c>
      <c r="BI722" t="s">
        <v>118</v>
      </c>
      <c r="BJ722" t="s">
        <v>158</v>
      </c>
    </row>
    <row r="723" spans="1:62">
      <c r="A723" s="2">
        <v>44182</v>
      </c>
      <c r="B723">
        <v>1680</v>
      </c>
      <c r="C723">
        <v>252</v>
      </c>
      <c r="D723">
        <v>114</v>
      </c>
      <c r="E723">
        <v>-7</v>
      </c>
      <c r="F723">
        <v>6.785714285714286</v>
      </c>
      <c r="G723">
        <v>121.4</v>
      </c>
      <c r="H723">
        <v>123.95</v>
      </c>
      <c r="I723">
        <v>109.9666666666667</v>
      </c>
      <c r="J723">
        <v>7.231554710483266</v>
      </c>
      <c r="K723">
        <v>7.384909936695895</v>
      </c>
      <c r="L723">
        <v>6.564477553274662</v>
      </c>
      <c r="M723">
        <v>50.95147478591817</v>
      </c>
      <c r="N723">
        <v>58.72576177285319</v>
      </c>
      <c r="O723" t="s">
        <v>62</v>
      </c>
      <c r="Q723" t="s">
        <v>72</v>
      </c>
      <c r="R723" t="s">
        <v>77</v>
      </c>
      <c r="S723">
        <v>-0.1533552262126294</v>
      </c>
      <c r="T723">
        <v>-0.5620964947778475</v>
      </c>
      <c r="U723" t="s">
        <v>86</v>
      </c>
      <c r="V723">
        <v>663</v>
      </c>
      <c r="W723">
        <v>859</v>
      </c>
      <c r="X723">
        <v>183</v>
      </c>
      <c r="Y723">
        <v>43.5611038107753</v>
      </c>
      <c r="Z723">
        <v>27</v>
      </c>
      <c r="AA723">
        <v>3</v>
      </c>
      <c r="AB723">
        <v>59</v>
      </c>
      <c r="AC723">
        <v>2</v>
      </c>
      <c r="AD723">
        <v>42.68727705112961</v>
      </c>
      <c r="AE723">
        <v>44.640234948605</v>
      </c>
      <c r="AF723">
        <v>274084248147.3753</v>
      </c>
      <c r="AG723">
        <v>82.601717175944</v>
      </c>
      <c r="AH723">
        <v>0.111560576</v>
      </c>
      <c r="AI723">
        <v>0.12085656</v>
      </c>
      <c r="AJ723">
        <v>0.100056484</v>
      </c>
      <c r="AK723">
        <v>88.6178861788618</v>
      </c>
      <c r="AL723">
        <v>7</v>
      </c>
      <c r="AM723">
        <v>14258.9296875</v>
      </c>
      <c r="AN723">
        <v>-0.3182942492190088</v>
      </c>
      <c r="AO723">
        <v>14046.08344726562</v>
      </c>
      <c r="AP723">
        <v>13272.10851236979</v>
      </c>
      <c r="AQ723">
        <v>26.82499999999891</v>
      </c>
      <c r="AR723">
        <v>24.39682617187464</v>
      </c>
      <c r="AY723">
        <v>31.8</v>
      </c>
      <c r="AZ723">
        <v>21.5</v>
      </c>
      <c r="BA723">
        <v>49.8</v>
      </c>
      <c r="BB723">
        <v>100</v>
      </c>
      <c r="BC723">
        <v>52.8</v>
      </c>
      <c r="BD723">
        <v>-1</v>
      </c>
      <c r="BE723" t="s">
        <v>96</v>
      </c>
      <c r="BF723" t="s">
        <v>103</v>
      </c>
      <c r="BG723" t="s">
        <v>103</v>
      </c>
      <c r="BH723" t="s">
        <v>109</v>
      </c>
      <c r="BI723" t="s">
        <v>118</v>
      </c>
      <c r="BJ723" t="s">
        <v>158</v>
      </c>
    </row>
    <row r="724" spans="1:62">
      <c r="A724" s="2">
        <v>44183</v>
      </c>
      <c r="B724">
        <v>1681</v>
      </c>
      <c r="C724">
        <v>253</v>
      </c>
      <c r="D724">
        <v>122</v>
      </c>
      <c r="E724">
        <v>8</v>
      </c>
      <c r="F724">
        <v>7.257584770969661</v>
      </c>
      <c r="G724">
        <v>120.6</v>
      </c>
      <c r="H724">
        <v>124.3</v>
      </c>
      <c r="I724">
        <v>109.95</v>
      </c>
      <c r="J724">
        <v>7.183071664677199</v>
      </c>
      <c r="K724">
        <v>7.404300525304116</v>
      </c>
      <c r="L724">
        <v>6.562902930061196</v>
      </c>
      <c r="M724">
        <v>60.84681255946718</v>
      </c>
      <c r="N724">
        <v>74.13554633471647</v>
      </c>
      <c r="O724" t="s">
        <v>62</v>
      </c>
      <c r="Q724" t="s">
        <v>72</v>
      </c>
      <c r="R724" t="s">
        <v>77</v>
      </c>
      <c r="S724">
        <v>-0.2212288606269173</v>
      </c>
      <c r="T724">
        <v>-0.5268378169902661</v>
      </c>
      <c r="U724" t="s">
        <v>87</v>
      </c>
      <c r="V724">
        <v>637</v>
      </c>
      <c r="W724">
        <v>889</v>
      </c>
      <c r="X724">
        <v>180</v>
      </c>
      <c r="Y724">
        <v>41.74311926605505</v>
      </c>
      <c r="Z724">
        <v>25</v>
      </c>
      <c r="AA724">
        <v>0</v>
      </c>
      <c r="AB724">
        <v>67</v>
      </c>
      <c r="AC724">
        <v>3</v>
      </c>
      <c r="AD724">
        <v>38.41676367869616</v>
      </c>
      <c r="AE724">
        <v>46.02698650674662</v>
      </c>
      <c r="AF724">
        <v>288507504132.7412</v>
      </c>
      <c r="AG724">
        <v>86.73900017625752</v>
      </c>
      <c r="AH724">
        <v>0.09112516</v>
      </c>
      <c r="AI724">
        <v>0.106157325</v>
      </c>
      <c r="AJ724">
        <v>0.072590746</v>
      </c>
      <c r="AK724">
        <v>89.65517241379311</v>
      </c>
      <c r="AL724">
        <v>22</v>
      </c>
      <c r="AM724">
        <v>14249.9599609375</v>
      </c>
      <c r="AN724">
        <v>-0.06290602982889081</v>
      </c>
      <c r="AO724">
        <v>14072.75942382813</v>
      </c>
      <c r="AP724">
        <v>13298.84934895833</v>
      </c>
      <c r="AQ724">
        <v>26.67597656250109</v>
      </c>
      <c r="AR724">
        <v>26.74083658854033</v>
      </c>
      <c r="AY724">
        <v>28.3</v>
      </c>
      <c r="AZ724">
        <v>23.6</v>
      </c>
      <c r="BA724">
        <v>49.6</v>
      </c>
      <c r="BB724">
        <v>100</v>
      </c>
      <c r="BC724">
        <v>53.9</v>
      </c>
      <c r="BD724">
        <v>4.299999999999997</v>
      </c>
      <c r="BE724" t="s">
        <v>96</v>
      </c>
      <c r="BF724" t="s">
        <v>103</v>
      </c>
      <c r="BG724" t="s">
        <v>103</v>
      </c>
      <c r="BH724" t="s">
        <v>109</v>
      </c>
      <c r="BI724" t="s">
        <v>118</v>
      </c>
      <c r="BJ724" t="s">
        <v>158</v>
      </c>
    </row>
    <row r="725" spans="1:62">
      <c r="A725" s="2">
        <v>44186</v>
      </c>
      <c r="B725">
        <v>1676</v>
      </c>
      <c r="C725">
        <v>252</v>
      </c>
      <c r="D725">
        <v>123</v>
      </c>
      <c r="E725">
        <v>1</v>
      </c>
      <c r="F725">
        <v>7.338902147971361</v>
      </c>
      <c r="G725">
        <v>120</v>
      </c>
      <c r="H725">
        <v>124.2</v>
      </c>
      <c r="I725">
        <v>110</v>
      </c>
      <c r="J725">
        <v>7.145475750185449</v>
      </c>
      <c r="K725">
        <v>7.397441804951488</v>
      </c>
      <c r="L725">
        <v>6.565600740980336</v>
      </c>
      <c r="M725">
        <v>62.41674595623216</v>
      </c>
      <c r="N725">
        <v>76.65745856353591</v>
      </c>
      <c r="O725" t="s">
        <v>62</v>
      </c>
      <c r="Q725" t="s">
        <v>75</v>
      </c>
      <c r="R725" t="s">
        <v>79</v>
      </c>
      <c r="S725">
        <v>-0.2519660547660392</v>
      </c>
      <c r="T725">
        <v>-0.533713231711352</v>
      </c>
      <c r="U725" t="s">
        <v>87</v>
      </c>
      <c r="V725">
        <v>774</v>
      </c>
      <c r="W725">
        <v>783</v>
      </c>
      <c r="X725">
        <v>144</v>
      </c>
      <c r="Y725">
        <v>49.71098265895954</v>
      </c>
      <c r="Z725">
        <v>44</v>
      </c>
      <c r="AA725">
        <v>6</v>
      </c>
      <c r="AB725">
        <v>85</v>
      </c>
      <c r="AC725">
        <v>3</v>
      </c>
      <c r="AD725">
        <v>53.93386545039909</v>
      </c>
      <c r="AE725">
        <v>44.26470588235294</v>
      </c>
      <c r="AF725">
        <v>295740557942.0842</v>
      </c>
      <c r="AG725">
        <v>88.83431764911593</v>
      </c>
      <c r="AH725">
        <v>0.4012524</v>
      </c>
      <c r="AI725">
        <v>0.7173678</v>
      </c>
      <c r="AJ725">
        <v>0.009851561</v>
      </c>
      <c r="AK725">
        <v>90.47619047619048</v>
      </c>
      <c r="AL725">
        <v>12</v>
      </c>
      <c r="AM725">
        <v>14384.9599609375</v>
      </c>
      <c r="AN725">
        <v>0.947371082936832</v>
      </c>
      <c r="AO725">
        <v>14098.10693359375</v>
      </c>
      <c r="AP725">
        <v>13328.86735026042</v>
      </c>
      <c r="AQ725">
        <v>25.34750976562464</v>
      </c>
      <c r="AR725">
        <v>30.01800130208358</v>
      </c>
      <c r="AY725">
        <v>47.3</v>
      </c>
      <c r="AZ725">
        <v>78.2</v>
      </c>
      <c r="BA725">
        <v>41.5</v>
      </c>
      <c r="BB725">
        <v>100</v>
      </c>
      <c r="BC725">
        <v>61.6</v>
      </c>
      <c r="BD725">
        <v>-16.3</v>
      </c>
      <c r="BE725" t="s">
        <v>95</v>
      </c>
      <c r="BF725" t="s">
        <v>103</v>
      </c>
      <c r="BG725" t="s">
        <v>103</v>
      </c>
      <c r="BH725" t="s">
        <v>111</v>
      </c>
      <c r="BI725" t="s">
        <v>117</v>
      </c>
      <c r="BJ725" t="s">
        <v>158</v>
      </c>
    </row>
    <row r="726" spans="1:62">
      <c r="A726" s="2">
        <v>44187</v>
      </c>
      <c r="B726">
        <v>1677</v>
      </c>
      <c r="C726">
        <v>252</v>
      </c>
      <c r="D726">
        <v>121</v>
      </c>
      <c r="E726">
        <v>-2</v>
      </c>
      <c r="F726">
        <v>7.215265354800239</v>
      </c>
      <c r="G726">
        <v>120.2</v>
      </c>
      <c r="H726">
        <v>124.45</v>
      </c>
      <c r="I726">
        <v>110.1833333333333</v>
      </c>
      <c r="J726">
        <v>7.157401808623135</v>
      </c>
      <c r="K726">
        <v>7.411522466594667</v>
      </c>
      <c r="L726">
        <v>6.575943093216615</v>
      </c>
      <c r="M726">
        <v>59.99048525214081</v>
      </c>
      <c r="N726">
        <v>72.82758620689656</v>
      </c>
      <c r="O726" t="s">
        <v>62</v>
      </c>
      <c r="Q726" t="s">
        <v>75</v>
      </c>
      <c r="R726" t="s">
        <v>79</v>
      </c>
      <c r="S726">
        <v>-0.2541206579715318</v>
      </c>
      <c r="T726">
        <v>-0.3830372761125425</v>
      </c>
      <c r="U726" t="s">
        <v>87</v>
      </c>
      <c r="V726">
        <v>304</v>
      </c>
      <c r="W726">
        <v>1287</v>
      </c>
      <c r="X726">
        <v>111</v>
      </c>
      <c r="Y726">
        <v>19.10747957259585</v>
      </c>
      <c r="Z726">
        <v>17</v>
      </c>
      <c r="AA726">
        <v>13</v>
      </c>
      <c r="AB726">
        <v>31</v>
      </c>
      <c r="AC726">
        <v>7</v>
      </c>
      <c r="AD726">
        <v>15.90145576707727</v>
      </c>
      <c r="AE726">
        <v>23.20916905444126</v>
      </c>
      <c r="AF726">
        <v>328345412500.5071</v>
      </c>
      <c r="AG726">
        <v>98.45144024227407</v>
      </c>
      <c r="AH726">
        <v>-1.2572482</v>
      </c>
      <c r="AI726">
        <v>-1.309604</v>
      </c>
      <c r="AJ726">
        <v>-1.1925085</v>
      </c>
      <c r="AK726">
        <v>92.06349206349206</v>
      </c>
      <c r="AL726">
        <v>6</v>
      </c>
      <c r="AM726">
        <v>14177.4599609375</v>
      </c>
      <c r="AN726">
        <v>-1.442478815119874</v>
      </c>
      <c r="AO726">
        <v>14116.6234375</v>
      </c>
      <c r="AP726">
        <v>13360.75201822917</v>
      </c>
      <c r="AQ726">
        <v>18.51650390625036</v>
      </c>
      <c r="AR726">
        <v>31.88466796875036</v>
      </c>
      <c r="AY726">
        <v>15.3</v>
      </c>
      <c r="AZ726">
        <v>78.90000000000001</v>
      </c>
      <c r="BA726">
        <v>51.4</v>
      </c>
      <c r="BB726">
        <v>100</v>
      </c>
      <c r="BC726">
        <v>45</v>
      </c>
      <c r="BD726">
        <v>-3.5</v>
      </c>
      <c r="BE726" t="s">
        <v>96</v>
      </c>
      <c r="BF726" t="s">
        <v>104</v>
      </c>
      <c r="BG726" t="s">
        <v>103</v>
      </c>
      <c r="BH726" t="s">
        <v>111</v>
      </c>
      <c r="BI726" t="s">
        <v>120</v>
      </c>
      <c r="BJ726" t="s">
        <v>158</v>
      </c>
    </row>
    <row r="727" spans="1:62">
      <c r="A727" s="2">
        <v>44188</v>
      </c>
      <c r="B727">
        <v>1680</v>
      </c>
      <c r="C727">
        <v>252</v>
      </c>
      <c r="D727">
        <v>116</v>
      </c>
      <c r="E727">
        <v>-5</v>
      </c>
      <c r="F727">
        <v>6.904761904761905</v>
      </c>
      <c r="G727">
        <v>119.2</v>
      </c>
      <c r="H727">
        <v>124.25</v>
      </c>
      <c r="I727">
        <v>110.6</v>
      </c>
      <c r="J727">
        <v>7.100445692843491</v>
      </c>
      <c r="K727">
        <v>7.400042369204938</v>
      </c>
      <c r="L727">
        <v>6.600312729428357</v>
      </c>
      <c r="M727">
        <v>53.3301617507136</v>
      </c>
      <c r="N727">
        <v>61.98347107438017</v>
      </c>
      <c r="O727" t="s">
        <v>62</v>
      </c>
      <c r="Q727" t="s">
        <v>75</v>
      </c>
      <c r="R727" t="s">
        <v>79</v>
      </c>
      <c r="S727">
        <v>-0.299596676361447</v>
      </c>
      <c r="T727">
        <v>-0.2638037362671888</v>
      </c>
      <c r="U727" t="s">
        <v>87</v>
      </c>
      <c r="V727">
        <v>1039</v>
      </c>
      <c r="W727">
        <v>502</v>
      </c>
      <c r="X727">
        <v>164</v>
      </c>
      <c r="Y727">
        <v>67.42375081116158</v>
      </c>
      <c r="Z727">
        <v>31</v>
      </c>
      <c r="AA727">
        <v>1</v>
      </c>
      <c r="AB727">
        <v>53</v>
      </c>
      <c r="AC727">
        <v>7</v>
      </c>
      <c r="AD727">
        <v>69.1588785046729</v>
      </c>
      <c r="AE727">
        <v>65.25547445255474</v>
      </c>
      <c r="AF727">
        <v>260196176748.1363</v>
      </c>
      <c r="AG727">
        <v>78.71896961579085</v>
      </c>
      <c r="AH727">
        <v>0.83292055</v>
      </c>
      <c r="AI727">
        <v>0.8606928</v>
      </c>
      <c r="AJ727">
        <v>0.79855144</v>
      </c>
      <c r="AK727">
        <v>86.88524590163934</v>
      </c>
      <c r="AL727">
        <v>12</v>
      </c>
      <c r="AM727">
        <v>14223.08984375</v>
      </c>
      <c r="AN727">
        <v>0.3218480809554114</v>
      </c>
      <c r="AO727">
        <v>14140.83642578125</v>
      </c>
      <c r="AP727">
        <v>13393.9216796875</v>
      </c>
      <c r="AQ727">
        <v>24.21298828124964</v>
      </c>
      <c r="AR727">
        <v>33.1696614583343</v>
      </c>
      <c r="AY727">
        <v>81.2</v>
      </c>
      <c r="AZ727">
        <v>75.7</v>
      </c>
      <c r="BA727">
        <v>49.3</v>
      </c>
      <c r="BB727">
        <v>100</v>
      </c>
      <c r="BC727">
        <v>73.40000000000001</v>
      </c>
      <c r="BD727">
        <v>-4.799999999999997</v>
      </c>
      <c r="BE727" t="s">
        <v>94</v>
      </c>
      <c r="BF727" t="s">
        <v>103</v>
      </c>
      <c r="BG727" t="s">
        <v>103</v>
      </c>
      <c r="BH727" t="s">
        <v>111</v>
      </c>
      <c r="BI727" t="s">
        <v>117</v>
      </c>
      <c r="BJ727" t="s">
        <v>158</v>
      </c>
    </row>
    <row r="728" spans="1:62">
      <c r="A728" s="2">
        <v>44189</v>
      </c>
      <c r="B728">
        <v>1677</v>
      </c>
      <c r="C728">
        <v>252</v>
      </c>
      <c r="D728">
        <v>114</v>
      </c>
      <c r="E728">
        <v>-2</v>
      </c>
      <c r="F728">
        <v>6.797853309481217</v>
      </c>
      <c r="G728">
        <v>119.2</v>
      </c>
      <c r="H728">
        <v>124.15</v>
      </c>
      <c r="I728">
        <v>111.0833333333333</v>
      </c>
      <c r="J728">
        <v>7.102873497596877</v>
      </c>
      <c r="K728">
        <v>7.394491318181085</v>
      </c>
      <c r="L728">
        <v>6.628627281187056</v>
      </c>
      <c r="M728">
        <v>51.09419600380591</v>
      </c>
      <c r="N728">
        <v>58.73452544704264</v>
      </c>
      <c r="O728" t="s">
        <v>62</v>
      </c>
      <c r="Q728" t="s">
        <v>75</v>
      </c>
      <c r="R728" t="s">
        <v>79</v>
      </c>
      <c r="S728">
        <v>-0.2916178205842073</v>
      </c>
      <c r="T728">
        <v>-0.1382625943715778</v>
      </c>
      <c r="U728" t="s">
        <v>88</v>
      </c>
      <c r="V728">
        <v>1024</v>
      </c>
      <c r="W728">
        <v>506</v>
      </c>
      <c r="X728">
        <v>172</v>
      </c>
      <c r="Y728">
        <v>66.92810457516339</v>
      </c>
      <c r="Z728">
        <v>29</v>
      </c>
      <c r="AA728">
        <v>1</v>
      </c>
      <c r="AB728">
        <v>69</v>
      </c>
      <c r="AC728">
        <v>4</v>
      </c>
      <c r="AD728">
        <v>70.4225352112676</v>
      </c>
      <c r="AE728">
        <v>62.53687315634219</v>
      </c>
      <c r="AF728">
        <v>261689508609.6676</v>
      </c>
      <c r="AG728">
        <v>79.34373692240895</v>
      </c>
      <c r="AH728">
        <v>0.68884563</v>
      </c>
      <c r="AI728">
        <v>0.78197813</v>
      </c>
      <c r="AJ728">
        <v>0.57368445</v>
      </c>
      <c r="AK728">
        <v>94.06779661016949</v>
      </c>
      <c r="AL728">
        <v>8</v>
      </c>
      <c r="AM728">
        <v>14280.2802734375</v>
      </c>
      <c r="AN728">
        <v>0.4020956790386165</v>
      </c>
      <c r="AO728">
        <v>14162.56743164063</v>
      </c>
      <c r="AP728">
        <v>13424.21368815104</v>
      </c>
      <c r="AQ728">
        <v>21.73100585937573</v>
      </c>
      <c r="AR728">
        <v>30.2920084635407</v>
      </c>
      <c r="AY728">
        <v>81.3</v>
      </c>
      <c r="AZ728">
        <v>77</v>
      </c>
      <c r="BA728">
        <v>47.5</v>
      </c>
      <c r="BB728">
        <v>100</v>
      </c>
      <c r="BC728">
        <v>73.59999999999999</v>
      </c>
      <c r="BD728">
        <v>20.8</v>
      </c>
      <c r="BE728" t="s">
        <v>94</v>
      </c>
      <c r="BF728" t="s">
        <v>103</v>
      </c>
      <c r="BG728" t="s">
        <v>103</v>
      </c>
      <c r="BH728" t="s">
        <v>111</v>
      </c>
      <c r="BI728" t="s">
        <v>117</v>
      </c>
      <c r="BJ728" t="s">
        <v>158</v>
      </c>
    </row>
    <row r="729" spans="1:62">
      <c r="A729" s="2">
        <v>44190</v>
      </c>
      <c r="B729">
        <v>1678</v>
      </c>
      <c r="C729">
        <v>252</v>
      </c>
      <c r="D729">
        <v>115</v>
      </c>
      <c r="E729">
        <v>1</v>
      </c>
      <c r="F729">
        <v>6.853396901072706</v>
      </c>
      <c r="G729">
        <v>117.8</v>
      </c>
      <c r="H729">
        <v>123.7</v>
      </c>
      <c r="I729">
        <v>111.6166666666667</v>
      </c>
      <c r="J729">
        <v>7.022035923617485</v>
      </c>
      <c r="K729">
        <v>7.367232762280066</v>
      </c>
      <c r="L729">
        <v>6.659867159552266</v>
      </c>
      <c r="M729">
        <v>52.14081826831589</v>
      </c>
      <c r="N729">
        <v>60.3021978021978</v>
      </c>
      <c r="O729" t="s">
        <v>62</v>
      </c>
      <c r="Q729" t="s">
        <v>75</v>
      </c>
      <c r="R729" t="s">
        <v>79</v>
      </c>
      <c r="S729">
        <v>-0.3451968386625808</v>
      </c>
      <c r="T729">
        <v>-0.1239679780356635</v>
      </c>
      <c r="U729" t="s">
        <v>88</v>
      </c>
      <c r="V729">
        <v>825</v>
      </c>
      <c r="W729">
        <v>689</v>
      </c>
      <c r="X729">
        <v>192</v>
      </c>
      <c r="Y729">
        <v>54.49141347424042</v>
      </c>
      <c r="Z729">
        <v>34</v>
      </c>
      <c r="AA729">
        <v>1</v>
      </c>
      <c r="AB729">
        <v>78</v>
      </c>
      <c r="AC729">
        <v>3</v>
      </c>
      <c r="AD729">
        <v>53.70813397129187</v>
      </c>
      <c r="AE729">
        <v>55.45722713864307</v>
      </c>
      <c r="AF729">
        <v>255645233856.221</v>
      </c>
      <c r="AG729">
        <v>77.84252068720281</v>
      </c>
      <c r="AH729">
        <v>0.46342516</v>
      </c>
      <c r="AI729">
        <v>0.38900992</v>
      </c>
      <c r="AJ729">
        <v>0.5551779999999999</v>
      </c>
      <c r="AK729">
        <v>90.75630252100839</v>
      </c>
      <c r="AL729">
        <v>8</v>
      </c>
      <c r="AM729">
        <v>14331.419921875</v>
      </c>
      <c r="AN729">
        <v>0.3581137586817773</v>
      </c>
      <c r="AO729">
        <v>14185.78393554688</v>
      </c>
      <c r="AP729">
        <v>13455.27517903646</v>
      </c>
      <c r="AQ729">
        <v>23.21650390624927</v>
      </c>
      <c r="AR729">
        <v>31.06149088541679</v>
      </c>
      <c r="AY729">
        <v>56.5</v>
      </c>
      <c r="AZ729">
        <v>79.8</v>
      </c>
      <c r="BA729">
        <v>52</v>
      </c>
      <c r="BB729">
        <v>100</v>
      </c>
      <c r="BC729">
        <v>65</v>
      </c>
      <c r="BD729">
        <v>11.1</v>
      </c>
      <c r="BE729" t="s">
        <v>94</v>
      </c>
      <c r="BF729" t="s">
        <v>103</v>
      </c>
      <c r="BG729" t="s">
        <v>103</v>
      </c>
      <c r="BH729" t="s">
        <v>111</v>
      </c>
      <c r="BI729" t="s">
        <v>117</v>
      </c>
      <c r="BJ729" t="s">
        <v>158</v>
      </c>
    </row>
    <row r="730" spans="1:62">
      <c r="A730" s="2">
        <v>44193</v>
      </c>
      <c r="B730">
        <v>1685</v>
      </c>
      <c r="C730">
        <v>253</v>
      </c>
      <c r="D730">
        <v>122</v>
      </c>
      <c r="E730">
        <v>7</v>
      </c>
      <c r="F730">
        <v>7.240356083086054</v>
      </c>
      <c r="G730">
        <v>117.6</v>
      </c>
      <c r="H730">
        <v>123.4</v>
      </c>
      <c r="I730">
        <v>112.2333333333333</v>
      </c>
      <c r="J730">
        <v>7.002326710640423</v>
      </c>
      <c r="K730">
        <v>7.349653887905307</v>
      </c>
      <c r="L730">
        <v>6.695249774984797</v>
      </c>
      <c r="M730">
        <v>60.418648905804</v>
      </c>
      <c r="N730">
        <v>73.38820301783264</v>
      </c>
      <c r="O730" t="s">
        <v>62</v>
      </c>
      <c r="Q730" t="s">
        <v>75</v>
      </c>
      <c r="R730" t="s">
        <v>79</v>
      </c>
      <c r="S730">
        <v>-0.3473271772648836</v>
      </c>
      <c r="T730">
        <v>-0.09536112249884443</v>
      </c>
      <c r="U730" t="s">
        <v>88</v>
      </c>
      <c r="V730">
        <v>1010</v>
      </c>
      <c r="W730">
        <v>545</v>
      </c>
      <c r="X730">
        <v>157</v>
      </c>
      <c r="Y730">
        <v>64.95176848874597</v>
      </c>
      <c r="Z730">
        <v>56</v>
      </c>
      <c r="AA730">
        <v>0</v>
      </c>
      <c r="AB730">
        <v>108</v>
      </c>
      <c r="AC730">
        <v>4</v>
      </c>
      <c r="AD730">
        <v>71.2313003452244</v>
      </c>
      <c r="AE730">
        <v>56.99708454810496</v>
      </c>
      <c r="AF730">
        <v>299686654358.7941</v>
      </c>
      <c r="AG730">
        <v>93.52133408103464</v>
      </c>
      <c r="AH730">
        <v>0.9197501</v>
      </c>
      <c r="AI730">
        <v>1.0792892</v>
      </c>
      <c r="AJ730">
        <v>0.72411245</v>
      </c>
      <c r="AK730">
        <v>90.51724137931036</v>
      </c>
      <c r="AL730">
        <v>18</v>
      </c>
      <c r="AM730">
        <v>14483.0703125</v>
      </c>
      <c r="AN730">
        <v>1.058167239894536</v>
      </c>
      <c r="AO730">
        <v>14223.79296875</v>
      </c>
      <c r="AP730">
        <v>13488.06617838542</v>
      </c>
      <c r="AQ730">
        <v>38.009033203125</v>
      </c>
      <c r="AR730">
        <v>32.7909993489593</v>
      </c>
      <c r="AY730">
        <v>83.7</v>
      </c>
      <c r="AZ730">
        <v>79.8</v>
      </c>
      <c r="BA730">
        <v>45.7</v>
      </c>
      <c r="BB730">
        <v>100</v>
      </c>
      <c r="BC730">
        <v>76.2</v>
      </c>
      <c r="BD730">
        <v>14.6</v>
      </c>
      <c r="BE730" t="s">
        <v>93</v>
      </c>
      <c r="BF730" t="s">
        <v>103</v>
      </c>
      <c r="BG730" t="s">
        <v>103</v>
      </c>
      <c r="BH730" t="s">
        <v>111</v>
      </c>
      <c r="BI730" t="s">
        <v>117</v>
      </c>
      <c r="BJ730" t="s">
        <v>158</v>
      </c>
    </row>
    <row r="731" spans="1:62">
      <c r="A731" s="2">
        <v>44194</v>
      </c>
      <c r="B731">
        <v>1679</v>
      </c>
      <c r="C731">
        <v>252</v>
      </c>
      <c r="D731">
        <v>132</v>
      </c>
      <c r="E731">
        <v>10</v>
      </c>
      <c r="F731">
        <v>7.861822513400833</v>
      </c>
      <c r="G731">
        <v>119.8</v>
      </c>
      <c r="H731">
        <v>123.45</v>
      </c>
      <c r="I731">
        <v>112.85</v>
      </c>
      <c r="J731">
        <v>7.131638142360543</v>
      </c>
      <c r="K731">
        <v>7.352399363992511</v>
      </c>
      <c r="L731">
        <v>6.731583180511174</v>
      </c>
      <c r="M731">
        <v>73.54900095147478</v>
      </c>
      <c r="N731">
        <v>94.38356164383561</v>
      </c>
      <c r="O731" t="s">
        <v>62</v>
      </c>
      <c r="Q731" t="s">
        <v>75</v>
      </c>
      <c r="R731" t="s">
        <v>79</v>
      </c>
      <c r="S731">
        <v>-0.2207612216319674</v>
      </c>
      <c r="T731">
        <v>0.0333594363395644</v>
      </c>
      <c r="U731" t="s">
        <v>88</v>
      </c>
      <c r="V731">
        <v>706</v>
      </c>
      <c r="W731">
        <v>808</v>
      </c>
      <c r="X731">
        <v>192</v>
      </c>
      <c r="Y731">
        <v>46.63143989431968</v>
      </c>
      <c r="Z731">
        <v>32</v>
      </c>
      <c r="AA731">
        <v>1</v>
      </c>
      <c r="AB731">
        <v>86</v>
      </c>
      <c r="AC731">
        <v>3</v>
      </c>
      <c r="AD731">
        <v>47.69230769230769</v>
      </c>
      <c r="AE731">
        <v>45.2914798206278</v>
      </c>
      <c r="AF731">
        <v>340282678461.3534</v>
      </c>
      <c r="AG731">
        <v>105.8597223221679</v>
      </c>
      <c r="AH731">
        <v>0.09940629500000001</v>
      </c>
      <c r="AI731">
        <v>0.111312024</v>
      </c>
      <c r="AJ731">
        <v>0.08469188</v>
      </c>
      <c r="AK731">
        <v>95.9349593495935</v>
      </c>
      <c r="AL731">
        <v>13</v>
      </c>
      <c r="AM731">
        <v>14472.0498046875</v>
      </c>
      <c r="AN731">
        <v>-0.07609234488759049</v>
      </c>
      <c r="AO731">
        <v>14253.11196289063</v>
      </c>
      <c r="AP731">
        <v>13520.12900390625</v>
      </c>
      <c r="AQ731">
        <v>29.31899414062536</v>
      </c>
      <c r="AR731">
        <v>32.06282552083212</v>
      </c>
      <c r="AY731">
        <v>43.2</v>
      </c>
      <c r="AZ731">
        <v>23.5</v>
      </c>
      <c r="BA731">
        <v>49.7</v>
      </c>
      <c r="BB731">
        <v>100</v>
      </c>
      <c r="BC731">
        <v>58.1</v>
      </c>
      <c r="BD731">
        <v>13.1</v>
      </c>
      <c r="BE731" t="s">
        <v>95</v>
      </c>
      <c r="BF731" t="s">
        <v>103</v>
      </c>
      <c r="BG731" t="s">
        <v>103</v>
      </c>
      <c r="BH731" t="s">
        <v>111</v>
      </c>
      <c r="BI731" t="s">
        <v>117</v>
      </c>
      <c r="BJ731" t="s">
        <v>158</v>
      </c>
    </row>
    <row r="732" spans="1:62">
      <c r="A732" s="2">
        <v>44195</v>
      </c>
      <c r="B732">
        <v>1679</v>
      </c>
      <c r="C732">
        <v>252</v>
      </c>
      <c r="D732">
        <v>124</v>
      </c>
      <c r="E732">
        <v>-8</v>
      </c>
      <c r="F732">
        <v>7.385348421679572</v>
      </c>
      <c r="G732">
        <v>121.4</v>
      </c>
      <c r="H732">
        <v>123.2</v>
      </c>
      <c r="I732">
        <v>113.0833333333333</v>
      </c>
      <c r="J732">
        <v>7.227755445744076</v>
      </c>
      <c r="K732">
        <v>7.338650157998105</v>
      </c>
      <c r="L732">
        <v>6.745350118527041</v>
      </c>
      <c r="M732">
        <v>63.53472882968602</v>
      </c>
      <c r="N732">
        <v>78.79616963064295</v>
      </c>
      <c r="O732" t="s">
        <v>62</v>
      </c>
      <c r="Q732" t="s">
        <v>72</v>
      </c>
      <c r="R732" t="s">
        <v>77</v>
      </c>
      <c r="S732">
        <v>-0.1108947122540291</v>
      </c>
      <c r="T732">
        <v>0.1887019641074179</v>
      </c>
      <c r="U732" t="s">
        <v>86</v>
      </c>
      <c r="V732">
        <v>985</v>
      </c>
      <c r="W732">
        <v>559</v>
      </c>
      <c r="X732">
        <v>162</v>
      </c>
      <c r="Y732">
        <v>63.79533678756477</v>
      </c>
      <c r="Z732">
        <v>41</v>
      </c>
      <c r="AA732">
        <v>0</v>
      </c>
      <c r="AB732">
        <v>92</v>
      </c>
      <c r="AC732">
        <v>3</v>
      </c>
      <c r="AD732">
        <v>65.65774155995344</v>
      </c>
      <c r="AE732">
        <v>61.45985401459853</v>
      </c>
      <c r="AF732">
        <v>315584932971.1371</v>
      </c>
      <c r="AG732">
        <v>98.85265494422003</v>
      </c>
      <c r="AH732">
        <v>0.658876</v>
      </c>
      <c r="AI732">
        <v>0.57794994</v>
      </c>
      <c r="AJ732">
        <v>0.7584204</v>
      </c>
      <c r="AK732">
        <v>89.31297709923665</v>
      </c>
      <c r="AL732">
        <v>8</v>
      </c>
      <c r="AM732">
        <v>14687.7001953125</v>
      </c>
      <c r="AN732">
        <v>1.490116421207666</v>
      </c>
      <c r="AO732">
        <v>14288.03999023437</v>
      </c>
      <c r="AP732">
        <v>13553.18683268229</v>
      </c>
      <c r="AQ732">
        <v>34.92802734374891</v>
      </c>
      <c r="AR732">
        <v>33.05782877604179</v>
      </c>
      <c r="AY732">
        <v>82</v>
      </c>
      <c r="AZ732">
        <v>72.7</v>
      </c>
      <c r="BA732">
        <v>52.2</v>
      </c>
      <c r="BB732">
        <v>100</v>
      </c>
      <c r="BC732">
        <v>78.7</v>
      </c>
      <c r="BD732">
        <v>5.299999999999997</v>
      </c>
      <c r="BE732" t="s">
        <v>93</v>
      </c>
      <c r="BF732" t="s">
        <v>103</v>
      </c>
      <c r="BG732" t="s">
        <v>103</v>
      </c>
      <c r="BH732" t="s">
        <v>109</v>
      </c>
      <c r="BI732" t="s">
        <v>118</v>
      </c>
      <c r="BJ732" t="s">
        <v>158</v>
      </c>
    </row>
    <row r="733" spans="1:62">
      <c r="A733" s="2">
        <v>44196</v>
      </c>
      <c r="B733">
        <v>1677</v>
      </c>
      <c r="C733">
        <v>252</v>
      </c>
      <c r="D733">
        <v>121</v>
      </c>
      <c r="E733">
        <v>-3</v>
      </c>
      <c r="F733">
        <v>7.215265354800239</v>
      </c>
      <c r="G733">
        <v>122.8</v>
      </c>
      <c r="H733">
        <v>122.75</v>
      </c>
      <c r="I733">
        <v>113.3833333333333</v>
      </c>
      <c r="J733">
        <v>7.311237854807881</v>
      </c>
      <c r="K733">
        <v>7.31227822621459</v>
      </c>
      <c r="L733">
        <v>6.762994459417466</v>
      </c>
      <c r="M733">
        <v>59.99048525214081</v>
      </c>
      <c r="N733">
        <v>72.6775956284153</v>
      </c>
      <c r="O733" t="s">
        <v>62</v>
      </c>
      <c r="Q733" t="s">
        <v>72</v>
      </c>
      <c r="R733" t="s">
        <v>77</v>
      </c>
      <c r="S733">
        <v>-0.001040371406709539</v>
      </c>
      <c r="T733">
        <v>0.2905774491774977</v>
      </c>
      <c r="U733" t="s">
        <v>86</v>
      </c>
      <c r="V733">
        <v>751</v>
      </c>
      <c r="W733">
        <v>748</v>
      </c>
      <c r="X733">
        <v>205</v>
      </c>
      <c r="Y733">
        <v>50.10006671114076</v>
      </c>
      <c r="Z733">
        <v>28</v>
      </c>
      <c r="AA733">
        <v>0</v>
      </c>
      <c r="AB733">
        <v>86</v>
      </c>
      <c r="AC733">
        <v>4</v>
      </c>
      <c r="AD733">
        <v>50.78031212484994</v>
      </c>
      <c r="AE733">
        <v>49.24924924924925</v>
      </c>
      <c r="AF733">
        <v>309290129731.923</v>
      </c>
      <c r="AG733">
        <v>97.34764920995453</v>
      </c>
      <c r="AH733">
        <v>0.24886274</v>
      </c>
      <c r="AI733">
        <v>0.31019858</v>
      </c>
      <c r="AJ733">
        <v>0.1730381</v>
      </c>
      <c r="AK733">
        <v>88.8</v>
      </c>
      <c r="AL733">
        <v>12</v>
      </c>
      <c r="AM733">
        <v>14732.5302734375</v>
      </c>
      <c r="AN733">
        <v>0.3052219035578396</v>
      </c>
      <c r="AO733">
        <v>14325.81201171875</v>
      </c>
      <c r="AP733">
        <v>13586.28950195312</v>
      </c>
      <c r="AQ733">
        <v>37.77202148437573</v>
      </c>
      <c r="AR733">
        <v>33.10266927083285</v>
      </c>
      <c r="AY733">
        <v>49.8</v>
      </c>
      <c r="AZ733">
        <v>80</v>
      </c>
      <c r="BA733">
        <v>48.4</v>
      </c>
      <c r="BB733">
        <v>100</v>
      </c>
      <c r="BC733">
        <v>65.90000000000001</v>
      </c>
      <c r="BD733">
        <v>-7.699999999999989</v>
      </c>
      <c r="BE733" t="s">
        <v>94</v>
      </c>
      <c r="BF733" t="s">
        <v>103</v>
      </c>
      <c r="BG733" t="s">
        <v>103</v>
      </c>
      <c r="BH733" t="s">
        <v>109</v>
      </c>
      <c r="BI733" t="s">
        <v>118</v>
      </c>
      <c r="BJ733" t="s">
        <v>158</v>
      </c>
    </row>
    <row r="734" spans="1:62">
      <c r="A734" s="2">
        <v>44200</v>
      </c>
      <c r="B734">
        <v>1680</v>
      </c>
      <c r="C734">
        <v>252</v>
      </c>
      <c r="D734">
        <v>132</v>
      </c>
      <c r="E734">
        <v>11</v>
      </c>
      <c r="F734">
        <v>7.857142857142857</v>
      </c>
      <c r="G734">
        <v>126.2</v>
      </c>
      <c r="H734">
        <v>122.95</v>
      </c>
      <c r="I734">
        <v>113.85</v>
      </c>
      <c r="J734">
        <v>7.511987046021912</v>
      </c>
      <c r="K734">
        <v>7.323956095694723</v>
      </c>
      <c r="L734">
        <v>6.790587667243232</v>
      </c>
      <c r="M734">
        <v>73.45385347288297</v>
      </c>
      <c r="N734">
        <v>94.27012278308322</v>
      </c>
      <c r="O734" t="s">
        <v>62</v>
      </c>
      <c r="Q734" t="s">
        <v>72</v>
      </c>
      <c r="R734" t="s">
        <v>77</v>
      </c>
      <c r="S734">
        <v>0.1880309503271889</v>
      </c>
      <c r="T734">
        <v>0.5332277889897696</v>
      </c>
      <c r="U734" t="s">
        <v>86</v>
      </c>
      <c r="V734">
        <v>922</v>
      </c>
      <c r="W734">
        <v>627</v>
      </c>
      <c r="X734">
        <v>157</v>
      </c>
      <c r="Y734">
        <v>59.52227243382827</v>
      </c>
      <c r="Z734">
        <v>64</v>
      </c>
      <c r="AA734">
        <v>2</v>
      </c>
      <c r="AB734">
        <v>120</v>
      </c>
      <c r="AC734">
        <v>4</v>
      </c>
      <c r="AD734">
        <v>62.24018475750578</v>
      </c>
      <c r="AE734">
        <v>56.07613469985358</v>
      </c>
      <c r="AF734">
        <v>407319726391.0322</v>
      </c>
      <c r="AG734">
        <v>126.927041655643</v>
      </c>
      <c r="AH734">
        <v>0.8199491</v>
      </c>
      <c r="AI734">
        <v>0.96613026</v>
      </c>
      <c r="AJ734">
        <v>0.6392821</v>
      </c>
      <c r="AK734">
        <v>92.6829268292683</v>
      </c>
      <c r="AL734">
        <v>19</v>
      </c>
      <c r="AM734">
        <v>14902.0302734375</v>
      </c>
      <c r="AN734">
        <v>1.15051519904632</v>
      </c>
      <c r="AO734">
        <v>14364.29150390625</v>
      </c>
      <c r="AP734">
        <v>13619.87016601563</v>
      </c>
      <c r="AQ734">
        <v>38.4794921875</v>
      </c>
      <c r="AR734">
        <v>33.58066406250146</v>
      </c>
      <c r="AY734">
        <v>77.09999999999999</v>
      </c>
      <c r="AZ734">
        <v>78.5</v>
      </c>
      <c r="BA734">
        <v>46.1</v>
      </c>
      <c r="BB734">
        <v>100</v>
      </c>
      <c r="BC734">
        <v>77.3</v>
      </c>
      <c r="BD734">
        <v>12.3</v>
      </c>
      <c r="BE734" t="s">
        <v>93</v>
      </c>
      <c r="BF734" t="s">
        <v>103</v>
      </c>
      <c r="BG734" t="s">
        <v>103</v>
      </c>
      <c r="BH734" t="s">
        <v>109</v>
      </c>
      <c r="BI734" t="s">
        <v>118</v>
      </c>
      <c r="BJ734" t="s">
        <v>159</v>
      </c>
    </row>
    <row r="735" spans="1:62">
      <c r="A735" s="2">
        <v>44201</v>
      </c>
      <c r="B735">
        <v>1684</v>
      </c>
      <c r="C735">
        <v>253</v>
      </c>
      <c r="D735">
        <v>131</v>
      </c>
      <c r="E735">
        <v>-1</v>
      </c>
      <c r="F735">
        <v>7.779097387173397</v>
      </c>
      <c r="G735">
        <v>128</v>
      </c>
      <c r="H735">
        <v>123.3</v>
      </c>
      <c r="I735">
        <v>114.2833333333333</v>
      </c>
      <c r="J735">
        <v>7.619735306839379</v>
      </c>
      <c r="K735">
        <v>7.344521184898907</v>
      </c>
      <c r="L735">
        <v>6.815197273556066</v>
      </c>
      <c r="M735">
        <v>72.21693625118934</v>
      </c>
      <c r="N735">
        <v>92.23433242506812</v>
      </c>
      <c r="O735" t="s">
        <v>62</v>
      </c>
      <c r="Q735" t="s">
        <v>74</v>
      </c>
      <c r="R735" t="s">
        <v>78</v>
      </c>
      <c r="S735">
        <v>0.275214121940472</v>
      </c>
      <c r="T735">
        <v>0.6225412992053556</v>
      </c>
      <c r="U735" t="s">
        <v>90</v>
      </c>
      <c r="V735">
        <v>646</v>
      </c>
      <c r="W735">
        <v>888</v>
      </c>
      <c r="X735">
        <v>176</v>
      </c>
      <c r="Y735">
        <v>42.11212516297262</v>
      </c>
      <c r="Z735">
        <v>36</v>
      </c>
      <c r="AA735">
        <v>5</v>
      </c>
      <c r="AB735">
        <v>93</v>
      </c>
      <c r="AC735">
        <v>5</v>
      </c>
      <c r="AD735">
        <v>40.46783625730994</v>
      </c>
      <c r="AE735">
        <v>44.18262150220913</v>
      </c>
      <c r="AF735">
        <v>397577690671.2155</v>
      </c>
      <c r="AG735">
        <v>123.7802318565707</v>
      </c>
      <c r="AH735">
        <v>0.108740404</v>
      </c>
      <c r="AI735">
        <v>0.062011898</v>
      </c>
      <c r="AJ735">
        <v>0.16592053</v>
      </c>
      <c r="AK735">
        <v>87.21804511278195</v>
      </c>
      <c r="AL735">
        <v>17</v>
      </c>
      <c r="AM735">
        <v>15000.0302734375</v>
      </c>
      <c r="AN735">
        <v>0.6576285123691017</v>
      </c>
      <c r="AO735">
        <v>14401.46303710938</v>
      </c>
      <c r="AP735">
        <v>13653.93883463542</v>
      </c>
      <c r="AQ735">
        <v>37.17153320312536</v>
      </c>
      <c r="AR735">
        <v>34.06866861979142</v>
      </c>
      <c r="AY735">
        <v>35.9</v>
      </c>
      <c r="AZ735">
        <v>75.2</v>
      </c>
      <c r="BA735">
        <v>51.2</v>
      </c>
      <c r="BB735">
        <v>100</v>
      </c>
      <c r="BC735">
        <v>63.5</v>
      </c>
      <c r="BD735">
        <v>-12.7</v>
      </c>
      <c r="BE735" t="s">
        <v>95</v>
      </c>
      <c r="BF735" t="s">
        <v>103</v>
      </c>
      <c r="BG735" t="s">
        <v>103</v>
      </c>
      <c r="BH735" t="s">
        <v>110</v>
      </c>
      <c r="BI735" t="s">
        <v>122</v>
      </c>
      <c r="BJ735" t="s">
        <v>159</v>
      </c>
    </row>
    <row r="736" spans="1:62">
      <c r="A736" s="2">
        <v>44202</v>
      </c>
      <c r="B736">
        <v>1687</v>
      </c>
      <c r="C736">
        <v>254</v>
      </c>
      <c r="D736">
        <v>125</v>
      </c>
      <c r="E736">
        <v>-6</v>
      </c>
      <c r="F736">
        <v>7.409602845287493</v>
      </c>
      <c r="G736">
        <v>126.6</v>
      </c>
      <c r="H736">
        <v>123.05</v>
      </c>
      <c r="I736">
        <v>114.6333333333333</v>
      </c>
      <c r="J736">
        <v>7.529291373216712</v>
      </c>
      <c r="K736">
        <v>7.327404427938475</v>
      </c>
      <c r="L736">
        <v>6.835269811033212</v>
      </c>
      <c r="M736">
        <v>64.2245480494767</v>
      </c>
      <c r="N736">
        <v>79.72789115646258</v>
      </c>
      <c r="O736" t="s">
        <v>62</v>
      </c>
      <c r="Q736" t="s">
        <v>72</v>
      </c>
      <c r="R736" t="s">
        <v>77</v>
      </c>
      <c r="S736">
        <v>0.201886945278237</v>
      </c>
      <c r="T736">
        <v>0.4226481669102045</v>
      </c>
      <c r="U736" t="s">
        <v>90</v>
      </c>
      <c r="V736">
        <v>266</v>
      </c>
      <c r="W736">
        <v>1368</v>
      </c>
      <c r="X736">
        <v>78</v>
      </c>
      <c r="Y736">
        <v>16.27906976744186</v>
      </c>
      <c r="Z736">
        <v>27</v>
      </c>
      <c r="AA736">
        <v>15</v>
      </c>
      <c r="AB736">
        <v>42</v>
      </c>
      <c r="AC736">
        <v>4</v>
      </c>
      <c r="AD736">
        <v>13.05309734513274</v>
      </c>
      <c r="AE736">
        <v>20.27397260273973</v>
      </c>
      <c r="AF736">
        <v>501233170844.1393</v>
      </c>
      <c r="AG736">
        <v>152.295927442442</v>
      </c>
      <c r="AH736">
        <v>-1.5139605</v>
      </c>
      <c r="AI736">
        <v>-1.7896469</v>
      </c>
      <c r="AJ736">
        <v>-1.1766924</v>
      </c>
      <c r="AK736">
        <v>85.71428571428571</v>
      </c>
      <c r="AL736">
        <v>10</v>
      </c>
      <c r="AM736">
        <v>14983.1298828125</v>
      </c>
      <c r="AN736">
        <v>-0.1126690434413824</v>
      </c>
      <c r="AO736">
        <v>14432.59951171875</v>
      </c>
      <c r="AP736">
        <v>13687.87216796875</v>
      </c>
      <c r="AQ736">
        <v>31.136474609375</v>
      </c>
      <c r="AR736">
        <v>33.93333333333248</v>
      </c>
      <c r="AY736">
        <v>5.6</v>
      </c>
      <c r="AZ736">
        <v>66.59999999999999</v>
      </c>
      <c r="BA736">
        <v>57.4</v>
      </c>
      <c r="BB736">
        <v>100</v>
      </c>
      <c r="BC736">
        <v>48.8</v>
      </c>
      <c r="BD736">
        <v>-9.300000000000004</v>
      </c>
      <c r="BE736" t="s">
        <v>96</v>
      </c>
      <c r="BF736" t="s">
        <v>103</v>
      </c>
      <c r="BG736" t="s">
        <v>103</v>
      </c>
      <c r="BH736" t="s">
        <v>109</v>
      </c>
      <c r="BI736" t="s">
        <v>118</v>
      </c>
      <c r="BJ736" t="s">
        <v>159</v>
      </c>
    </row>
    <row r="737" spans="1:62">
      <c r="A737" s="2">
        <v>44203</v>
      </c>
      <c r="B737">
        <v>1679</v>
      </c>
      <c r="C737">
        <v>252</v>
      </c>
      <c r="D737">
        <v>124</v>
      </c>
      <c r="E737">
        <v>-1</v>
      </c>
      <c r="F737">
        <v>7.385348421679572</v>
      </c>
      <c r="G737">
        <v>126.6</v>
      </c>
      <c r="H737">
        <v>122.65</v>
      </c>
      <c r="I737">
        <v>114.85</v>
      </c>
      <c r="J737">
        <v>7.529291373216711</v>
      </c>
      <c r="K737">
        <v>7.303346461656541</v>
      </c>
      <c r="L737">
        <v>6.847580508280766</v>
      </c>
      <c r="M737">
        <v>63.53472882968602</v>
      </c>
      <c r="N737">
        <v>78.53260869565217</v>
      </c>
      <c r="O737" t="s">
        <v>62</v>
      </c>
      <c r="Q737" t="s">
        <v>74</v>
      </c>
      <c r="R737" t="s">
        <v>78</v>
      </c>
      <c r="S737">
        <v>0.2259449115601697</v>
      </c>
      <c r="T737">
        <v>0.3368396238141989</v>
      </c>
      <c r="U737" t="s">
        <v>90</v>
      </c>
      <c r="V737">
        <v>997</v>
      </c>
      <c r="W737">
        <v>533</v>
      </c>
      <c r="X737">
        <v>175</v>
      </c>
      <c r="Y737">
        <v>65.16339869281046</v>
      </c>
      <c r="Z737">
        <v>50</v>
      </c>
      <c r="AA737">
        <v>6</v>
      </c>
      <c r="AB737">
        <v>71</v>
      </c>
      <c r="AC737">
        <v>4</v>
      </c>
      <c r="AD737">
        <v>67.09601873536299</v>
      </c>
      <c r="AE737">
        <v>62.72189349112426</v>
      </c>
      <c r="AF737">
        <v>397336069499.8754</v>
      </c>
      <c r="AG737">
        <v>120.6384989310933</v>
      </c>
      <c r="AH737">
        <v>0.79104763</v>
      </c>
      <c r="AI737">
        <v>0.7836139</v>
      </c>
      <c r="AJ737">
        <v>0.8001601699999999</v>
      </c>
      <c r="AK737">
        <v>83.06451612903226</v>
      </c>
      <c r="AL737">
        <v>23</v>
      </c>
      <c r="AM737">
        <v>15214</v>
      </c>
      <c r="AN737">
        <v>1.540867088473519</v>
      </c>
      <c r="AO737">
        <v>14473.79252929688</v>
      </c>
      <c r="AP737">
        <v>13726.11700846354</v>
      </c>
      <c r="AQ737">
        <v>41.19301757812536</v>
      </c>
      <c r="AR737">
        <v>38.24484049479179</v>
      </c>
      <c r="AY737">
        <v>88.7</v>
      </c>
      <c r="AZ737">
        <v>73.90000000000001</v>
      </c>
      <c r="BA737">
        <v>50.2</v>
      </c>
      <c r="BB737">
        <v>100</v>
      </c>
      <c r="BC737">
        <v>82.2</v>
      </c>
      <c r="BD737">
        <v>3.5</v>
      </c>
      <c r="BE737" t="s">
        <v>93</v>
      </c>
      <c r="BF737" t="s">
        <v>103</v>
      </c>
      <c r="BG737" t="s">
        <v>108</v>
      </c>
      <c r="BH737" t="s">
        <v>110</v>
      </c>
      <c r="BI737" t="s">
        <v>119</v>
      </c>
      <c r="BJ737" t="s">
        <v>159</v>
      </c>
    </row>
    <row r="738" spans="1:62">
      <c r="A738" s="2">
        <v>44204</v>
      </c>
      <c r="B738">
        <v>1684</v>
      </c>
      <c r="C738">
        <v>253</v>
      </c>
      <c r="D738">
        <v>128</v>
      </c>
      <c r="E738">
        <v>4</v>
      </c>
      <c r="F738">
        <v>7.600950118764846</v>
      </c>
      <c r="G738">
        <v>128</v>
      </c>
      <c r="H738">
        <v>122.85</v>
      </c>
      <c r="I738">
        <v>115.1833333333333</v>
      </c>
      <c r="J738">
        <v>7.606428326009633</v>
      </c>
      <c r="K738">
        <v>7.313023597224415</v>
      </c>
      <c r="L738">
        <v>6.866543082073465</v>
      </c>
      <c r="M738">
        <v>68.41103710751665</v>
      </c>
      <c r="N738">
        <v>86.02442333785618</v>
      </c>
      <c r="O738" t="s">
        <v>62</v>
      </c>
      <c r="Q738" t="s">
        <v>73</v>
      </c>
      <c r="R738" t="s">
        <v>78</v>
      </c>
      <c r="S738">
        <v>0.2934047287852177</v>
      </c>
      <c r="T738">
        <v>0.2944451001919273</v>
      </c>
      <c r="U738" t="s">
        <v>90</v>
      </c>
      <c r="V738">
        <v>655</v>
      </c>
      <c r="W738">
        <v>906</v>
      </c>
      <c r="X738">
        <v>150</v>
      </c>
      <c r="Y738">
        <v>41.96028187059577</v>
      </c>
      <c r="Z738">
        <v>36</v>
      </c>
      <c r="AA738">
        <v>10</v>
      </c>
      <c r="AB738">
        <v>64</v>
      </c>
      <c r="AC738">
        <v>5</v>
      </c>
      <c r="AD738">
        <v>44.80369515011547</v>
      </c>
      <c r="AE738">
        <v>38.41726618705036</v>
      </c>
      <c r="AF738">
        <v>465698473484.0662</v>
      </c>
      <c r="AG738">
        <v>139.3287121460298</v>
      </c>
      <c r="AH738">
        <v>-0.0774101</v>
      </c>
      <c r="AI738">
        <v>-0.060750686</v>
      </c>
      <c r="AJ738">
        <v>-0.09781734</v>
      </c>
      <c r="AK738">
        <v>92.06349206349206</v>
      </c>
      <c r="AL738">
        <v>13</v>
      </c>
      <c r="AM738">
        <v>15463.9501953125</v>
      </c>
      <c r="AN738">
        <v>1.642895986016168</v>
      </c>
      <c r="AO738">
        <v>14534.51552734375</v>
      </c>
      <c r="AP738">
        <v>13770.05250651042</v>
      </c>
      <c r="AQ738">
        <v>60.72299804687464</v>
      </c>
      <c r="AR738">
        <v>43.93549804687609</v>
      </c>
      <c r="AY738">
        <v>24.2</v>
      </c>
      <c r="AZ738">
        <v>11.4</v>
      </c>
      <c r="BA738">
        <v>49.6</v>
      </c>
      <c r="BB738">
        <v>100</v>
      </c>
      <c r="BC738">
        <v>58.4</v>
      </c>
      <c r="BD738">
        <v>-7.500000000000007</v>
      </c>
      <c r="BE738" t="s">
        <v>95</v>
      </c>
      <c r="BF738" t="s">
        <v>103</v>
      </c>
      <c r="BG738" t="s">
        <v>103</v>
      </c>
      <c r="BH738" t="s">
        <v>110</v>
      </c>
      <c r="BI738" t="s">
        <v>117</v>
      </c>
      <c r="BJ738" t="s">
        <v>159</v>
      </c>
    </row>
    <row r="739" spans="1:62">
      <c r="A739" s="2">
        <v>44207</v>
      </c>
      <c r="B739">
        <v>1683</v>
      </c>
      <c r="C739">
        <v>253</v>
      </c>
      <c r="D739">
        <v>126</v>
      </c>
      <c r="E739">
        <v>-2</v>
      </c>
      <c r="F739">
        <v>7.48663101604278</v>
      </c>
      <c r="G739">
        <v>126.8</v>
      </c>
      <c r="H739">
        <v>122.85</v>
      </c>
      <c r="I739">
        <v>115.4833333333333</v>
      </c>
      <c r="J739">
        <v>7.532325957789618</v>
      </c>
      <c r="K739">
        <v>7.312355148026553</v>
      </c>
      <c r="L739">
        <v>6.883857579107014</v>
      </c>
      <c r="M739">
        <v>65.69933396764985</v>
      </c>
      <c r="N739">
        <v>81.97831978319783</v>
      </c>
      <c r="O739" t="s">
        <v>62</v>
      </c>
      <c r="Q739" t="s">
        <v>74</v>
      </c>
      <c r="R739" t="s">
        <v>78</v>
      </c>
      <c r="S739">
        <v>0.2199708097630655</v>
      </c>
      <c r="T739">
        <v>0.03193985943587663</v>
      </c>
      <c r="U739" t="s">
        <v>91</v>
      </c>
      <c r="V739">
        <v>860</v>
      </c>
      <c r="W739">
        <v>695</v>
      </c>
      <c r="X739">
        <v>155</v>
      </c>
      <c r="Y739">
        <v>55.30546623794213</v>
      </c>
      <c r="Z739">
        <v>44</v>
      </c>
      <c r="AA739">
        <v>10</v>
      </c>
      <c r="AB739">
        <v>85</v>
      </c>
      <c r="AC739">
        <v>3</v>
      </c>
      <c r="AD739">
        <v>56.37426900584796</v>
      </c>
      <c r="AE739">
        <v>54</v>
      </c>
      <c r="AF739">
        <v>405977766607.0958</v>
      </c>
      <c r="AG739">
        <v>121.1884561898036</v>
      </c>
      <c r="AH739">
        <v>0.62391365</v>
      </c>
      <c r="AI739">
        <v>0.58287394</v>
      </c>
      <c r="AJ739">
        <v>0.67413265</v>
      </c>
      <c r="AK739">
        <v>90.69767441860463</v>
      </c>
      <c r="AL739">
        <v>11</v>
      </c>
      <c r="AM739">
        <v>15557.2998046875</v>
      </c>
      <c r="AN739">
        <v>0.6036595319823146</v>
      </c>
      <c r="AO739">
        <v>14599.29599609375</v>
      </c>
      <c r="AP739">
        <v>13816.83466796875</v>
      </c>
      <c r="AQ739">
        <v>64.78046874999927</v>
      </c>
      <c r="AR739">
        <v>46.78216145833176</v>
      </c>
      <c r="AY739">
        <v>66.2</v>
      </c>
      <c r="AZ739">
        <v>79.8</v>
      </c>
      <c r="BA739">
        <v>51.1</v>
      </c>
      <c r="BB739">
        <v>100</v>
      </c>
      <c r="BC739">
        <v>74.09999999999999</v>
      </c>
      <c r="BD739">
        <v>-3.200000000000003</v>
      </c>
      <c r="BE739" t="s">
        <v>94</v>
      </c>
      <c r="BF739" t="s">
        <v>103</v>
      </c>
      <c r="BG739" t="s">
        <v>108</v>
      </c>
      <c r="BH739" t="s">
        <v>110</v>
      </c>
      <c r="BI739" t="s">
        <v>119</v>
      </c>
      <c r="BJ739" t="s">
        <v>159</v>
      </c>
    </row>
    <row r="740" spans="1:62">
      <c r="A740" s="2">
        <v>44208</v>
      </c>
      <c r="B740">
        <v>1677</v>
      </c>
      <c r="C740">
        <v>252</v>
      </c>
      <c r="D740">
        <v>124</v>
      </c>
      <c r="E740">
        <v>-2</v>
      </c>
      <c r="F740">
        <v>7.394156231365534</v>
      </c>
      <c r="G740">
        <v>125.4</v>
      </c>
      <c r="H740">
        <v>122.75</v>
      </c>
      <c r="I740">
        <v>115.9166666666667</v>
      </c>
      <c r="J740">
        <v>7.455337726628045</v>
      </c>
      <c r="K740">
        <v>7.305718873573325</v>
      </c>
      <c r="L740">
        <v>6.909871294074218</v>
      </c>
      <c r="M740">
        <v>63.65366317792579</v>
      </c>
      <c r="N740">
        <v>78.48443843031123</v>
      </c>
      <c r="O740" t="s">
        <v>62</v>
      </c>
      <c r="Q740" t="s">
        <v>72</v>
      </c>
      <c r="R740" t="s">
        <v>77</v>
      </c>
      <c r="S740">
        <v>0.1496188530547204</v>
      </c>
      <c r="T740">
        <v>-0.1255952688857516</v>
      </c>
      <c r="U740" t="s">
        <v>86</v>
      </c>
      <c r="V740">
        <v>297</v>
      </c>
      <c r="W740">
        <v>1323</v>
      </c>
      <c r="X740">
        <v>84</v>
      </c>
      <c r="Y740">
        <v>18.33333333333333</v>
      </c>
      <c r="Z740">
        <v>28</v>
      </c>
      <c r="AA740">
        <v>12</v>
      </c>
      <c r="AB740">
        <v>33</v>
      </c>
      <c r="AC740">
        <v>6</v>
      </c>
      <c r="AD740">
        <v>16.25835189309577</v>
      </c>
      <c r="AE740">
        <v>20.91412742382272</v>
      </c>
      <c r="AF740">
        <v>432764668294.9108</v>
      </c>
      <c r="AG740">
        <v>126.3038369883509</v>
      </c>
      <c r="AH740">
        <v>-1.4658873</v>
      </c>
      <c r="AI740">
        <v>-1.5238185</v>
      </c>
      <c r="AJ740">
        <v>-1.3947796</v>
      </c>
      <c r="AK740">
        <v>84.375</v>
      </c>
      <c r="AL740">
        <v>16</v>
      </c>
      <c r="AM740">
        <v>15500.7001953125</v>
      </c>
      <c r="AN740">
        <v>-0.3638138371412358</v>
      </c>
      <c r="AO740">
        <v>14663.778515625</v>
      </c>
      <c r="AP740">
        <v>13860.04067382813</v>
      </c>
      <c r="AQ740">
        <v>64.48251953124964</v>
      </c>
      <c r="AR740">
        <v>43.20600585937609</v>
      </c>
      <c r="AY740">
        <v>10.3</v>
      </c>
      <c r="AZ740">
        <v>70.7</v>
      </c>
      <c r="BA740">
        <v>51.5</v>
      </c>
      <c r="BB740">
        <v>100</v>
      </c>
      <c r="BC740">
        <v>48.9</v>
      </c>
      <c r="BD740">
        <v>-14.6</v>
      </c>
      <c r="BE740" t="s">
        <v>96</v>
      </c>
      <c r="BF740" t="s">
        <v>103</v>
      </c>
      <c r="BG740" t="s">
        <v>103</v>
      </c>
      <c r="BH740" t="s">
        <v>109</v>
      </c>
      <c r="BI740" t="s">
        <v>118</v>
      </c>
      <c r="BJ740" t="s">
        <v>159</v>
      </c>
    </row>
    <row r="741" spans="1:62">
      <c r="A741" s="2">
        <v>44209</v>
      </c>
      <c r="B741">
        <v>1683</v>
      </c>
      <c r="C741">
        <v>253</v>
      </c>
      <c r="D741">
        <v>122</v>
      </c>
      <c r="E741">
        <v>-2</v>
      </c>
      <c r="F741">
        <v>7.24896019013666</v>
      </c>
      <c r="G741">
        <v>124.8</v>
      </c>
      <c r="H741">
        <v>122.85</v>
      </c>
      <c r="I741">
        <v>116.2333333333333</v>
      </c>
      <c r="J741">
        <v>7.423209195597879</v>
      </c>
      <c r="K741">
        <v>7.310385129949566</v>
      </c>
      <c r="L741">
        <v>6.928138511898678</v>
      </c>
      <c r="M741">
        <v>60.60894386298763</v>
      </c>
      <c r="N741">
        <v>72.83783783783784</v>
      </c>
      <c r="O741" t="s">
        <v>62</v>
      </c>
      <c r="Q741" t="s">
        <v>72</v>
      </c>
      <c r="R741" t="s">
        <v>77</v>
      </c>
      <c r="S741">
        <v>0.1128240656483133</v>
      </c>
      <c r="T741">
        <v>-0.08906287962992376</v>
      </c>
      <c r="U741" t="s">
        <v>86</v>
      </c>
      <c r="V741">
        <v>1125</v>
      </c>
      <c r="W741">
        <v>408</v>
      </c>
      <c r="X741">
        <v>176</v>
      </c>
      <c r="Y741">
        <v>73.38551859099805</v>
      </c>
      <c r="Z741">
        <v>27</v>
      </c>
      <c r="AA741">
        <v>2</v>
      </c>
      <c r="AB741">
        <v>58</v>
      </c>
      <c r="AC741">
        <v>5</v>
      </c>
      <c r="AD741">
        <v>79.60602549246813</v>
      </c>
      <c r="AE741">
        <v>65.3731343283582</v>
      </c>
      <c r="AF741">
        <v>438091296012.2397</v>
      </c>
      <c r="AG741">
        <v>125.6707478892292</v>
      </c>
      <c r="AH741">
        <v>0.8254676</v>
      </c>
      <c r="AI741">
        <v>0.969118</v>
      </c>
      <c r="AJ741">
        <v>0.64945835</v>
      </c>
      <c r="AK741">
        <v>90.32258064516128</v>
      </c>
      <c r="AL741">
        <v>10</v>
      </c>
      <c r="AM741">
        <v>15769.98046875</v>
      </c>
      <c r="AN741">
        <v>1.737213609995059</v>
      </c>
      <c r="AO741">
        <v>14748.8515625</v>
      </c>
      <c r="AP741">
        <v>13908.50084635417</v>
      </c>
      <c r="AQ741">
        <v>85.07304687500073</v>
      </c>
      <c r="AR741">
        <v>48.46017252604179</v>
      </c>
      <c r="AY741">
        <v>89.59999999999999</v>
      </c>
      <c r="AZ741">
        <v>73.90000000000001</v>
      </c>
      <c r="BA741">
        <v>46.2</v>
      </c>
      <c r="BB741">
        <v>100</v>
      </c>
      <c r="BC741">
        <v>78.5</v>
      </c>
      <c r="BD741">
        <v>29.7</v>
      </c>
      <c r="BE741" t="s">
        <v>93</v>
      </c>
      <c r="BF741" t="s">
        <v>103</v>
      </c>
      <c r="BG741" t="s">
        <v>103</v>
      </c>
      <c r="BH741" t="s">
        <v>109</v>
      </c>
      <c r="BI741" t="s">
        <v>118</v>
      </c>
      <c r="BJ741" t="s">
        <v>159</v>
      </c>
    </row>
    <row r="742" spans="1:62">
      <c r="A742" s="2">
        <v>44210</v>
      </c>
      <c r="B742">
        <v>1684</v>
      </c>
      <c r="C742">
        <v>253</v>
      </c>
      <c r="D742">
        <v>130</v>
      </c>
      <c r="E742">
        <v>8</v>
      </c>
      <c r="F742">
        <v>7.719714964370546</v>
      </c>
      <c r="G742">
        <v>126</v>
      </c>
      <c r="H742">
        <v>123.3</v>
      </c>
      <c r="I742">
        <v>116.6166666666667</v>
      </c>
      <c r="J742">
        <v>7.490082504136073</v>
      </c>
      <c r="K742">
        <v>7.336893753985088</v>
      </c>
      <c r="L742">
        <v>6.950775854051583</v>
      </c>
      <c r="M742">
        <v>70.78972407231208</v>
      </c>
      <c r="N742">
        <v>90.14844804318489</v>
      </c>
      <c r="O742" t="s">
        <v>62</v>
      </c>
      <c r="Q742" t="s">
        <v>72</v>
      </c>
      <c r="R742" t="s">
        <v>77</v>
      </c>
      <c r="S742">
        <v>0.1531887501509859</v>
      </c>
      <c r="T742">
        <v>-0.07275616140918384</v>
      </c>
      <c r="U742" t="s">
        <v>86</v>
      </c>
      <c r="V742">
        <v>737</v>
      </c>
      <c r="W742">
        <v>774</v>
      </c>
      <c r="X742">
        <v>199</v>
      </c>
      <c r="Y742">
        <v>48.77564526803441</v>
      </c>
      <c r="Z742">
        <v>27</v>
      </c>
      <c r="AA742">
        <v>2</v>
      </c>
      <c r="AB742">
        <v>81</v>
      </c>
      <c r="AC742">
        <v>4</v>
      </c>
      <c r="AD742">
        <v>47.5</v>
      </c>
      <c r="AE742">
        <v>50.3725782414307</v>
      </c>
      <c r="AF742">
        <v>462196978496.3413</v>
      </c>
      <c r="AG742">
        <v>129.516845051183</v>
      </c>
      <c r="AH742">
        <v>0.33006635</v>
      </c>
      <c r="AI742">
        <v>0.3875639</v>
      </c>
      <c r="AJ742">
        <v>0.25970846</v>
      </c>
      <c r="AK742">
        <v>92.62295081967213</v>
      </c>
      <c r="AL742">
        <v>18</v>
      </c>
      <c r="AM742">
        <v>15707.1904296875</v>
      </c>
      <c r="AN742">
        <v>-0.3981618061412617</v>
      </c>
      <c r="AO742">
        <v>14818.9880859375</v>
      </c>
      <c r="AP742">
        <v>13955.66652018229</v>
      </c>
      <c r="AQ742">
        <v>70.13652343750073</v>
      </c>
      <c r="AR742">
        <v>47.16567382812536</v>
      </c>
      <c r="AY742">
        <v>52.5</v>
      </c>
      <c r="AZ742">
        <v>18.7</v>
      </c>
      <c r="BA742">
        <v>48.5</v>
      </c>
      <c r="BB742">
        <v>100</v>
      </c>
      <c r="BC742">
        <v>62</v>
      </c>
      <c r="BD742">
        <v>-20.2</v>
      </c>
      <c r="BE742" t="s">
        <v>95</v>
      </c>
      <c r="BF742" t="s">
        <v>103</v>
      </c>
      <c r="BG742" t="s">
        <v>103</v>
      </c>
      <c r="BH742" t="s">
        <v>109</v>
      </c>
      <c r="BI742" t="s">
        <v>118</v>
      </c>
      <c r="BJ742" t="s">
        <v>159</v>
      </c>
    </row>
    <row r="743" spans="1:62">
      <c r="A743" s="2">
        <v>44211</v>
      </c>
      <c r="B743">
        <v>1679</v>
      </c>
      <c r="C743">
        <v>252</v>
      </c>
      <c r="D743">
        <v>117</v>
      </c>
      <c r="E743">
        <v>-13</v>
      </c>
      <c r="F743">
        <v>6.968433591423466</v>
      </c>
      <c r="G743">
        <v>123.8</v>
      </c>
      <c r="H743">
        <v>123.45</v>
      </c>
      <c r="I743">
        <v>116.8833333333333</v>
      </c>
      <c r="J743">
        <v>7.363579198667797</v>
      </c>
      <c r="K743">
        <v>7.346029719270547</v>
      </c>
      <c r="L743">
        <v>6.966478864187081</v>
      </c>
      <c r="M743">
        <v>54.85252140818269</v>
      </c>
      <c r="N743">
        <v>63.47708894878706</v>
      </c>
      <c r="O743" t="s">
        <v>62</v>
      </c>
      <c r="Q743" t="s">
        <v>72</v>
      </c>
      <c r="R743" t="s">
        <v>77</v>
      </c>
      <c r="S743">
        <v>0.0175494793972506</v>
      </c>
      <c r="T743">
        <v>-0.2758552493879671</v>
      </c>
      <c r="U743" t="s">
        <v>86</v>
      </c>
      <c r="V743">
        <v>236</v>
      </c>
      <c r="W743">
        <v>1378</v>
      </c>
      <c r="X743">
        <v>91</v>
      </c>
      <c r="Y743">
        <v>14.62205700123916</v>
      </c>
      <c r="Z743">
        <v>18</v>
      </c>
      <c r="AA743">
        <v>9</v>
      </c>
      <c r="AB743">
        <v>35</v>
      </c>
      <c r="AC743">
        <v>7</v>
      </c>
      <c r="AD743">
        <v>10.75388026607539</v>
      </c>
      <c r="AE743">
        <v>19.52247191011236</v>
      </c>
      <c r="AF743">
        <v>509366184789.0316</v>
      </c>
      <c r="AG743">
        <v>138.1794658067663</v>
      </c>
      <c r="AH743">
        <v>-1.5522997</v>
      </c>
      <c r="AI743">
        <v>-1.781071</v>
      </c>
      <c r="AJ743">
        <v>-1.2698591</v>
      </c>
      <c r="AK743">
        <v>80.91603053435115</v>
      </c>
      <c r="AL743">
        <v>12</v>
      </c>
      <c r="AM743">
        <v>15616.3896484375</v>
      </c>
      <c r="AN743">
        <v>-0.5780841688809102</v>
      </c>
      <c r="AO743">
        <v>14886.86108398438</v>
      </c>
      <c r="AP743">
        <v>14000.65584309896</v>
      </c>
      <c r="AQ743">
        <v>67.87299804687427</v>
      </c>
      <c r="AR743">
        <v>44.98932291666642</v>
      </c>
      <c r="AY743">
        <v>8.1</v>
      </c>
      <c r="AZ743">
        <v>70.40000000000001</v>
      </c>
      <c r="BA743">
        <v>56.1</v>
      </c>
      <c r="BB743">
        <v>100</v>
      </c>
      <c r="BC743">
        <v>46.8</v>
      </c>
      <c r="BD743">
        <v>-11.6</v>
      </c>
      <c r="BE743" t="s">
        <v>96</v>
      </c>
      <c r="BF743" t="s">
        <v>103</v>
      </c>
      <c r="BG743" t="s">
        <v>103</v>
      </c>
      <c r="BH743" t="s">
        <v>109</v>
      </c>
      <c r="BI743" t="s">
        <v>118</v>
      </c>
      <c r="BJ743" t="s">
        <v>159</v>
      </c>
    </row>
    <row r="744" spans="1:62">
      <c r="A744" s="2">
        <v>44214</v>
      </c>
      <c r="B744">
        <v>1682</v>
      </c>
      <c r="C744">
        <v>253</v>
      </c>
      <c r="D744">
        <v>121</v>
      </c>
      <c r="E744">
        <v>4</v>
      </c>
      <c r="F744">
        <v>7.193816884661118</v>
      </c>
      <c r="G744">
        <v>122.8</v>
      </c>
      <c r="H744">
        <v>123.4</v>
      </c>
      <c r="I744">
        <v>117.25</v>
      </c>
      <c r="J744">
        <v>7.305016372391465</v>
      </c>
      <c r="K744">
        <v>7.34284132495512</v>
      </c>
      <c r="L744">
        <v>6.987632544760278</v>
      </c>
      <c r="M744">
        <v>59.41960038058991</v>
      </c>
      <c r="N744">
        <v>70.79407806191116</v>
      </c>
      <c r="O744" t="s">
        <v>62</v>
      </c>
      <c r="Q744" t="s">
        <v>72</v>
      </c>
      <c r="R744" t="s">
        <v>77</v>
      </c>
      <c r="S744">
        <v>-0.03782495256365426</v>
      </c>
      <c r="T744">
        <v>-0.2577957623267197</v>
      </c>
      <c r="U744" t="s">
        <v>86</v>
      </c>
      <c r="V744">
        <v>620</v>
      </c>
      <c r="W744">
        <v>949</v>
      </c>
      <c r="X744">
        <v>139</v>
      </c>
      <c r="Y744">
        <v>39.51561504142766</v>
      </c>
      <c r="Z744">
        <v>33</v>
      </c>
      <c r="AA744">
        <v>7</v>
      </c>
      <c r="AB744">
        <v>41</v>
      </c>
      <c r="AC744">
        <v>6</v>
      </c>
      <c r="AD744">
        <v>34.4671201814059</v>
      </c>
      <c r="AE744">
        <v>45.99708879184862</v>
      </c>
      <c r="AF744">
        <v>371867936644.9887</v>
      </c>
      <c r="AG744">
        <v>99.75143797835496</v>
      </c>
      <c r="AH744">
        <v>0.018343994</v>
      </c>
      <c r="AI744">
        <v>-0.16673717</v>
      </c>
      <c r="AJ744">
        <v>0.24434038</v>
      </c>
      <c r="AK744">
        <v>88.98305084745762</v>
      </c>
      <c r="AL744">
        <v>16</v>
      </c>
      <c r="AM744">
        <v>15612</v>
      </c>
      <c r="AN744">
        <v>-0.0281092399480376</v>
      </c>
      <c r="AO744">
        <v>14954.9630859375</v>
      </c>
      <c r="AP744">
        <v>14045.87550455729</v>
      </c>
      <c r="AQ744">
        <v>68.10200195312427</v>
      </c>
      <c r="AR744">
        <v>45.21966145833358</v>
      </c>
      <c r="AY744">
        <v>25.5</v>
      </c>
      <c r="AZ744">
        <v>78.90000000000001</v>
      </c>
      <c r="BA744">
        <v>54.9</v>
      </c>
      <c r="BB744">
        <v>100</v>
      </c>
      <c r="BC744">
        <v>54.5</v>
      </c>
      <c r="BD744">
        <v>-19.59999999999999</v>
      </c>
      <c r="BE744" t="s">
        <v>96</v>
      </c>
      <c r="BF744" t="s">
        <v>103</v>
      </c>
      <c r="BG744" t="s">
        <v>103</v>
      </c>
      <c r="BH744" t="s">
        <v>109</v>
      </c>
      <c r="BI744" t="s">
        <v>118</v>
      </c>
      <c r="BJ744" t="s">
        <v>159</v>
      </c>
    </row>
    <row r="745" spans="1:62">
      <c r="A745" s="2">
        <v>44215</v>
      </c>
      <c r="B745">
        <v>1688</v>
      </c>
      <c r="C745">
        <v>254</v>
      </c>
      <c r="D745">
        <v>112</v>
      </c>
      <c r="E745">
        <v>-9</v>
      </c>
      <c r="F745">
        <v>6.635071090047393</v>
      </c>
      <c r="G745">
        <v>120.4</v>
      </c>
      <c r="H745">
        <v>122.85</v>
      </c>
      <c r="I745">
        <v>117.5</v>
      </c>
      <c r="J745">
        <v>7.153199344127836</v>
      </c>
      <c r="K745">
        <v>7.307649772058921</v>
      </c>
      <c r="L745">
        <v>7.001294600897359</v>
      </c>
      <c r="M745">
        <v>48.14462416745956</v>
      </c>
      <c r="N745">
        <v>52.68817204301075</v>
      </c>
      <c r="O745" t="s">
        <v>62</v>
      </c>
      <c r="Q745" t="s">
        <v>72</v>
      </c>
      <c r="R745" t="s">
        <v>77</v>
      </c>
      <c r="S745">
        <v>-0.154450427931085</v>
      </c>
      <c r="T745">
        <v>-0.3040692809858054</v>
      </c>
      <c r="U745" t="s">
        <v>86</v>
      </c>
      <c r="V745">
        <v>767</v>
      </c>
      <c r="W745">
        <v>758</v>
      </c>
      <c r="X745">
        <v>189</v>
      </c>
      <c r="Y745">
        <v>50.29508196721312</v>
      </c>
      <c r="Z745">
        <v>32</v>
      </c>
      <c r="AA745">
        <v>9</v>
      </c>
      <c r="AB745">
        <v>42</v>
      </c>
      <c r="AC745">
        <v>4</v>
      </c>
      <c r="AD745">
        <v>53.70813397129187</v>
      </c>
      <c r="AE745">
        <v>46.15384615384615</v>
      </c>
      <c r="AF745">
        <v>375467257156.5829</v>
      </c>
      <c r="AG745">
        <v>99.65135171149308</v>
      </c>
      <c r="AH745">
        <v>0.15968451</v>
      </c>
      <c r="AI745">
        <v>0.3100486</v>
      </c>
      <c r="AJ745">
        <v>-0.023358975</v>
      </c>
      <c r="AK745">
        <v>86.77685950413223</v>
      </c>
      <c r="AL745">
        <v>7</v>
      </c>
      <c r="AM745">
        <v>15877.3701171875</v>
      </c>
      <c r="AN745">
        <v>1.699782969430563</v>
      </c>
      <c r="AO745">
        <v>15029.58359375</v>
      </c>
      <c r="AP745">
        <v>14095.34783528646</v>
      </c>
      <c r="AQ745">
        <v>74.62050781250036</v>
      </c>
      <c r="AR745">
        <v>49.47233072916606</v>
      </c>
      <c r="AY745">
        <v>50.6</v>
      </c>
      <c r="AZ745">
        <v>68.90000000000001</v>
      </c>
      <c r="BA745">
        <v>46</v>
      </c>
      <c r="BB745">
        <v>100</v>
      </c>
      <c r="BC745">
        <v>60.8</v>
      </c>
      <c r="BD745">
        <v>11.9</v>
      </c>
      <c r="BE745" t="s">
        <v>95</v>
      </c>
      <c r="BF745" t="s">
        <v>103</v>
      </c>
      <c r="BG745" t="s">
        <v>103</v>
      </c>
      <c r="BH745" t="s">
        <v>109</v>
      </c>
      <c r="BI745" t="s">
        <v>118</v>
      </c>
      <c r="BJ745" t="s">
        <v>159</v>
      </c>
    </row>
    <row r="746" spans="1:62">
      <c r="A746" s="2">
        <v>44216</v>
      </c>
      <c r="B746">
        <v>1688</v>
      </c>
      <c r="C746">
        <v>254</v>
      </c>
      <c r="D746">
        <v>101</v>
      </c>
      <c r="E746">
        <v>-11</v>
      </c>
      <c r="F746">
        <v>5.983412322274882</v>
      </c>
      <c r="G746">
        <v>116.2</v>
      </c>
      <c r="H746">
        <v>121.85</v>
      </c>
      <c r="I746">
        <v>117.5</v>
      </c>
      <c r="J746">
        <v>6.90008977055548</v>
      </c>
      <c r="K746">
        <v>7.246057120432654</v>
      </c>
      <c r="L746">
        <v>7.000400486683033</v>
      </c>
      <c r="M746">
        <v>38.10656517602283</v>
      </c>
      <c r="N746">
        <v>38.52348993288591</v>
      </c>
      <c r="O746" t="s">
        <v>62</v>
      </c>
      <c r="Q746" t="s">
        <v>75</v>
      </c>
      <c r="R746" t="s">
        <v>79</v>
      </c>
      <c r="S746">
        <v>-0.3459673498771743</v>
      </c>
      <c r="T746">
        <v>-0.4587914155254875</v>
      </c>
      <c r="U746" t="s">
        <v>87</v>
      </c>
      <c r="V746">
        <v>136</v>
      </c>
      <c r="W746">
        <v>1531</v>
      </c>
      <c r="X746">
        <v>48</v>
      </c>
      <c r="Y746">
        <v>8.158368326334733</v>
      </c>
      <c r="Z746">
        <v>8</v>
      </c>
      <c r="AA746">
        <v>22</v>
      </c>
      <c r="AB746">
        <v>18</v>
      </c>
      <c r="AC746">
        <v>19</v>
      </c>
      <c r="AD746">
        <v>6.256742179072276</v>
      </c>
      <c r="AE746">
        <v>10.54054054054054</v>
      </c>
      <c r="AF746">
        <v>477879521804.8663</v>
      </c>
      <c r="AG746">
        <v>124.3643634785318</v>
      </c>
      <c r="AH746">
        <v>-2.652094</v>
      </c>
      <c r="AI746">
        <v>-2.905633</v>
      </c>
      <c r="AJ746">
        <v>-2.3423948</v>
      </c>
      <c r="AK746">
        <v>83.92857142857143</v>
      </c>
      <c r="AL746">
        <v>8</v>
      </c>
      <c r="AM746">
        <v>15806.1796875</v>
      </c>
      <c r="AN746">
        <v>-0.4483767095057822</v>
      </c>
      <c r="AO746">
        <v>15111.01958007813</v>
      </c>
      <c r="AP746">
        <v>14144.20066731771</v>
      </c>
      <c r="AQ746">
        <v>81.43598632812609</v>
      </c>
      <c r="AR746">
        <v>48.85283203124891</v>
      </c>
      <c r="AY746">
        <v>10.6</v>
      </c>
      <c r="AZ746">
        <v>60.3</v>
      </c>
      <c r="BA746">
        <v>56.8</v>
      </c>
      <c r="BB746">
        <v>100</v>
      </c>
      <c r="BC746">
        <v>33.6</v>
      </c>
      <c r="BD746">
        <v>-44.9</v>
      </c>
      <c r="BE746" t="s">
        <v>98</v>
      </c>
      <c r="BF746" t="s">
        <v>104</v>
      </c>
      <c r="BG746" t="s">
        <v>103</v>
      </c>
      <c r="BH746" t="s">
        <v>111</v>
      </c>
      <c r="BI746" t="s">
        <v>120</v>
      </c>
      <c r="BJ746" t="s">
        <v>159</v>
      </c>
    </row>
    <row r="747" spans="1:62">
      <c r="A747" s="2">
        <v>44217</v>
      </c>
      <c r="B747">
        <v>1683</v>
      </c>
      <c r="C747">
        <v>253</v>
      </c>
      <c r="D747">
        <v>97</v>
      </c>
      <c r="E747">
        <v>-4</v>
      </c>
      <c r="F747">
        <v>5.763517528223411</v>
      </c>
      <c r="G747">
        <v>109.6</v>
      </c>
      <c r="H747">
        <v>120.9</v>
      </c>
      <c r="I747">
        <v>117.5333333333333</v>
      </c>
      <c r="J747">
        <v>6.508850283326053</v>
      </c>
      <c r="K747">
        <v>7.18899490160573</v>
      </c>
      <c r="L747">
        <v>7.001591926213738</v>
      </c>
      <c r="M747">
        <v>35.06184586108468</v>
      </c>
      <c r="N747">
        <v>36.32707774798928</v>
      </c>
      <c r="O747" t="s">
        <v>62</v>
      </c>
      <c r="Q747" t="s">
        <v>75</v>
      </c>
      <c r="R747" t="s">
        <v>79</v>
      </c>
      <c r="S747">
        <v>-0.6801446182796766</v>
      </c>
      <c r="T747">
        <v>-0.8333333684306625</v>
      </c>
      <c r="U747" t="s">
        <v>87</v>
      </c>
      <c r="V747">
        <v>766</v>
      </c>
      <c r="W747">
        <v>772</v>
      </c>
      <c r="X747">
        <v>173</v>
      </c>
      <c r="Y747">
        <v>49.80494148244473</v>
      </c>
      <c r="Z747">
        <v>22</v>
      </c>
      <c r="AA747">
        <v>4</v>
      </c>
      <c r="AB747">
        <v>36</v>
      </c>
      <c r="AC747">
        <v>11</v>
      </c>
      <c r="AD747">
        <v>52.60047281323877</v>
      </c>
      <c r="AE747">
        <v>46.38728323699422</v>
      </c>
      <c r="AF747">
        <v>412350353674.6323</v>
      </c>
      <c r="AG747">
        <v>105.2275721910786</v>
      </c>
      <c r="AH747">
        <v>0.11974397</v>
      </c>
      <c r="AI747">
        <v>0.18196833</v>
      </c>
      <c r="AJ747">
        <v>0.04334091</v>
      </c>
      <c r="AK747">
        <v>88.23529411764706</v>
      </c>
      <c r="AL747">
        <v>9</v>
      </c>
      <c r="AM747">
        <v>16153.76953125</v>
      </c>
      <c r="AN747">
        <v>2.199075618663793</v>
      </c>
      <c r="AO747">
        <v>15207.55356445312</v>
      </c>
      <c r="AP747">
        <v>14200.20099283854</v>
      </c>
      <c r="AQ747">
        <v>96.53398437499891</v>
      </c>
      <c r="AR747">
        <v>56.00032552083394</v>
      </c>
      <c r="AY747">
        <v>50.5</v>
      </c>
      <c r="AZ747">
        <v>63.9</v>
      </c>
      <c r="BA747">
        <v>48.3</v>
      </c>
      <c r="BB747">
        <v>100</v>
      </c>
      <c r="BC747">
        <v>53.5</v>
      </c>
      <c r="BD747">
        <v>-8.5</v>
      </c>
      <c r="BE747" t="s">
        <v>96</v>
      </c>
      <c r="BF747" t="s">
        <v>103</v>
      </c>
      <c r="BG747" t="s">
        <v>103</v>
      </c>
      <c r="BH747" t="s">
        <v>111</v>
      </c>
      <c r="BI747" t="s">
        <v>117</v>
      </c>
      <c r="BJ747" t="s">
        <v>159</v>
      </c>
    </row>
    <row r="748" spans="1:62">
      <c r="A748" s="2">
        <v>44218</v>
      </c>
      <c r="B748">
        <v>1676</v>
      </c>
      <c r="C748">
        <v>252</v>
      </c>
      <c r="D748">
        <v>104</v>
      </c>
      <c r="E748">
        <v>7</v>
      </c>
      <c r="F748">
        <v>6.205250596658711</v>
      </c>
      <c r="G748">
        <v>107</v>
      </c>
      <c r="H748">
        <v>120.4</v>
      </c>
      <c r="I748">
        <v>117.6166666666667</v>
      </c>
      <c r="J748">
        <v>6.356213684373103</v>
      </c>
      <c r="K748">
        <v>7.159364765964602</v>
      </c>
      <c r="L748">
        <v>7.005675021147013</v>
      </c>
      <c r="M748">
        <v>40.81826831588963</v>
      </c>
      <c r="N748">
        <v>42.70414993306559</v>
      </c>
      <c r="O748" t="s">
        <v>62</v>
      </c>
      <c r="Q748" t="s">
        <v>75</v>
      </c>
      <c r="R748" t="s">
        <v>79</v>
      </c>
      <c r="S748">
        <v>-0.8031510815914995</v>
      </c>
      <c r="T748">
        <v>-0.8207005609887501</v>
      </c>
      <c r="U748" t="s">
        <v>87</v>
      </c>
      <c r="V748">
        <v>923</v>
      </c>
      <c r="W748">
        <v>583</v>
      </c>
      <c r="X748">
        <v>198</v>
      </c>
      <c r="Y748">
        <v>61.28818061088977</v>
      </c>
      <c r="Z748">
        <v>21</v>
      </c>
      <c r="AA748">
        <v>0</v>
      </c>
      <c r="AB748">
        <v>45</v>
      </c>
      <c r="AC748">
        <v>9</v>
      </c>
      <c r="AD748">
        <v>65.09988249118685</v>
      </c>
      <c r="AE748">
        <v>56.33587786259542</v>
      </c>
      <c r="AF748">
        <v>479803403899.7925</v>
      </c>
      <c r="AG748">
        <v>119.1256064355642</v>
      </c>
      <c r="AH748">
        <v>0.657448</v>
      </c>
      <c r="AI748">
        <v>0.8189168</v>
      </c>
      <c r="AJ748">
        <v>0.45688686</v>
      </c>
      <c r="AK748">
        <v>92.92929292929291</v>
      </c>
      <c r="AL748">
        <v>15</v>
      </c>
      <c r="AM748">
        <v>16019.0302734375</v>
      </c>
      <c r="AN748">
        <v>-0.8341041238197788</v>
      </c>
      <c r="AO748">
        <v>15294.49106445312</v>
      </c>
      <c r="AP748">
        <v>14256.136328125</v>
      </c>
      <c r="AQ748">
        <v>86.9375</v>
      </c>
      <c r="AR748">
        <v>55.93533528645821</v>
      </c>
      <c r="AY748">
        <v>79.8</v>
      </c>
      <c r="AZ748">
        <v>11.8</v>
      </c>
      <c r="BA748">
        <v>45.7</v>
      </c>
      <c r="BB748">
        <v>100</v>
      </c>
      <c r="BC748">
        <v>62.7</v>
      </c>
      <c r="BD748">
        <v>15.90000000000001</v>
      </c>
      <c r="BE748" t="s">
        <v>95</v>
      </c>
      <c r="BF748" t="s">
        <v>103</v>
      </c>
      <c r="BG748" t="s">
        <v>103</v>
      </c>
      <c r="BH748" t="s">
        <v>111</v>
      </c>
      <c r="BI748" t="s">
        <v>117</v>
      </c>
      <c r="BJ748" t="s">
        <v>159</v>
      </c>
    </row>
    <row r="749" spans="1:62">
      <c r="A749" s="2">
        <v>44221</v>
      </c>
      <c r="B749">
        <v>1679</v>
      </c>
      <c r="C749">
        <v>252</v>
      </c>
      <c r="D749">
        <v>110</v>
      </c>
      <c r="E749">
        <v>6</v>
      </c>
      <c r="F749">
        <v>6.551518761167362</v>
      </c>
      <c r="G749">
        <v>104.8</v>
      </c>
      <c r="H749">
        <v>120.15</v>
      </c>
      <c r="I749">
        <v>117.9166666666667</v>
      </c>
      <c r="J749">
        <v>6.227754059674352</v>
      </c>
      <c r="K749">
        <v>7.144270858969337</v>
      </c>
      <c r="L749">
        <v>7.023050633234333</v>
      </c>
      <c r="M749">
        <v>46.76498572787821</v>
      </c>
      <c r="N749">
        <v>50.93582887700535</v>
      </c>
      <c r="O749" t="s">
        <v>62</v>
      </c>
      <c r="Q749" t="s">
        <v>75</v>
      </c>
      <c r="R749" t="s">
        <v>79</v>
      </c>
      <c r="S749">
        <v>-0.9165167992949854</v>
      </c>
      <c r="T749">
        <v>-0.8786918467313312</v>
      </c>
      <c r="U749" t="s">
        <v>87</v>
      </c>
      <c r="V749">
        <v>972</v>
      </c>
      <c r="W749">
        <v>578</v>
      </c>
      <c r="X749">
        <v>158</v>
      </c>
      <c r="Y749">
        <v>62.70967741935484</v>
      </c>
      <c r="Z749">
        <v>27</v>
      </c>
      <c r="AA749">
        <v>3</v>
      </c>
      <c r="AB749">
        <v>32</v>
      </c>
      <c r="AC749">
        <v>7</v>
      </c>
      <c r="AD749">
        <v>68.09248554913296</v>
      </c>
      <c r="AE749">
        <v>55.91240875912409</v>
      </c>
      <c r="AF749">
        <v>414689622334.9152</v>
      </c>
      <c r="AG749">
        <v>100.9657103078796</v>
      </c>
      <c r="AH749">
        <v>0.6571253500000001</v>
      </c>
      <c r="AI749">
        <v>0.6921108</v>
      </c>
      <c r="AJ749">
        <v>0.6139996</v>
      </c>
      <c r="AK749">
        <v>93.45794392523364</v>
      </c>
      <c r="AL749">
        <v>12</v>
      </c>
      <c r="AM749">
        <v>15946.5400390625</v>
      </c>
      <c r="AN749">
        <v>-0.4525257343149014</v>
      </c>
      <c r="AO749">
        <v>15375.2470703125</v>
      </c>
      <c r="AP749">
        <v>14312.80633138021</v>
      </c>
      <c r="AQ749">
        <v>80.75600585937536</v>
      </c>
      <c r="AR749">
        <v>56.67000325520894</v>
      </c>
      <c r="AY749">
        <v>79.8</v>
      </c>
      <c r="AZ749">
        <v>15.8</v>
      </c>
      <c r="BA749">
        <v>49.1</v>
      </c>
      <c r="BB749">
        <v>100</v>
      </c>
      <c r="BC749">
        <v>64.5</v>
      </c>
      <c r="BD749">
        <v>10</v>
      </c>
      <c r="BE749" t="s">
        <v>95</v>
      </c>
      <c r="BF749" t="s">
        <v>103</v>
      </c>
      <c r="BG749" t="s">
        <v>103</v>
      </c>
      <c r="BH749" t="s">
        <v>111</v>
      </c>
      <c r="BI749" t="s">
        <v>117</v>
      </c>
      <c r="BJ749" t="s">
        <v>159</v>
      </c>
    </row>
    <row r="750" spans="1:62">
      <c r="A750" s="2">
        <v>44222</v>
      </c>
      <c r="B750">
        <v>1676</v>
      </c>
      <c r="C750">
        <v>252</v>
      </c>
      <c r="D750">
        <v>99</v>
      </c>
      <c r="E750">
        <v>-11</v>
      </c>
      <c r="F750">
        <v>5.906921241050119</v>
      </c>
      <c r="G750">
        <v>102.2</v>
      </c>
      <c r="H750">
        <v>119</v>
      </c>
      <c r="I750">
        <v>117.9666666666667</v>
      </c>
      <c r="J750">
        <v>6.082124089874897</v>
      </c>
      <c r="K750">
        <v>7.077599116867539</v>
      </c>
      <c r="L750">
        <v>7.025576059194281</v>
      </c>
      <c r="M750">
        <v>36.98858230256899</v>
      </c>
      <c r="N750">
        <v>37.78371161548731</v>
      </c>
      <c r="O750" t="s">
        <v>62</v>
      </c>
      <c r="Q750" t="s">
        <v>75</v>
      </c>
      <c r="R750" t="s">
        <v>79</v>
      </c>
      <c r="S750">
        <v>-0.9954750269926418</v>
      </c>
      <c r="T750">
        <v>-0.8410245990615568</v>
      </c>
      <c r="U750" t="s">
        <v>87</v>
      </c>
      <c r="V750">
        <v>366</v>
      </c>
      <c r="W750">
        <v>1200</v>
      </c>
      <c r="X750">
        <v>139</v>
      </c>
      <c r="Y750">
        <v>23.37164750957854</v>
      </c>
      <c r="Z750">
        <v>11</v>
      </c>
      <c r="AA750">
        <v>5</v>
      </c>
      <c r="AB750">
        <v>21</v>
      </c>
      <c r="AC750">
        <v>9</v>
      </c>
      <c r="AD750">
        <v>18.97727272727273</v>
      </c>
      <c r="AE750">
        <v>29.00874635568513</v>
      </c>
      <c r="AF750">
        <v>424754073314.2636</v>
      </c>
      <c r="AG750">
        <v>101.8652069733851</v>
      </c>
      <c r="AH750">
        <v>-0.82956696</v>
      </c>
      <c r="AI750">
        <v>-1.0078859</v>
      </c>
      <c r="AJ750">
        <v>-0.6094141</v>
      </c>
      <c r="AK750">
        <v>87.5</v>
      </c>
      <c r="AL750">
        <v>2</v>
      </c>
      <c r="AM750">
        <v>15658.849609375</v>
      </c>
      <c r="AN750">
        <v>-1.804093107236904</v>
      </c>
      <c r="AO750">
        <v>15434.03603515625</v>
      </c>
      <c r="AP750">
        <v>14363.93199869792</v>
      </c>
      <c r="AQ750">
        <v>58.78896484375036</v>
      </c>
      <c r="AR750">
        <v>51.12566731770858</v>
      </c>
      <c r="AY750">
        <v>14.7</v>
      </c>
      <c r="AZ750">
        <v>73.59999999999999</v>
      </c>
      <c r="BA750">
        <v>54.8</v>
      </c>
      <c r="BB750">
        <v>100</v>
      </c>
      <c r="BC750">
        <v>39.9</v>
      </c>
      <c r="BD750">
        <v>-20.9</v>
      </c>
      <c r="BE750" t="s">
        <v>100</v>
      </c>
      <c r="BF750" t="s">
        <v>104</v>
      </c>
      <c r="BG750" t="s">
        <v>103</v>
      </c>
      <c r="BH750" t="s">
        <v>111</v>
      </c>
      <c r="BI750" t="s">
        <v>120</v>
      </c>
      <c r="BJ750" t="s">
        <v>159</v>
      </c>
    </row>
    <row r="751" spans="1:62">
      <c r="A751" s="2">
        <v>44223</v>
      </c>
      <c r="B751">
        <v>1678</v>
      </c>
      <c r="C751">
        <v>252</v>
      </c>
      <c r="D751">
        <v>107</v>
      </c>
      <c r="E751">
        <v>8</v>
      </c>
      <c r="F751">
        <v>6.376638855780692</v>
      </c>
      <c r="G751">
        <v>103.4</v>
      </c>
      <c r="H751">
        <v>117.75</v>
      </c>
      <c r="I751">
        <v>118.1</v>
      </c>
      <c r="J751">
        <v>6.160769396576059</v>
      </c>
      <c r="K751">
        <v>7.003339933986533</v>
      </c>
      <c r="L751">
        <v>7.033345910770725</v>
      </c>
      <c r="M751">
        <v>43.3872502378687</v>
      </c>
      <c r="N751">
        <v>46.26666666666667</v>
      </c>
      <c r="O751" t="s">
        <v>62</v>
      </c>
      <c r="Q751" t="s">
        <v>76</v>
      </c>
      <c r="R751" t="s">
        <v>79</v>
      </c>
      <c r="S751">
        <v>-0.8425705374104737</v>
      </c>
      <c r="T751">
        <v>-0.4966031875332995</v>
      </c>
      <c r="U751" t="s">
        <v>87</v>
      </c>
      <c r="V751">
        <v>982</v>
      </c>
      <c r="W751">
        <v>532</v>
      </c>
      <c r="X751">
        <v>194</v>
      </c>
      <c r="Y751">
        <v>64.86129458388376</v>
      </c>
      <c r="Z751">
        <v>32</v>
      </c>
      <c r="AA751">
        <v>2</v>
      </c>
      <c r="AB751">
        <v>35</v>
      </c>
      <c r="AC751">
        <v>7</v>
      </c>
      <c r="AD751">
        <v>64.49704142011834</v>
      </c>
      <c r="AE751">
        <v>65.32137518684604</v>
      </c>
      <c r="AF751">
        <v>359533604909.0682</v>
      </c>
      <c r="AG751">
        <v>86.02534863387221</v>
      </c>
      <c r="AH751">
        <v>0.7028228</v>
      </c>
      <c r="AI751">
        <v>0.5924464</v>
      </c>
      <c r="AJ751">
        <v>0.83920413</v>
      </c>
      <c r="AK751">
        <v>97</v>
      </c>
      <c r="AL751">
        <v>11</v>
      </c>
      <c r="AM751">
        <v>15701.4501953125</v>
      </c>
      <c r="AN751">
        <v>0.2720543781964402</v>
      </c>
      <c r="AO751">
        <v>15495.5060546875</v>
      </c>
      <c r="AP751">
        <v>14413.35600585938</v>
      </c>
      <c r="AQ751">
        <v>61.47001953124891</v>
      </c>
      <c r="AR751">
        <v>49.42400716145858</v>
      </c>
      <c r="AY751">
        <v>82.2</v>
      </c>
      <c r="AZ751">
        <v>77.40000000000001</v>
      </c>
      <c r="BA751">
        <v>53</v>
      </c>
      <c r="BB751">
        <v>100</v>
      </c>
      <c r="BC751">
        <v>68.09999999999999</v>
      </c>
      <c r="BD751">
        <v>34.49999999999999</v>
      </c>
      <c r="BE751" t="s">
        <v>94</v>
      </c>
      <c r="BF751" t="s">
        <v>103</v>
      </c>
      <c r="BG751" t="s">
        <v>103</v>
      </c>
      <c r="BH751" t="s">
        <v>111</v>
      </c>
      <c r="BI751" t="s">
        <v>117</v>
      </c>
      <c r="BJ751" t="s">
        <v>159</v>
      </c>
    </row>
    <row r="752" spans="1:62">
      <c r="A752" s="2">
        <v>44224</v>
      </c>
      <c r="B752">
        <v>1677</v>
      </c>
      <c r="C752">
        <v>252</v>
      </c>
      <c r="D752">
        <v>108</v>
      </c>
      <c r="E752">
        <v>1</v>
      </c>
      <c r="F752">
        <v>6.440071556350627</v>
      </c>
      <c r="G752">
        <v>105.6</v>
      </c>
      <c r="H752">
        <v>116.95</v>
      </c>
      <c r="I752">
        <v>118.2</v>
      </c>
      <c r="J752">
        <v>6.296080202201503</v>
      </c>
      <c r="K752">
        <v>6.956076090720086</v>
      </c>
      <c r="L752">
        <v>7.038455541941413</v>
      </c>
      <c r="M752">
        <v>44.14843006660323</v>
      </c>
      <c r="N752">
        <v>47.27030625832224</v>
      </c>
      <c r="O752" t="s">
        <v>62</v>
      </c>
      <c r="Q752" t="s">
        <v>76</v>
      </c>
      <c r="R752" t="s">
        <v>79</v>
      </c>
      <c r="S752">
        <v>-0.6599958885185835</v>
      </c>
      <c r="T752">
        <v>0.02014872976109316</v>
      </c>
      <c r="U752" t="s">
        <v>88</v>
      </c>
      <c r="V752">
        <v>347</v>
      </c>
      <c r="W752">
        <v>1239</v>
      </c>
      <c r="X752">
        <v>122</v>
      </c>
      <c r="Y752">
        <v>21.87894073139975</v>
      </c>
      <c r="Z752">
        <v>17</v>
      </c>
      <c r="AA752">
        <v>1</v>
      </c>
      <c r="AB752">
        <v>19</v>
      </c>
      <c r="AC752">
        <v>10</v>
      </c>
      <c r="AD752">
        <v>18.70748299319728</v>
      </c>
      <c r="AE752">
        <v>25.85227272727273</v>
      </c>
      <c r="AF752">
        <v>408703191849.9185</v>
      </c>
      <c r="AG752">
        <v>96.71272439828282</v>
      </c>
      <c r="AH752">
        <v>-0.78182626</v>
      </c>
      <c r="AI752">
        <v>-0.9505954</v>
      </c>
      <c r="AJ752">
        <v>-0.57378805</v>
      </c>
      <c r="AK752">
        <v>90.74074074074076</v>
      </c>
      <c r="AL752">
        <v>11</v>
      </c>
      <c r="AM752">
        <v>15415.8798828125</v>
      </c>
      <c r="AN752">
        <v>-1.818751191436152</v>
      </c>
      <c r="AO752">
        <v>15531.9150390625</v>
      </c>
      <c r="AP752">
        <v>14455.82233072917</v>
      </c>
      <c r="AQ752">
        <v>36.40898437500073</v>
      </c>
      <c r="AR752">
        <v>42.4663248697907</v>
      </c>
      <c r="AY752">
        <v>15.6</v>
      </c>
      <c r="AZ752">
        <v>73.09999999999999</v>
      </c>
      <c r="BA752">
        <v>54.5</v>
      </c>
      <c r="BB752">
        <v>100</v>
      </c>
      <c r="BC752">
        <v>39.7</v>
      </c>
      <c r="BD752">
        <v>-13.8</v>
      </c>
      <c r="BE752" t="s">
        <v>100</v>
      </c>
      <c r="BF752" t="s">
        <v>104</v>
      </c>
      <c r="BG752" t="s">
        <v>103</v>
      </c>
      <c r="BH752" t="s">
        <v>111</v>
      </c>
      <c r="BI752" t="s">
        <v>120</v>
      </c>
      <c r="BJ752" t="s">
        <v>159</v>
      </c>
    </row>
    <row r="753" spans="1:62">
      <c r="A753" s="2">
        <v>44225</v>
      </c>
      <c r="B753">
        <v>1680</v>
      </c>
      <c r="C753">
        <v>252</v>
      </c>
      <c r="D753">
        <v>109</v>
      </c>
      <c r="E753">
        <v>1</v>
      </c>
      <c r="F753">
        <v>6.488095238095239</v>
      </c>
      <c r="G753">
        <v>106.6</v>
      </c>
      <c r="H753">
        <v>116.35</v>
      </c>
      <c r="I753">
        <v>118.3166666666667</v>
      </c>
      <c r="J753">
        <v>6.352649130488809</v>
      </c>
      <c r="K753">
        <v>6.919717584884836</v>
      </c>
      <c r="L753">
        <v>7.044794055390704</v>
      </c>
      <c r="M753">
        <v>45.43292102759277</v>
      </c>
      <c r="N753">
        <v>49.46808510638298</v>
      </c>
      <c r="O753" t="s">
        <v>62</v>
      </c>
      <c r="Q753" t="s">
        <v>76</v>
      </c>
      <c r="R753" t="s">
        <v>79</v>
      </c>
      <c r="S753">
        <v>-0.5670684543960274</v>
      </c>
      <c r="T753">
        <v>0.2360826271954721</v>
      </c>
      <c r="U753" t="s">
        <v>89</v>
      </c>
      <c r="V753">
        <v>288</v>
      </c>
      <c r="W753">
        <v>1295</v>
      </c>
      <c r="X753">
        <v>128</v>
      </c>
      <c r="Y753">
        <v>18.19330385344283</v>
      </c>
      <c r="Z753">
        <v>13</v>
      </c>
      <c r="AA753">
        <v>3</v>
      </c>
      <c r="AB753">
        <v>6</v>
      </c>
      <c r="AC753">
        <v>14</v>
      </c>
      <c r="AD753">
        <v>13.25842696629214</v>
      </c>
      <c r="AE753">
        <v>24.53102453102453</v>
      </c>
      <c r="AF753">
        <v>401237418209.7404</v>
      </c>
      <c r="AG753">
        <v>93.9242830648323</v>
      </c>
      <c r="AH753">
        <v>-1.2102804</v>
      </c>
      <c r="AI753">
        <v>-1.3797047</v>
      </c>
      <c r="AJ753">
        <v>-1.0022503</v>
      </c>
      <c r="AK753">
        <v>91.74311926605505</v>
      </c>
      <c r="AL753">
        <v>9</v>
      </c>
      <c r="AM753">
        <v>15138.3095703125</v>
      </c>
      <c r="AN753">
        <v>-1.800547971377675</v>
      </c>
      <c r="AO753">
        <v>15552.20400390625</v>
      </c>
      <c r="AP753">
        <v>14492.81416015625</v>
      </c>
      <c r="AQ753">
        <v>20.28896484375036</v>
      </c>
      <c r="AR753">
        <v>36.99182942708285</v>
      </c>
      <c r="AY753">
        <v>16.1</v>
      </c>
      <c r="AZ753">
        <v>76.59999999999999</v>
      </c>
      <c r="BA753">
        <v>54.5</v>
      </c>
      <c r="BB753">
        <v>100</v>
      </c>
      <c r="BC753">
        <v>35.8</v>
      </c>
      <c r="BD753">
        <v>-26.90000000000001</v>
      </c>
      <c r="BE753" t="s">
        <v>100</v>
      </c>
      <c r="BF753" t="s">
        <v>104</v>
      </c>
      <c r="BG753" t="s">
        <v>103</v>
      </c>
      <c r="BH753" t="s">
        <v>111</v>
      </c>
      <c r="BI753" t="s">
        <v>120</v>
      </c>
      <c r="BJ753" t="s">
        <v>159</v>
      </c>
    </row>
    <row r="754" spans="1:62">
      <c r="A754" s="2">
        <v>44228</v>
      </c>
      <c r="B754">
        <v>1677</v>
      </c>
      <c r="C754">
        <v>252</v>
      </c>
      <c r="D754">
        <v>99</v>
      </c>
      <c r="E754">
        <v>-10</v>
      </c>
      <c r="F754">
        <v>5.903398926654741</v>
      </c>
      <c r="G754">
        <v>104.4</v>
      </c>
      <c r="H754">
        <v>114.7</v>
      </c>
      <c r="I754">
        <v>118.2166666666667</v>
      </c>
      <c r="J754">
        <v>6.223025163586283</v>
      </c>
      <c r="K754">
        <v>6.82203038836043</v>
      </c>
      <c r="L754">
        <v>7.038768763038608</v>
      </c>
      <c r="M754">
        <v>36.91722169362512</v>
      </c>
      <c r="N754">
        <v>37.58300132802125</v>
      </c>
      <c r="O754" t="s">
        <v>62</v>
      </c>
      <c r="Q754" t="s">
        <v>76</v>
      </c>
      <c r="R754" t="s">
        <v>79</v>
      </c>
      <c r="S754">
        <v>-0.5990052247741469</v>
      </c>
      <c r="T754">
        <v>0.3175115745208386</v>
      </c>
      <c r="U754" t="s">
        <v>89</v>
      </c>
      <c r="V754">
        <v>633</v>
      </c>
      <c r="W754">
        <v>925</v>
      </c>
      <c r="X754">
        <v>151</v>
      </c>
      <c r="Y754">
        <v>40.62901155327342</v>
      </c>
      <c r="Z754">
        <v>13</v>
      </c>
      <c r="AA754">
        <v>13</v>
      </c>
      <c r="AB754">
        <v>11</v>
      </c>
      <c r="AC754">
        <v>11</v>
      </c>
      <c r="AD754">
        <v>43.08943089430895</v>
      </c>
      <c r="AE754">
        <v>37.58967001434721</v>
      </c>
      <c r="AF754">
        <v>316751125491.5631</v>
      </c>
      <c r="AG754">
        <v>74.94159253836592</v>
      </c>
      <c r="AH754">
        <v>-0.2975396</v>
      </c>
      <c r="AI754">
        <v>-0.17213285</v>
      </c>
      <c r="AJ754">
        <v>-0.45155933</v>
      </c>
      <c r="AK754">
        <v>87.1559633027523</v>
      </c>
      <c r="AL754">
        <v>6</v>
      </c>
      <c r="AM754">
        <v>15410.08984375</v>
      </c>
      <c r="AN754">
        <v>1.795314544039206</v>
      </c>
      <c r="AO754">
        <v>15577.60698242188</v>
      </c>
      <c r="AP754">
        <v>14533.42348632813</v>
      </c>
      <c r="AQ754">
        <v>25.40297851562536</v>
      </c>
      <c r="AR754">
        <v>40.60932617187609</v>
      </c>
      <c r="AY754">
        <v>32.6</v>
      </c>
      <c r="AZ754">
        <v>9.300000000000001</v>
      </c>
      <c r="BA754">
        <v>46.6</v>
      </c>
      <c r="BB754">
        <v>100</v>
      </c>
      <c r="BC754">
        <v>33.4</v>
      </c>
      <c r="BD754">
        <v>-31.1</v>
      </c>
      <c r="BE754" t="s">
        <v>98</v>
      </c>
      <c r="BF754" t="s">
        <v>104</v>
      </c>
      <c r="BG754" t="s">
        <v>103</v>
      </c>
      <c r="BH754" t="s">
        <v>111</v>
      </c>
      <c r="BI754" t="s">
        <v>120</v>
      </c>
      <c r="BJ754" t="s">
        <v>160</v>
      </c>
    </row>
    <row r="755" spans="1:62">
      <c r="A755" s="2">
        <v>44229</v>
      </c>
      <c r="B755">
        <v>1680</v>
      </c>
      <c r="C755">
        <v>252</v>
      </c>
      <c r="D755">
        <v>102</v>
      </c>
      <c r="E755">
        <v>3</v>
      </c>
      <c r="F755">
        <v>6.071428571428571</v>
      </c>
      <c r="G755">
        <v>105</v>
      </c>
      <c r="H755">
        <v>113.25</v>
      </c>
      <c r="I755">
        <v>117.95</v>
      </c>
      <c r="J755">
        <v>6.255926629661974</v>
      </c>
      <c r="K755">
        <v>6.736646947573187</v>
      </c>
      <c r="L755">
        <v>7.022546303905702</v>
      </c>
      <c r="M755">
        <v>39.15318744053283</v>
      </c>
      <c r="N755">
        <v>39.92042440318303</v>
      </c>
      <c r="O755" t="s">
        <v>62</v>
      </c>
      <c r="Q755" t="s">
        <v>75</v>
      </c>
      <c r="R755" t="s">
        <v>79</v>
      </c>
      <c r="S755">
        <v>-0.4807203179112136</v>
      </c>
      <c r="T755">
        <v>0.5147547090814282</v>
      </c>
      <c r="U755" t="s">
        <v>89</v>
      </c>
      <c r="V755">
        <v>1194</v>
      </c>
      <c r="W755">
        <v>346</v>
      </c>
      <c r="X755">
        <v>172</v>
      </c>
      <c r="Y755">
        <v>77.53246753246754</v>
      </c>
      <c r="Z755">
        <v>22</v>
      </c>
      <c r="AA755">
        <v>3</v>
      </c>
      <c r="AB755">
        <v>11</v>
      </c>
      <c r="AC755">
        <v>7</v>
      </c>
      <c r="AD755">
        <v>80.53613053613053</v>
      </c>
      <c r="AE755">
        <v>73.75366568914956</v>
      </c>
      <c r="AF755">
        <v>344954339926.0084</v>
      </c>
      <c r="AG755">
        <v>82.12556761050452</v>
      </c>
      <c r="AH755">
        <v>1.0312722</v>
      </c>
      <c r="AI755">
        <v>1.0988886</v>
      </c>
      <c r="AJ755">
        <v>0.9485519</v>
      </c>
      <c r="AK755">
        <v>91.0891089108911</v>
      </c>
      <c r="AL755">
        <v>11</v>
      </c>
      <c r="AM755">
        <v>15760.0498046875</v>
      </c>
      <c r="AN755">
        <v>2.270979367971937</v>
      </c>
      <c r="AO755">
        <v>15615.60795898438</v>
      </c>
      <c r="AP755">
        <v>14577.29982096354</v>
      </c>
      <c r="AQ755">
        <v>38.0009765625</v>
      </c>
      <c r="AR755">
        <v>43.87633463541715</v>
      </c>
      <c r="AY755">
        <v>81.8</v>
      </c>
      <c r="AZ755">
        <v>70.59999999999999</v>
      </c>
      <c r="BA755">
        <v>48.2</v>
      </c>
      <c r="BB755">
        <v>100</v>
      </c>
      <c r="BC755">
        <v>66.8</v>
      </c>
      <c r="BD755">
        <v>26.9</v>
      </c>
      <c r="BE755" t="s">
        <v>94</v>
      </c>
      <c r="BF755" t="s">
        <v>103</v>
      </c>
      <c r="BG755" t="s">
        <v>103</v>
      </c>
      <c r="BH755" t="s">
        <v>111</v>
      </c>
      <c r="BI755" t="s">
        <v>117</v>
      </c>
      <c r="BJ755" t="s">
        <v>160</v>
      </c>
    </row>
    <row r="756" spans="1:62">
      <c r="A756" s="2">
        <v>44230</v>
      </c>
      <c r="B756">
        <v>1676</v>
      </c>
      <c r="C756">
        <v>252</v>
      </c>
      <c r="D756">
        <v>99</v>
      </c>
      <c r="E756">
        <v>-3</v>
      </c>
      <c r="F756">
        <v>5.906921241050119</v>
      </c>
      <c r="G756">
        <v>103.4</v>
      </c>
      <c r="H756">
        <v>111.95</v>
      </c>
      <c r="I756">
        <v>117.8333333333333</v>
      </c>
      <c r="J756">
        <v>6.16198310671586</v>
      </c>
      <c r="K756">
        <v>6.66151286736132</v>
      </c>
      <c r="L756">
        <v>7.015710922921218</v>
      </c>
      <c r="M756">
        <v>36.98858230256899</v>
      </c>
      <c r="N756">
        <v>37.74834437086093</v>
      </c>
      <c r="O756" t="s">
        <v>62</v>
      </c>
      <c r="Q756" t="s">
        <v>75</v>
      </c>
      <c r="R756" t="s">
        <v>79</v>
      </c>
      <c r="S756">
        <v>-0.4995297606454594</v>
      </c>
      <c r="T756">
        <v>0.3430407767650143</v>
      </c>
      <c r="U756" t="s">
        <v>89</v>
      </c>
      <c r="V756">
        <v>794</v>
      </c>
      <c r="W756">
        <v>708</v>
      </c>
      <c r="X756">
        <v>206</v>
      </c>
      <c r="Y756">
        <v>52.86284953395472</v>
      </c>
      <c r="Z756">
        <v>18</v>
      </c>
      <c r="AA756">
        <v>3</v>
      </c>
      <c r="AB756">
        <v>12</v>
      </c>
      <c r="AC756">
        <v>7</v>
      </c>
      <c r="AD756">
        <v>53.88349514563107</v>
      </c>
      <c r="AE756">
        <v>51.62241887905604</v>
      </c>
      <c r="AF756">
        <v>337701745791.9858</v>
      </c>
      <c r="AG756">
        <v>81.99505154339604</v>
      </c>
      <c r="AH756">
        <v>0.20821697</v>
      </c>
      <c r="AI756">
        <v>0.18070298</v>
      </c>
      <c r="AJ756">
        <v>0.24197273</v>
      </c>
      <c r="AK756">
        <v>88.34951456310679</v>
      </c>
      <c r="AL756">
        <v>10</v>
      </c>
      <c r="AM756">
        <v>15771.3203125</v>
      </c>
      <c r="AN756">
        <v>0.0715131484492426</v>
      </c>
      <c r="AO756">
        <v>15655.01748046875</v>
      </c>
      <c r="AP756">
        <v>14622.12649739583</v>
      </c>
      <c r="AQ756">
        <v>39.40952148437464</v>
      </c>
      <c r="AR756">
        <v>44.8266764322907</v>
      </c>
      <c r="AY756">
        <v>53.4</v>
      </c>
      <c r="AZ756">
        <v>79.09999999999999</v>
      </c>
      <c r="BA756">
        <v>50.7</v>
      </c>
      <c r="BB756">
        <v>100</v>
      </c>
      <c r="BC756">
        <v>56.3</v>
      </c>
      <c r="BD756">
        <v>-11.8</v>
      </c>
      <c r="BE756" t="s">
        <v>95</v>
      </c>
      <c r="BF756" t="s">
        <v>103</v>
      </c>
      <c r="BG756" t="s">
        <v>103</v>
      </c>
      <c r="BH756" t="s">
        <v>111</v>
      </c>
      <c r="BI756" t="s">
        <v>117</v>
      </c>
      <c r="BJ756" t="s">
        <v>160</v>
      </c>
    </row>
    <row r="757" spans="1:62">
      <c r="A757" s="2">
        <v>44231</v>
      </c>
      <c r="B757">
        <v>1669</v>
      </c>
      <c r="C757">
        <v>251</v>
      </c>
      <c r="D757">
        <v>95</v>
      </c>
      <c r="E757">
        <v>-4</v>
      </c>
      <c r="F757">
        <v>5.692031156381066</v>
      </c>
      <c r="G757">
        <v>100.8</v>
      </c>
      <c r="H757">
        <v>110.5</v>
      </c>
      <c r="I757">
        <v>117.6333333333333</v>
      </c>
      <c r="J757">
        <v>6.012375026721948</v>
      </c>
      <c r="K757">
        <v>6.576847004096395</v>
      </c>
      <c r="L757">
        <v>7.004930399540208</v>
      </c>
      <c r="M757">
        <v>33.84871550903901</v>
      </c>
      <c r="N757">
        <v>34.65608465608466</v>
      </c>
      <c r="O757" t="s">
        <v>62</v>
      </c>
      <c r="Q757" t="s">
        <v>76</v>
      </c>
      <c r="R757" t="s">
        <v>79</v>
      </c>
      <c r="S757">
        <v>-0.5644719773744473</v>
      </c>
      <c r="T757">
        <v>0.09552391114413616</v>
      </c>
      <c r="U757" t="s">
        <v>88</v>
      </c>
      <c r="V757">
        <v>651</v>
      </c>
      <c r="W757">
        <v>829</v>
      </c>
      <c r="X757">
        <v>221</v>
      </c>
      <c r="Y757">
        <v>43.98648648648648</v>
      </c>
      <c r="Z757">
        <v>12</v>
      </c>
      <c r="AA757">
        <v>3</v>
      </c>
      <c r="AB757">
        <v>11</v>
      </c>
      <c r="AC757">
        <v>7</v>
      </c>
      <c r="AD757">
        <v>39.69010727056019</v>
      </c>
      <c r="AE757">
        <v>49.60998439937597</v>
      </c>
      <c r="AF757">
        <v>293087286799.2228</v>
      </c>
      <c r="AG757">
        <v>72.07469480863119</v>
      </c>
      <c r="AH757">
        <v>-0.0030522896</v>
      </c>
      <c r="AI757">
        <v>-0.121238135</v>
      </c>
      <c r="AJ757">
        <v>0.14293285</v>
      </c>
      <c r="AK757">
        <v>85.14851485148515</v>
      </c>
      <c r="AL757">
        <v>8</v>
      </c>
      <c r="AM757">
        <v>15706.2197265625</v>
      </c>
      <c r="AN757">
        <v>-0.4127782877246022</v>
      </c>
      <c r="AO757">
        <v>15679.62846679688</v>
      </c>
      <c r="AP757">
        <v>14662.86031901042</v>
      </c>
      <c r="AQ757">
        <v>24.61098632812536</v>
      </c>
      <c r="AR757">
        <v>40.73382161458358</v>
      </c>
      <c r="AY757">
        <v>41</v>
      </c>
      <c r="AZ757">
        <v>77.7</v>
      </c>
      <c r="BA757">
        <v>53.2</v>
      </c>
      <c r="BB757">
        <v>100</v>
      </c>
      <c r="BC757">
        <v>45</v>
      </c>
      <c r="BD757">
        <v>5.299999999999997</v>
      </c>
      <c r="BE757" t="s">
        <v>96</v>
      </c>
      <c r="BF757" t="s">
        <v>103</v>
      </c>
      <c r="BG757" t="s">
        <v>103</v>
      </c>
      <c r="BH757" t="s">
        <v>111</v>
      </c>
      <c r="BI757" t="s">
        <v>117</v>
      </c>
      <c r="BJ757" t="s">
        <v>160</v>
      </c>
    </row>
    <row r="758" spans="1:62">
      <c r="A758" s="2">
        <v>44232</v>
      </c>
      <c r="B758">
        <v>1678</v>
      </c>
      <c r="C758">
        <v>252</v>
      </c>
      <c r="D758">
        <v>99</v>
      </c>
      <c r="E758">
        <v>4</v>
      </c>
      <c r="F758">
        <v>5.899880810488678</v>
      </c>
      <c r="G758">
        <v>98.8</v>
      </c>
      <c r="H758">
        <v>109.05</v>
      </c>
      <c r="I758">
        <v>117.55</v>
      </c>
      <c r="J758">
        <v>5.894732141200635</v>
      </c>
      <c r="K758">
        <v>6.491793538682586</v>
      </c>
      <c r="L758">
        <v>6.999840903104039</v>
      </c>
      <c r="M758">
        <v>36.72692673644148</v>
      </c>
      <c r="N758">
        <v>37.56613756613756</v>
      </c>
      <c r="O758" t="s">
        <v>62</v>
      </c>
      <c r="Q758" t="s">
        <v>76</v>
      </c>
      <c r="R758" t="s">
        <v>79</v>
      </c>
      <c r="S758">
        <v>-0.5970613974819514</v>
      </c>
      <c r="T758">
        <v>-0.02999294308592404</v>
      </c>
      <c r="U758" t="s">
        <v>88</v>
      </c>
      <c r="V758">
        <v>882</v>
      </c>
      <c r="W758">
        <v>598</v>
      </c>
      <c r="X758">
        <v>230</v>
      </c>
      <c r="Y758">
        <v>59.5945945945946</v>
      </c>
      <c r="Z758">
        <v>22</v>
      </c>
      <c r="AA758">
        <v>3</v>
      </c>
      <c r="AB758">
        <v>19</v>
      </c>
      <c r="AC758">
        <v>4</v>
      </c>
      <c r="AD758">
        <v>60.65773447015835</v>
      </c>
      <c r="AE758">
        <v>58.2701062215478</v>
      </c>
      <c r="AF758">
        <v>323911695239.0605</v>
      </c>
      <c r="AG758">
        <v>81.06821889670216</v>
      </c>
      <c r="AH758">
        <v>0.35934183</v>
      </c>
      <c r="AI758">
        <v>0.2838946</v>
      </c>
      <c r="AJ758">
        <v>0.45188263</v>
      </c>
      <c r="AK758">
        <v>92.55319148936169</v>
      </c>
      <c r="AL758">
        <v>13</v>
      </c>
      <c r="AM758">
        <v>15802.400390625</v>
      </c>
      <c r="AN758">
        <v>0.6123730963717433</v>
      </c>
      <c r="AO758">
        <v>15696.5509765625</v>
      </c>
      <c r="AP758">
        <v>14705.87065429688</v>
      </c>
      <c r="AQ758">
        <v>16.92250976562354</v>
      </c>
      <c r="AR758">
        <v>43.01033528645894</v>
      </c>
      <c r="AY758">
        <v>69</v>
      </c>
      <c r="AZ758">
        <v>77.40000000000001</v>
      </c>
      <c r="BA758">
        <v>52</v>
      </c>
      <c r="BB758">
        <v>100</v>
      </c>
      <c r="BC758">
        <v>61.4</v>
      </c>
      <c r="BD758">
        <v>25.6</v>
      </c>
      <c r="BE758" t="s">
        <v>95</v>
      </c>
      <c r="BF758" t="s">
        <v>103</v>
      </c>
      <c r="BG758" t="s">
        <v>103</v>
      </c>
      <c r="BH758" t="s">
        <v>111</v>
      </c>
      <c r="BI758" t="s">
        <v>117</v>
      </c>
      <c r="BJ758" t="s">
        <v>160</v>
      </c>
    </row>
    <row r="759" spans="1:62">
      <c r="A759" s="2">
        <v>44244</v>
      </c>
      <c r="B759">
        <v>1685</v>
      </c>
      <c r="C759">
        <v>253</v>
      </c>
      <c r="D759">
        <v>118</v>
      </c>
      <c r="E759">
        <v>19</v>
      </c>
      <c r="F759">
        <v>7.002967359050445</v>
      </c>
      <c r="G759">
        <v>102.6</v>
      </c>
      <c r="H759">
        <v>108.65</v>
      </c>
      <c r="I759">
        <v>117.8666666666667</v>
      </c>
      <c r="J759">
        <v>6.114645827679776</v>
      </c>
      <c r="K759">
        <v>6.467610355832969</v>
      </c>
      <c r="L759">
        <v>7.017695431986156</v>
      </c>
      <c r="M759">
        <v>55.42340627973359</v>
      </c>
      <c r="N759">
        <v>64.94708994708994</v>
      </c>
      <c r="O759" t="s">
        <v>62</v>
      </c>
      <c r="Q759" t="s">
        <v>76</v>
      </c>
      <c r="R759" t="s">
        <v>79</v>
      </c>
      <c r="S759">
        <v>-0.3529645281531932</v>
      </c>
      <c r="T759">
        <v>0.2460406966209536</v>
      </c>
      <c r="U759" t="s">
        <v>89</v>
      </c>
      <c r="V759">
        <v>1376</v>
      </c>
      <c r="W759">
        <v>260</v>
      </c>
      <c r="X759">
        <v>81</v>
      </c>
      <c r="Y759">
        <v>84.10757946210269</v>
      </c>
      <c r="Z759">
        <v>72</v>
      </c>
      <c r="AA759">
        <v>4</v>
      </c>
      <c r="AB759">
        <v>49</v>
      </c>
      <c r="AC759">
        <v>2</v>
      </c>
      <c r="AD759">
        <v>87.99559471365639</v>
      </c>
      <c r="AE759">
        <v>79.25824175824175</v>
      </c>
      <c r="AF759">
        <v>468330085734.6775</v>
      </c>
      <c r="AG759">
        <v>116.305574169411</v>
      </c>
      <c r="AH759">
        <v>2.0442219</v>
      </c>
      <c r="AI759">
        <v>2.239103</v>
      </c>
      <c r="AJ759">
        <v>1.8067889</v>
      </c>
      <c r="AK759">
        <v>92</v>
      </c>
      <c r="AL759">
        <v>27</v>
      </c>
      <c r="AM759">
        <v>16362.2900390625</v>
      </c>
      <c r="AN759">
        <v>3.543067094855168</v>
      </c>
      <c r="AO759">
        <v>15736.80048828125</v>
      </c>
      <c r="AP759">
        <v>14757.3533203125</v>
      </c>
      <c r="AQ759">
        <v>40.24951171875</v>
      </c>
      <c r="AR759">
        <v>51.482666015625</v>
      </c>
      <c r="AY759">
        <v>87.90000000000001</v>
      </c>
      <c r="AZ759">
        <v>69.59999999999999</v>
      </c>
      <c r="BA759">
        <v>44.8</v>
      </c>
      <c r="BB759">
        <v>100</v>
      </c>
      <c r="BC759">
        <v>71.40000000000001</v>
      </c>
      <c r="BD759">
        <v>38.00000000000001</v>
      </c>
      <c r="BE759" t="s">
        <v>94</v>
      </c>
      <c r="BF759" t="s">
        <v>103</v>
      </c>
      <c r="BG759" t="s">
        <v>103</v>
      </c>
      <c r="BH759" t="s">
        <v>111</v>
      </c>
      <c r="BI759" t="s">
        <v>117</v>
      </c>
      <c r="BJ759" t="s">
        <v>160</v>
      </c>
    </row>
    <row r="760" spans="1:62">
      <c r="A760" s="2">
        <v>44245</v>
      </c>
      <c r="B760">
        <v>1688</v>
      </c>
      <c r="C760">
        <v>254</v>
      </c>
      <c r="D760">
        <v>125</v>
      </c>
      <c r="E760">
        <v>7</v>
      </c>
      <c r="F760">
        <v>7.40521327014218</v>
      </c>
      <c r="G760">
        <v>107.2</v>
      </c>
      <c r="H760">
        <v>108.7</v>
      </c>
      <c r="I760">
        <v>118.15</v>
      </c>
      <c r="J760">
        <v>6.381402767422498</v>
      </c>
      <c r="K760">
        <v>6.4681632077718</v>
      </c>
      <c r="L760">
        <v>7.034227292110063</v>
      </c>
      <c r="M760">
        <v>64.08182683158896</v>
      </c>
      <c r="N760">
        <v>79.8941798941799</v>
      </c>
      <c r="O760" t="s">
        <v>62</v>
      </c>
      <c r="Q760" t="s">
        <v>72</v>
      </c>
      <c r="R760" t="s">
        <v>77</v>
      </c>
      <c r="S760">
        <v>-0.08676044034930275</v>
      </c>
      <c r="T760">
        <v>0.3939598775619109</v>
      </c>
      <c r="U760" t="s">
        <v>86</v>
      </c>
      <c r="V760">
        <v>1305</v>
      </c>
      <c r="W760">
        <v>297</v>
      </c>
      <c r="X760">
        <v>118</v>
      </c>
      <c r="Y760">
        <v>81.46067415730337</v>
      </c>
      <c r="Z760">
        <v>64</v>
      </c>
      <c r="AA760">
        <v>1</v>
      </c>
      <c r="AB760">
        <v>68</v>
      </c>
      <c r="AC760">
        <v>0</v>
      </c>
      <c r="AD760">
        <v>84.68468468468468</v>
      </c>
      <c r="AE760">
        <v>77.45098039215686</v>
      </c>
      <c r="AF760">
        <v>416795338692.2557</v>
      </c>
      <c r="AG760">
        <v>103.7130368350317</v>
      </c>
      <c r="AH760">
        <v>1.6975971</v>
      </c>
      <c r="AI760">
        <v>1.7628897</v>
      </c>
      <c r="AJ760">
        <v>1.618169</v>
      </c>
      <c r="AK760">
        <v>92.43697478991596</v>
      </c>
      <c r="AL760">
        <v>17</v>
      </c>
      <c r="AM760">
        <v>16424.509765625</v>
      </c>
      <c r="AN760">
        <v>0.3802629486090225</v>
      </c>
      <c r="AO760">
        <v>15782.99096679688</v>
      </c>
      <c r="AP760">
        <v>14805.23131510417</v>
      </c>
      <c r="AQ760">
        <v>46.19047851562573</v>
      </c>
      <c r="AR760">
        <v>47.87799479166642</v>
      </c>
      <c r="AY760">
        <v>85.7</v>
      </c>
      <c r="AZ760">
        <v>68.90000000000001</v>
      </c>
      <c r="BA760">
        <v>48.3</v>
      </c>
      <c r="BB760">
        <v>100</v>
      </c>
      <c r="BC760">
        <v>79.7</v>
      </c>
      <c r="BD760">
        <v>12.90000000000001</v>
      </c>
      <c r="BE760" t="s">
        <v>93</v>
      </c>
      <c r="BF760" t="s">
        <v>103</v>
      </c>
      <c r="BG760" t="s">
        <v>103</v>
      </c>
      <c r="BH760" t="s">
        <v>109</v>
      </c>
      <c r="BI760" t="s">
        <v>118</v>
      </c>
      <c r="BJ760" t="s">
        <v>160</v>
      </c>
    </row>
    <row r="761" spans="1:62">
      <c r="A761" s="2">
        <v>44246</v>
      </c>
      <c r="B761">
        <v>1688</v>
      </c>
      <c r="C761">
        <v>254</v>
      </c>
      <c r="D761">
        <v>136</v>
      </c>
      <c r="E761">
        <v>11</v>
      </c>
      <c r="F761">
        <v>8.056872037914692</v>
      </c>
      <c r="G761">
        <v>114.6</v>
      </c>
      <c r="H761">
        <v>109.4</v>
      </c>
      <c r="I761">
        <v>118.6</v>
      </c>
      <c r="J761">
        <v>6.811392926795412</v>
      </c>
      <c r="K761">
        <v>6.508558800160702</v>
      </c>
      <c r="L761">
        <v>7.060437899840923</v>
      </c>
      <c r="M761">
        <v>76.07040913415794</v>
      </c>
      <c r="N761">
        <v>97.61904761904762</v>
      </c>
      <c r="O761" t="s">
        <v>63</v>
      </c>
      <c r="Q761" t="s">
        <v>74</v>
      </c>
      <c r="R761" t="s">
        <v>80</v>
      </c>
      <c r="S761">
        <v>0.3028341266347097</v>
      </c>
      <c r="T761">
        <v>0.8023638872801691</v>
      </c>
      <c r="U761" t="s">
        <v>90</v>
      </c>
      <c r="V761">
        <v>1034</v>
      </c>
      <c r="W761">
        <v>519</v>
      </c>
      <c r="X761">
        <v>167</v>
      </c>
      <c r="Y761">
        <v>66.58081133290406</v>
      </c>
      <c r="Z761">
        <v>59</v>
      </c>
      <c r="AA761">
        <v>2</v>
      </c>
      <c r="AB761">
        <v>70</v>
      </c>
      <c r="AC761">
        <v>0</v>
      </c>
      <c r="AD761">
        <v>66.07142857142857</v>
      </c>
      <c r="AE761">
        <v>67.18092566619916</v>
      </c>
      <c r="AF761">
        <v>414013454966.7219</v>
      </c>
      <c r="AG761">
        <v>103.3303548904464</v>
      </c>
      <c r="AH761">
        <v>1.0547495</v>
      </c>
      <c r="AI761">
        <v>0.89792335</v>
      </c>
      <c r="AJ761">
        <v>1.2446342</v>
      </c>
      <c r="AK761">
        <v>92.91338582677166</v>
      </c>
      <c r="AL761">
        <v>21</v>
      </c>
      <c r="AM761">
        <v>16341.3798828125</v>
      </c>
      <c r="AN761">
        <v>-0.5061331144658121</v>
      </c>
      <c r="AO761">
        <v>15811.5609375</v>
      </c>
      <c r="AP761">
        <v>14851.03748372396</v>
      </c>
      <c r="AQ761">
        <v>28.56997070312536</v>
      </c>
      <c r="AR761">
        <v>45.8061686197907</v>
      </c>
      <c r="AY761">
        <v>85.59999999999999</v>
      </c>
      <c r="AZ761">
        <v>13.8</v>
      </c>
      <c r="BA761">
        <v>54.2</v>
      </c>
      <c r="BB761">
        <v>100</v>
      </c>
      <c r="BC761">
        <v>80.90000000000001</v>
      </c>
      <c r="BD761">
        <v>24.60000000000001</v>
      </c>
      <c r="BE761" t="s">
        <v>93</v>
      </c>
      <c r="BF761" t="s">
        <v>103</v>
      </c>
      <c r="BG761" t="s">
        <v>103</v>
      </c>
      <c r="BH761" t="s">
        <v>112</v>
      </c>
      <c r="BI761" t="s">
        <v>122</v>
      </c>
      <c r="BJ761" t="s">
        <v>160</v>
      </c>
    </row>
    <row r="762" spans="1:62">
      <c r="A762" s="2">
        <v>44249</v>
      </c>
      <c r="B762">
        <v>1692</v>
      </c>
      <c r="C762">
        <v>254</v>
      </c>
      <c r="D762">
        <v>148</v>
      </c>
      <c r="E762">
        <v>12</v>
      </c>
      <c r="F762">
        <v>8.747044917257684</v>
      </c>
      <c r="G762">
        <v>125.2</v>
      </c>
      <c r="H762">
        <v>110.3</v>
      </c>
      <c r="I762">
        <v>119.2166666666667</v>
      </c>
      <c r="J762">
        <v>7.422395678970735</v>
      </c>
      <c r="K762">
        <v>6.55992529780506</v>
      </c>
      <c r="L762">
        <v>7.096168442235433</v>
      </c>
      <c r="M762">
        <v>84.68125594671741</v>
      </c>
      <c r="N762">
        <v>100</v>
      </c>
      <c r="O762" t="s">
        <v>63</v>
      </c>
      <c r="Q762" t="s">
        <v>74</v>
      </c>
      <c r="R762" t="s">
        <v>80</v>
      </c>
      <c r="S762">
        <v>0.8624703811656751</v>
      </c>
      <c r="T762">
        <v>1.426942358540122</v>
      </c>
      <c r="U762" t="s">
        <v>90</v>
      </c>
      <c r="V762">
        <v>1292</v>
      </c>
      <c r="W762">
        <v>294</v>
      </c>
      <c r="X762">
        <v>138</v>
      </c>
      <c r="Y762">
        <v>81.46279949558638</v>
      </c>
      <c r="Z762">
        <v>94</v>
      </c>
      <c r="AA762">
        <v>2</v>
      </c>
      <c r="AB762">
        <v>101</v>
      </c>
      <c r="AC762">
        <v>0</v>
      </c>
      <c r="AD762">
        <v>82.85714285714286</v>
      </c>
      <c r="AE762">
        <v>79.74683544303798</v>
      </c>
      <c r="AF762">
        <v>426766765437.2767</v>
      </c>
      <c r="AG762">
        <v>106.9863799042925</v>
      </c>
      <c r="AH762">
        <v>1.8085299</v>
      </c>
      <c r="AI762">
        <v>1.6244372</v>
      </c>
      <c r="AJ762">
        <v>2.0318515</v>
      </c>
      <c r="AK762">
        <v>94.9640287769784</v>
      </c>
      <c r="AL762">
        <v>19</v>
      </c>
      <c r="AM762">
        <v>16410.16015625</v>
      </c>
      <c r="AN762">
        <v>0.420896362062062</v>
      </c>
      <c r="AO762">
        <v>15846.70942382812</v>
      </c>
      <c r="AP762">
        <v>14894.98531901042</v>
      </c>
      <c r="AQ762">
        <v>35.14848632812391</v>
      </c>
      <c r="AR762">
        <v>43.94783528645894</v>
      </c>
      <c r="AY762">
        <v>86.3</v>
      </c>
      <c r="AZ762">
        <v>70.40000000000001</v>
      </c>
      <c r="BA762">
        <v>54.9</v>
      </c>
      <c r="BB762">
        <v>100</v>
      </c>
      <c r="BC762">
        <v>87.3</v>
      </c>
      <c r="BD762">
        <v>42.3</v>
      </c>
      <c r="BE762" t="s">
        <v>93</v>
      </c>
      <c r="BF762" t="s">
        <v>103</v>
      </c>
      <c r="BG762" t="s">
        <v>103</v>
      </c>
      <c r="BH762" t="s">
        <v>112</v>
      </c>
      <c r="BI762" t="s">
        <v>122</v>
      </c>
      <c r="BJ762" t="s">
        <v>160</v>
      </c>
    </row>
    <row r="763" spans="1:62">
      <c r="A763" s="2">
        <v>44250</v>
      </c>
      <c r="B763">
        <v>1688</v>
      </c>
      <c r="C763">
        <v>254</v>
      </c>
      <c r="D763">
        <v>145</v>
      </c>
      <c r="E763">
        <v>-3</v>
      </c>
      <c r="F763">
        <v>8.590047393364928</v>
      </c>
      <c r="G763">
        <v>134.4</v>
      </c>
      <c r="H763">
        <v>111.7</v>
      </c>
      <c r="I763">
        <v>119.7</v>
      </c>
      <c r="J763">
        <v>7.960428995545986</v>
      </c>
      <c r="K763">
        <v>6.641005987902133</v>
      </c>
      <c r="L763">
        <v>7.123981881289525</v>
      </c>
      <c r="M763">
        <v>82.96860133206469</v>
      </c>
      <c r="N763">
        <v>99.73544973544973</v>
      </c>
      <c r="O763" t="s">
        <v>63</v>
      </c>
      <c r="Q763" t="s">
        <v>74</v>
      </c>
      <c r="R763" t="s">
        <v>80</v>
      </c>
      <c r="S763">
        <v>1.319423007643853</v>
      </c>
      <c r="T763">
        <v>1.916484405125805</v>
      </c>
      <c r="U763" t="s">
        <v>90</v>
      </c>
      <c r="V763">
        <v>974</v>
      </c>
      <c r="W763">
        <v>609</v>
      </c>
      <c r="X763">
        <v>137</v>
      </c>
      <c r="Y763">
        <v>61.52874289324068</v>
      </c>
      <c r="Z763">
        <v>54</v>
      </c>
      <c r="AA763">
        <v>6</v>
      </c>
      <c r="AB763">
        <v>104</v>
      </c>
      <c r="AC763">
        <v>0</v>
      </c>
      <c r="AD763">
        <v>68.66515837104072</v>
      </c>
      <c r="AE763">
        <v>52.5035765379113</v>
      </c>
      <c r="AF763">
        <v>443511431366.8585</v>
      </c>
      <c r="AG763">
        <v>112.1095259808475</v>
      </c>
      <c r="AH763">
        <v>0.60997397</v>
      </c>
      <c r="AI763">
        <v>0.8295798</v>
      </c>
      <c r="AJ763">
        <v>0.34345117</v>
      </c>
      <c r="AK763">
        <v>88.74172185430463</v>
      </c>
      <c r="AL763">
        <v>12</v>
      </c>
      <c r="AM763">
        <v>16443.400390625</v>
      </c>
      <c r="AN763">
        <v>0.2025588663273403</v>
      </c>
      <c r="AO763">
        <v>15888.0599609375</v>
      </c>
      <c r="AP763">
        <v>14940.33483072917</v>
      </c>
      <c r="AQ763">
        <v>41.35053710937609</v>
      </c>
      <c r="AR763">
        <v>45.34951171875036</v>
      </c>
      <c r="AY763">
        <v>79.09999999999999</v>
      </c>
      <c r="AZ763">
        <v>75</v>
      </c>
      <c r="BA763">
        <v>44.2</v>
      </c>
      <c r="BB763">
        <v>100</v>
      </c>
      <c r="BC763">
        <v>83.09999999999999</v>
      </c>
      <c r="BD763">
        <v>21.7</v>
      </c>
      <c r="BE763" t="s">
        <v>93</v>
      </c>
      <c r="BF763" t="s">
        <v>103</v>
      </c>
      <c r="BG763" t="s">
        <v>103</v>
      </c>
      <c r="BH763" t="s">
        <v>112</v>
      </c>
      <c r="BI763" t="s">
        <v>122</v>
      </c>
      <c r="BJ763" t="s">
        <v>160</v>
      </c>
    </row>
    <row r="764" spans="1:62">
      <c r="A764" s="2">
        <v>44251</v>
      </c>
      <c r="B764">
        <v>1687</v>
      </c>
      <c r="C764">
        <v>254</v>
      </c>
      <c r="D764">
        <v>141</v>
      </c>
      <c r="E764">
        <v>-4</v>
      </c>
      <c r="F764">
        <v>8.35803200948429</v>
      </c>
      <c r="G764">
        <v>139</v>
      </c>
      <c r="H764">
        <v>112.7</v>
      </c>
      <c r="I764">
        <v>120.1333333333333</v>
      </c>
      <c r="J764">
        <v>8.231441925632755</v>
      </c>
      <c r="K764">
        <v>6.699216744143291</v>
      </c>
      <c r="L764">
        <v>7.148786198134176</v>
      </c>
      <c r="M764">
        <v>79.87630827783063</v>
      </c>
      <c r="N764">
        <v>98.67724867724867</v>
      </c>
      <c r="O764" t="s">
        <v>63</v>
      </c>
      <c r="Q764" t="s">
        <v>74</v>
      </c>
      <c r="R764" t="s">
        <v>80</v>
      </c>
      <c r="S764">
        <v>1.532225181489464</v>
      </c>
      <c r="T764">
        <v>1.885189709642657</v>
      </c>
      <c r="U764" t="s">
        <v>90</v>
      </c>
      <c r="V764">
        <v>507</v>
      </c>
      <c r="W764">
        <v>1063</v>
      </c>
      <c r="X764">
        <v>149</v>
      </c>
      <c r="Y764">
        <v>32.29299363057325</v>
      </c>
      <c r="Z764">
        <v>39</v>
      </c>
      <c r="AA764">
        <v>6</v>
      </c>
      <c r="AB764">
        <v>63</v>
      </c>
      <c r="AC764">
        <v>0</v>
      </c>
      <c r="AD764">
        <v>28.68663594470046</v>
      </c>
      <c r="AE764">
        <v>36.75213675213676</v>
      </c>
      <c r="AF764">
        <v>465540082214.7059</v>
      </c>
      <c r="AG764">
        <v>116.3009669545742</v>
      </c>
      <c r="AH764">
        <v>-0.40113956</v>
      </c>
      <c r="AI764">
        <v>-0.5365995</v>
      </c>
      <c r="AJ764">
        <v>-0.2361406</v>
      </c>
      <c r="AK764">
        <v>92.46575342465754</v>
      </c>
      <c r="AL764">
        <v>6</v>
      </c>
      <c r="AM764">
        <v>16212.5302734375</v>
      </c>
      <c r="AN764">
        <v>-1.404029043281874</v>
      </c>
      <c r="AO764">
        <v>15918.08647460938</v>
      </c>
      <c r="AP764">
        <v>14981.936328125</v>
      </c>
      <c r="AQ764">
        <v>30.02651367187536</v>
      </c>
      <c r="AR764">
        <v>41.60149739583358</v>
      </c>
      <c r="AY764">
        <v>12.1</v>
      </c>
      <c r="AZ764">
        <v>73.09999999999999</v>
      </c>
      <c r="BA764">
        <v>53.6</v>
      </c>
      <c r="BB764">
        <v>100</v>
      </c>
      <c r="BC764">
        <v>58.3</v>
      </c>
      <c r="BD764">
        <v>-13.10000000000001</v>
      </c>
      <c r="BE764" t="s">
        <v>95</v>
      </c>
      <c r="BF764" t="s">
        <v>105</v>
      </c>
      <c r="BG764" t="s">
        <v>103</v>
      </c>
      <c r="BH764" t="s">
        <v>112</v>
      </c>
      <c r="BI764" t="s">
        <v>120</v>
      </c>
      <c r="BJ764" t="s">
        <v>160</v>
      </c>
    </row>
    <row r="765" spans="1:62">
      <c r="A765" s="2">
        <v>44252</v>
      </c>
      <c r="B765">
        <v>1692</v>
      </c>
      <c r="C765">
        <v>254</v>
      </c>
      <c r="D765">
        <v>138</v>
      </c>
      <c r="E765">
        <v>-3</v>
      </c>
      <c r="F765">
        <v>8.156028368794328</v>
      </c>
      <c r="G765">
        <v>141.6</v>
      </c>
      <c r="H765">
        <v>114</v>
      </c>
      <c r="I765">
        <v>120.35</v>
      </c>
      <c r="J765">
        <v>8.381604945363184</v>
      </c>
      <c r="K765">
        <v>6.775264608080638</v>
      </c>
      <c r="L765">
        <v>7.160118728363682</v>
      </c>
      <c r="M765">
        <v>77.25975261655566</v>
      </c>
      <c r="N765">
        <v>97.75132275132276</v>
      </c>
      <c r="O765" t="s">
        <v>63</v>
      </c>
      <c r="Q765" t="s">
        <v>74</v>
      </c>
      <c r="R765" t="s">
        <v>80</v>
      </c>
      <c r="S765">
        <v>1.606340337282546</v>
      </c>
      <c r="T765">
        <v>1.693100777631849</v>
      </c>
      <c r="U765" t="s">
        <v>90</v>
      </c>
      <c r="V765">
        <v>1075</v>
      </c>
      <c r="W765">
        <v>480</v>
      </c>
      <c r="X765">
        <v>169</v>
      </c>
      <c r="Y765">
        <v>69.13183279742765</v>
      </c>
      <c r="Z765">
        <v>30</v>
      </c>
      <c r="AA765">
        <v>0</v>
      </c>
      <c r="AB765">
        <v>88</v>
      </c>
      <c r="AC765">
        <v>0</v>
      </c>
      <c r="AD765">
        <v>72.26792009400705</v>
      </c>
      <c r="AE765">
        <v>65.34090909090909</v>
      </c>
      <c r="AF765">
        <v>429043363224.4612</v>
      </c>
      <c r="AG765">
        <v>106.4708549460413</v>
      </c>
      <c r="AH765">
        <v>0.79422265</v>
      </c>
      <c r="AI765">
        <v>0.79760826</v>
      </c>
      <c r="AJ765">
        <v>0.7901348</v>
      </c>
      <c r="AK765">
        <v>92.19858156028369</v>
      </c>
      <c r="AL765">
        <v>11</v>
      </c>
      <c r="AM765">
        <v>16452.1796875</v>
      </c>
      <c r="AN765">
        <v>1.478174042056479</v>
      </c>
      <c r="AO765">
        <v>15946.826953125</v>
      </c>
      <c r="AP765">
        <v>15024.83916015625</v>
      </c>
      <c r="AQ765">
        <v>28.740478515625</v>
      </c>
      <c r="AR765">
        <v>42.90283203125</v>
      </c>
      <c r="AY765">
        <v>86.2</v>
      </c>
      <c r="AZ765">
        <v>74.59999999999999</v>
      </c>
      <c r="BA765">
        <v>49.9</v>
      </c>
      <c r="BB765">
        <v>100</v>
      </c>
      <c r="BC765">
        <v>86</v>
      </c>
      <c r="BD765">
        <v>6.299999999999997</v>
      </c>
      <c r="BE765" t="s">
        <v>93</v>
      </c>
      <c r="BF765" t="s">
        <v>103</v>
      </c>
      <c r="BG765" t="s">
        <v>103</v>
      </c>
      <c r="BH765" t="s">
        <v>112</v>
      </c>
      <c r="BI765" t="s">
        <v>122</v>
      </c>
      <c r="BJ765" t="s">
        <v>160</v>
      </c>
    </row>
    <row r="766" spans="1:62">
      <c r="A766" s="2">
        <v>44253</v>
      </c>
      <c r="B766">
        <v>1686</v>
      </c>
      <c r="C766">
        <v>253</v>
      </c>
      <c r="D766">
        <v>131</v>
      </c>
      <c r="E766">
        <v>-7</v>
      </c>
      <c r="F766">
        <v>7.769869513641756</v>
      </c>
      <c r="G766">
        <v>140.6</v>
      </c>
      <c r="H766">
        <v>115.5</v>
      </c>
      <c r="I766">
        <v>120.6</v>
      </c>
      <c r="J766">
        <v>8.324204440508598</v>
      </c>
      <c r="K766">
        <v>6.864587467648981</v>
      </c>
      <c r="L766">
        <v>7.1740556848921</v>
      </c>
      <c r="M766">
        <v>71.78877259752616</v>
      </c>
      <c r="N766">
        <v>91.93121693121694</v>
      </c>
      <c r="O766" t="s">
        <v>62</v>
      </c>
      <c r="Q766" t="s">
        <v>74</v>
      </c>
      <c r="R766" t="s">
        <v>78</v>
      </c>
      <c r="S766">
        <v>1.459616972859617</v>
      </c>
      <c r="T766">
        <v>1.156782846224908</v>
      </c>
      <c r="U766" t="s">
        <v>90</v>
      </c>
      <c r="V766">
        <v>480</v>
      </c>
      <c r="W766">
        <v>1118</v>
      </c>
      <c r="X766">
        <v>120</v>
      </c>
      <c r="Y766">
        <v>30.03754693366709</v>
      </c>
      <c r="Z766">
        <v>23</v>
      </c>
      <c r="AA766">
        <v>1</v>
      </c>
      <c r="AB766">
        <v>64</v>
      </c>
      <c r="AC766">
        <v>0</v>
      </c>
      <c r="AD766">
        <v>25.64971751412429</v>
      </c>
      <c r="AE766">
        <v>35.48387096774194</v>
      </c>
      <c r="AF766">
        <v>499073446652.9891</v>
      </c>
      <c r="AG766">
        <v>123.5245951438091</v>
      </c>
      <c r="AH766">
        <v>-0.4929016</v>
      </c>
      <c r="AI766">
        <v>-0.7123793</v>
      </c>
      <c r="AJ766">
        <v>-0.22521827</v>
      </c>
      <c r="AK766">
        <v>91.48936170212764</v>
      </c>
      <c r="AL766">
        <v>4</v>
      </c>
      <c r="AM766">
        <v>15953.7998046875</v>
      </c>
      <c r="AN766">
        <v>-3.029263552179396</v>
      </c>
      <c r="AO766">
        <v>15954.20795898437</v>
      </c>
      <c r="AP766">
        <v>15060.6169921875</v>
      </c>
      <c r="AQ766">
        <v>7.381005859373545</v>
      </c>
      <c r="AR766">
        <v>35.77783203125</v>
      </c>
      <c r="AY766">
        <v>10.8</v>
      </c>
      <c r="AZ766">
        <v>61.5</v>
      </c>
      <c r="BA766">
        <v>55.8</v>
      </c>
      <c r="BB766">
        <v>100</v>
      </c>
      <c r="BC766">
        <v>56.4</v>
      </c>
      <c r="BD766">
        <v>-24.50000000000001</v>
      </c>
      <c r="BE766" t="s">
        <v>95</v>
      </c>
      <c r="BF766" t="s">
        <v>103</v>
      </c>
      <c r="BG766" t="s">
        <v>103</v>
      </c>
      <c r="BH766" t="s">
        <v>110</v>
      </c>
      <c r="BI766" t="s">
        <v>117</v>
      </c>
      <c r="BJ766" t="s">
        <v>160</v>
      </c>
    </row>
    <row r="767" spans="1:62">
      <c r="A767" s="2">
        <v>44257</v>
      </c>
      <c r="B767">
        <v>1690</v>
      </c>
      <c r="C767">
        <v>254</v>
      </c>
      <c r="D767">
        <v>132</v>
      </c>
      <c r="E767">
        <v>1</v>
      </c>
      <c r="F767">
        <v>7.810650887573964</v>
      </c>
      <c r="G767">
        <v>137.4</v>
      </c>
      <c r="H767">
        <v>117.25</v>
      </c>
      <c r="I767">
        <v>120.8</v>
      </c>
      <c r="J767">
        <v>8.136925634571853</v>
      </c>
      <c r="K767">
        <v>6.96694413561651</v>
      </c>
      <c r="L767">
        <v>7.185327135475726</v>
      </c>
      <c r="M767">
        <v>72.71646051379639</v>
      </c>
      <c r="N767">
        <v>93.12169312169311</v>
      </c>
      <c r="O767" t="s">
        <v>62</v>
      </c>
      <c r="Q767" t="s">
        <v>74</v>
      </c>
      <c r="R767" t="s">
        <v>78</v>
      </c>
      <c r="S767">
        <v>1.169981498955343</v>
      </c>
      <c r="T767">
        <v>0.3075111177896677</v>
      </c>
      <c r="U767" t="s">
        <v>90</v>
      </c>
      <c r="V767">
        <v>519</v>
      </c>
      <c r="W767">
        <v>1065</v>
      </c>
      <c r="X767">
        <v>138</v>
      </c>
      <c r="Y767">
        <v>32.76515151515152</v>
      </c>
      <c r="Z767">
        <v>26</v>
      </c>
      <c r="AA767">
        <v>6</v>
      </c>
      <c r="AB767">
        <v>56</v>
      </c>
      <c r="AC767">
        <v>2</v>
      </c>
      <c r="AD767">
        <v>27.03619909502262</v>
      </c>
      <c r="AE767">
        <v>40</v>
      </c>
      <c r="AF767">
        <v>389660865396.5806</v>
      </c>
      <c r="AG767">
        <v>96.71569180129769</v>
      </c>
      <c r="AH767">
        <v>-0.5382631</v>
      </c>
      <c r="AI767">
        <v>-0.6953054</v>
      </c>
      <c r="AJ767">
        <v>-0.34771302</v>
      </c>
      <c r="AK767">
        <v>92.4812030075188</v>
      </c>
      <c r="AL767">
        <v>9</v>
      </c>
      <c r="AM767">
        <v>15946.8798828125</v>
      </c>
      <c r="AN767">
        <v>-0.0433747568586606</v>
      </c>
      <c r="AO767">
        <v>15943.8634765625</v>
      </c>
      <c r="AP767">
        <v>15097.41782226562</v>
      </c>
      <c r="AQ767">
        <v>-10.344482421875</v>
      </c>
      <c r="AR767">
        <v>36.80083007812391</v>
      </c>
      <c r="AY767">
        <v>15.6</v>
      </c>
      <c r="AZ767">
        <v>74.8</v>
      </c>
      <c r="BA767">
        <v>54.2</v>
      </c>
      <c r="BB767">
        <v>100</v>
      </c>
      <c r="BC767">
        <v>56.7</v>
      </c>
      <c r="BD767">
        <v>-30.59999999999999</v>
      </c>
      <c r="BE767" t="s">
        <v>95</v>
      </c>
      <c r="BF767" t="s">
        <v>103</v>
      </c>
      <c r="BG767" t="s">
        <v>103</v>
      </c>
      <c r="BH767" t="s">
        <v>110</v>
      </c>
      <c r="BI767" t="s">
        <v>117</v>
      </c>
      <c r="BJ767" t="s">
        <v>161</v>
      </c>
    </row>
    <row r="768" spans="1:62">
      <c r="A768" s="2">
        <v>44258</v>
      </c>
      <c r="B768">
        <v>1689</v>
      </c>
      <c r="C768">
        <v>254</v>
      </c>
      <c r="D768">
        <v>132</v>
      </c>
      <c r="E768">
        <v>0</v>
      </c>
      <c r="F768">
        <v>7.815275310834815</v>
      </c>
      <c r="G768">
        <v>134.8</v>
      </c>
      <c r="H768">
        <v>118.65</v>
      </c>
      <c r="I768">
        <v>121.0666666666667</v>
      </c>
      <c r="J768">
        <v>7.98197121806583</v>
      </c>
      <c r="K768">
        <v>7.047445371325315</v>
      </c>
      <c r="L768">
        <v>7.200433818490334</v>
      </c>
      <c r="M768">
        <v>72.78782112274025</v>
      </c>
      <c r="N768">
        <v>93.12169312169311</v>
      </c>
      <c r="O768" t="s">
        <v>62</v>
      </c>
      <c r="Q768" t="s">
        <v>74</v>
      </c>
      <c r="R768" t="s">
        <v>78</v>
      </c>
      <c r="S768">
        <v>0.9345258467405149</v>
      </c>
      <c r="T768">
        <v>-0.3848971609033383</v>
      </c>
      <c r="U768" t="s">
        <v>92</v>
      </c>
      <c r="V768">
        <v>1144</v>
      </c>
      <c r="W768">
        <v>425</v>
      </c>
      <c r="X768">
        <v>152</v>
      </c>
      <c r="Y768">
        <v>72.91268323773103</v>
      </c>
      <c r="Z768">
        <v>19</v>
      </c>
      <c r="AA768">
        <v>0</v>
      </c>
      <c r="AB768">
        <v>72</v>
      </c>
      <c r="AC768">
        <v>1</v>
      </c>
      <c r="AD768">
        <v>80.6378132118451</v>
      </c>
      <c r="AE768">
        <v>63.09696092619392</v>
      </c>
      <c r="AF768">
        <v>375996423042.5878</v>
      </c>
      <c r="AG768">
        <v>94.54206841589496</v>
      </c>
      <c r="AH768">
        <v>0.7656789000000001</v>
      </c>
      <c r="AI768">
        <v>1.0369799</v>
      </c>
      <c r="AJ768">
        <v>0.43529305</v>
      </c>
      <c r="AK768">
        <v>93.18181818181816</v>
      </c>
      <c r="AL768">
        <v>8</v>
      </c>
      <c r="AM768">
        <v>16211.73046875</v>
      </c>
      <c r="AN768">
        <v>1.660830130306268</v>
      </c>
      <c r="AO768">
        <v>15953.49848632812</v>
      </c>
      <c r="AP768">
        <v>15136.85232747396</v>
      </c>
      <c r="AQ768">
        <v>9.635009765625</v>
      </c>
      <c r="AR768">
        <v>39.43450520833358</v>
      </c>
      <c r="AY768">
        <v>84</v>
      </c>
      <c r="AZ768">
        <v>75</v>
      </c>
      <c r="BA768">
        <v>42.8</v>
      </c>
      <c r="BB768">
        <v>100</v>
      </c>
      <c r="BC768">
        <v>84.40000000000001</v>
      </c>
      <c r="BD768">
        <v>1.300000000000011</v>
      </c>
      <c r="BE768" t="s">
        <v>93</v>
      </c>
      <c r="BF768" t="s">
        <v>103</v>
      </c>
      <c r="BG768" t="s">
        <v>108</v>
      </c>
      <c r="BH768" t="s">
        <v>110</v>
      </c>
      <c r="BI768" t="s">
        <v>119</v>
      </c>
      <c r="BJ768" t="s">
        <v>161</v>
      </c>
    </row>
    <row r="769" spans="1:62">
      <c r="A769" s="2">
        <v>44259</v>
      </c>
      <c r="B769">
        <v>1685</v>
      </c>
      <c r="C769">
        <v>253</v>
      </c>
      <c r="D769">
        <v>129</v>
      </c>
      <c r="E769">
        <v>-3</v>
      </c>
      <c r="F769">
        <v>7.655786350148368</v>
      </c>
      <c r="G769">
        <v>132.4</v>
      </c>
      <c r="H769">
        <v>119.6</v>
      </c>
      <c r="I769">
        <v>121.15</v>
      </c>
      <c r="J769">
        <v>7.841522086198646</v>
      </c>
      <c r="K769">
        <v>7.102658750774364</v>
      </c>
      <c r="L769">
        <v>7.204720790674589</v>
      </c>
      <c r="M769">
        <v>69.33872502378688</v>
      </c>
      <c r="N769">
        <v>88.09523809523809</v>
      </c>
      <c r="O769" t="s">
        <v>62</v>
      </c>
      <c r="Q769" t="s">
        <v>74</v>
      </c>
      <c r="R769" t="s">
        <v>78</v>
      </c>
      <c r="S769">
        <v>0.7388633354242815</v>
      </c>
      <c r="T769">
        <v>-0.7933618460651823</v>
      </c>
      <c r="U769" t="s">
        <v>92</v>
      </c>
      <c r="V769">
        <v>557</v>
      </c>
      <c r="W769">
        <v>990</v>
      </c>
      <c r="X769">
        <v>170</v>
      </c>
      <c r="Y769">
        <v>36.00517129928895</v>
      </c>
      <c r="Z769">
        <v>21</v>
      </c>
      <c r="AA769">
        <v>0</v>
      </c>
      <c r="AB769">
        <v>59</v>
      </c>
      <c r="AC769">
        <v>2</v>
      </c>
      <c r="AD769">
        <v>35.84018801410106</v>
      </c>
      <c r="AE769">
        <v>36.20689655172414</v>
      </c>
      <c r="AF769">
        <v>372119719396.9058</v>
      </c>
      <c r="AG769">
        <v>94.07075861759004</v>
      </c>
      <c r="AH769">
        <v>-0.2787147</v>
      </c>
      <c r="AI769">
        <v>-0.3779984</v>
      </c>
      <c r="AJ769">
        <v>-0.15803696</v>
      </c>
      <c r="AK769">
        <v>93.12977099236642</v>
      </c>
      <c r="AL769">
        <v>7</v>
      </c>
      <c r="AM769">
        <v>15906.41015625</v>
      </c>
      <c r="AN769">
        <v>-1.883329562433456</v>
      </c>
      <c r="AO769">
        <v>15951.4919921875</v>
      </c>
      <c r="AP769">
        <v>15170.84099934896</v>
      </c>
      <c r="AQ769">
        <v>-2.006494140623545</v>
      </c>
      <c r="AR769">
        <v>33.98867187500036</v>
      </c>
      <c r="AY769">
        <v>18.4</v>
      </c>
      <c r="AZ769">
        <v>68</v>
      </c>
      <c r="BA769">
        <v>52.6</v>
      </c>
      <c r="BB769">
        <v>100</v>
      </c>
      <c r="BC769">
        <v>57.6</v>
      </c>
      <c r="BD769">
        <v>-0.6999999999999957</v>
      </c>
      <c r="BE769" t="s">
        <v>95</v>
      </c>
      <c r="BF769" t="s">
        <v>103</v>
      </c>
      <c r="BG769" t="s">
        <v>103</v>
      </c>
      <c r="BH769" t="s">
        <v>110</v>
      </c>
      <c r="BI769" t="s">
        <v>117</v>
      </c>
      <c r="BJ769" t="s">
        <v>161</v>
      </c>
    </row>
    <row r="770" spans="1:62">
      <c r="A770" s="2">
        <v>44260</v>
      </c>
      <c r="B770">
        <v>1688</v>
      </c>
      <c r="C770">
        <v>254</v>
      </c>
      <c r="D770">
        <v>130</v>
      </c>
      <c r="E770">
        <v>1</v>
      </c>
      <c r="F770">
        <v>7.701421800947868</v>
      </c>
      <c r="G770">
        <v>130.8</v>
      </c>
      <c r="H770">
        <v>121.15</v>
      </c>
      <c r="I770">
        <v>121.1833333333333</v>
      </c>
      <c r="J770">
        <v>7.750600772629355</v>
      </c>
      <c r="K770">
        <v>7.192383778769253</v>
      </c>
      <c r="L770">
        <v>7.206545594514032</v>
      </c>
      <c r="M770">
        <v>70.31398667935301</v>
      </c>
      <c r="N770">
        <v>89.15343915343915</v>
      </c>
      <c r="O770" t="s">
        <v>62</v>
      </c>
      <c r="Q770" t="s">
        <v>74</v>
      </c>
      <c r="R770" t="s">
        <v>78</v>
      </c>
      <c r="S770">
        <v>0.5582169938601016</v>
      </c>
      <c r="T770">
        <v>-1.048123343422445</v>
      </c>
      <c r="U770" t="s">
        <v>92</v>
      </c>
      <c r="V770">
        <v>597</v>
      </c>
      <c r="W770">
        <v>952</v>
      </c>
      <c r="X770">
        <v>171</v>
      </c>
      <c r="Y770">
        <v>38.54099418979987</v>
      </c>
      <c r="Z770">
        <v>33</v>
      </c>
      <c r="AA770">
        <v>4</v>
      </c>
      <c r="AB770">
        <v>45</v>
      </c>
      <c r="AC770">
        <v>1</v>
      </c>
      <c r="AD770">
        <v>31.38173302107728</v>
      </c>
      <c r="AE770">
        <v>47.33812949640288</v>
      </c>
      <c r="AF770">
        <v>350574915940.4467</v>
      </c>
      <c r="AG770">
        <v>89.46311462339709</v>
      </c>
      <c r="AH770">
        <v>-0.12408125</v>
      </c>
      <c r="AI770">
        <v>-0.36970502</v>
      </c>
      <c r="AJ770">
        <v>0.17401814</v>
      </c>
      <c r="AK770">
        <v>95.34883720930232</v>
      </c>
      <c r="AL770">
        <v>7</v>
      </c>
      <c r="AM770">
        <v>15855.23046875</v>
      </c>
      <c r="AN770">
        <v>-0.3217551100295868</v>
      </c>
      <c r="AO770">
        <v>15961.31103515625</v>
      </c>
      <c r="AP770">
        <v>15206.38001302083</v>
      </c>
      <c r="AQ770">
        <v>9.819042968749272</v>
      </c>
      <c r="AR770">
        <v>35.53901367187427</v>
      </c>
      <c r="AY770">
        <v>25.2</v>
      </c>
      <c r="AZ770">
        <v>79.59999999999999</v>
      </c>
      <c r="BA770">
        <v>56.5</v>
      </c>
      <c r="BB770">
        <v>100</v>
      </c>
      <c r="BC770">
        <v>60.7</v>
      </c>
      <c r="BD770">
        <v>-25.3</v>
      </c>
      <c r="BE770" t="s">
        <v>95</v>
      </c>
      <c r="BF770" t="s">
        <v>103</v>
      </c>
      <c r="BG770" t="s">
        <v>103</v>
      </c>
      <c r="BH770" t="s">
        <v>110</v>
      </c>
      <c r="BI770" t="s">
        <v>122</v>
      </c>
      <c r="BJ770" t="s">
        <v>161</v>
      </c>
    </row>
    <row r="771" spans="1:62">
      <c r="A771" s="2">
        <v>44263</v>
      </c>
      <c r="B771">
        <v>1691</v>
      </c>
      <c r="C771">
        <v>254</v>
      </c>
      <c r="D771">
        <v>127</v>
      </c>
      <c r="E771">
        <v>-3</v>
      </c>
      <c r="F771">
        <v>7.510348905972797</v>
      </c>
      <c r="G771">
        <v>130</v>
      </c>
      <c r="H771">
        <v>122.15</v>
      </c>
      <c r="I771">
        <v>121.1166666666667</v>
      </c>
      <c r="J771">
        <v>7.698696651095562</v>
      </c>
      <c r="K771">
        <v>7.249069281278858</v>
      </c>
      <c r="L771">
        <v>7.201602859752634</v>
      </c>
      <c r="M771">
        <v>66.46051379638439</v>
      </c>
      <c r="N771">
        <v>83.2010582010582</v>
      </c>
      <c r="O771" t="s">
        <v>62</v>
      </c>
      <c r="Q771" t="s">
        <v>74</v>
      </c>
      <c r="R771" t="s">
        <v>78</v>
      </c>
      <c r="S771">
        <v>0.4496273698167039</v>
      </c>
      <c r="T771">
        <v>-1.009989603042913</v>
      </c>
      <c r="U771" t="s">
        <v>92</v>
      </c>
      <c r="V771">
        <v>739</v>
      </c>
      <c r="W771">
        <v>822</v>
      </c>
      <c r="X771">
        <v>162</v>
      </c>
      <c r="Y771">
        <v>47.34144778987828</v>
      </c>
      <c r="Z771">
        <v>26</v>
      </c>
      <c r="AA771">
        <v>8</v>
      </c>
      <c r="AB771">
        <v>57</v>
      </c>
      <c r="AC771">
        <v>0</v>
      </c>
      <c r="AD771">
        <v>48.5414235705951</v>
      </c>
      <c r="AE771">
        <v>45.88068181818182</v>
      </c>
      <c r="AF771">
        <v>325475917344.121</v>
      </c>
      <c r="AG771">
        <v>83.42061966695398</v>
      </c>
      <c r="AH771">
        <v>-0.013956669</v>
      </c>
      <c r="AI771">
        <v>-0.0035512864</v>
      </c>
      <c r="AJ771">
        <v>-0.02656602</v>
      </c>
      <c r="AK771">
        <v>94.6153846153846</v>
      </c>
      <c r="AL771">
        <v>5</v>
      </c>
      <c r="AM771">
        <v>15820.1103515625</v>
      </c>
      <c r="AN771">
        <v>-0.2215049302292993</v>
      </c>
      <c r="AO771">
        <v>15967.24404296875</v>
      </c>
      <c r="AP771">
        <v>15238.62068684896</v>
      </c>
      <c r="AQ771">
        <v>5.933007812500364</v>
      </c>
      <c r="AR771">
        <v>32.24067382812609</v>
      </c>
      <c r="AY771">
        <v>46.8</v>
      </c>
      <c r="AZ771">
        <v>78.3</v>
      </c>
      <c r="BA771">
        <v>49.7</v>
      </c>
      <c r="BB771">
        <v>100</v>
      </c>
      <c r="BC771">
        <v>66.8</v>
      </c>
      <c r="BD771">
        <v>10.4</v>
      </c>
      <c r="BE771" t="s">
        <v>94</v>
      </c>
      <c r="BF771" t="s">
        <v>103</v>
      </c>
      <c r="BG771" t="s">
        <v>103</v>
      </c>
      <c r="BH771" t="s">
        <v>110</v>
      </c>
      <c r="BI771" t="s">
        <v>122</v>
      </c>
      <c r="BJ771" t="s">
        <v>161</v>
      </c>
    </row>
    <row r="772" spans="1:62">
      <c r="A772" s="2">
        <v>44264</v>
      </c>
      <c r="B772">
        <v>1689</v>
      </c>
      <c r="C772">
        <v>254</v>
      </c>
      <c r="D772">
        <v>127</v>
      </c>
      <c r="E772">
        <v>0</v>
      </c>
      <c r="F772">
        <v>7.519242155121374</v>
      </c>
      <c r="G772">
        <v>129</v>
      </c>
      <c r="H772">
        <v>123.1</v>
      </c>
      <c r="I772">
        <v>121.0833333333333</v>
      </c>
      <c r="J772">
        <v>7.640414904605045</v>
      </c>
      <c r="K772">
        <v>7.303027811217395</v>
      </c>
      <c r="L772">
        <v>7.199251353311862</v>
      </c>
      <c r="M772">
        <v>66.5556612749762</v>
      </c>
      <c r="N772">
        <v>83.33333333333334</v>
      </c>
      <c r="O772" t="s">
        <v>62</v>
      </c>
      <c r="Q772" t="s">
        <v>74</v>
      </c>
      <c r="R772" t="s">
        <v>78</v>
      </c>
      <c r="S772">
        <v>0.3373870933876502</v>
      </c>
      <c r="T772">
        <v>-0.8325944055676926</v>
      </c>
      <c r="U772" t="s">
        <v>92</v>
      </c>
      <c r="V772">
        <v>876</v>
      </c>
      <c r="W772">
        <v>690</v>
      </c>
      <c r="X772">
        <v>154</v>
      </c>
      <c r="Y772">
        <v>55.93869731800766</v>
      </c>
      <c r="Z772">
        <v>23</v>
      </c>
      <c r="AA772">
        <v>3</v>
      </c>
      <c r="AB772">
        <v>78</v>
      </c>
      <c r="AC772">
        <v>4</v>
      </c>
      <c r="AD772">
        <v>60.62355658198614</v>
      </c>
      <c r="AE772">
        <v>50.14285714285715</v>
      </c>
      <c r="AF772">
        <v>366015740836.8525</v>
      </c>
      <c r="AG772">
        <v>94.32713259009677</v>
      </c>
      <c r="AH772">
        <v>0.3056612</v>
      </c>
      <c r="AI772">
        <v>0.44255036</v>
      </c>
      <c r="AJ772">
        <v>0.13913622</v>
      </c>
      <c r="AK772">
        <v>92.1875</v>
      </c>
      <c r="AL772">
        <v>10</v>
      </c>
      <c r="AM772">
        <v>15853.08984375</v>
      </c>
      <c r="AN772">
        <v>0.2084656266904128</v>
      </c>
      <c r="AO772">
        <v>15989.10454101563</v>
      </c>
      <c r="AP772">
        <v>15269.6865234375</v>
      </c>
      <c r="AQ772">
        <v>21.86049804687536</v>
      </c>
      <c r="AR772">
        <v>31.06583658854106</v>
      </c>
      <c r="AY772">
        <v>62.8</v>
      </c>
      <c r="AZ772">
        <v>78.09999999999999</v>
      </c>
      <c r="BA772">
        <v>46.4</v>
      </c>
      <c r="BB772">
        <v>100</v>
      </c>
      <c r="BC772">
        <v>74.3</v>
      </c>
      <c r="BD772">
        <v>17.59999999999999</v>
      </c>
      <c r="BE772" t="s">
        <v>94</v>
      </c>
      <c r="BF772" t="s">
        <v>103</v>
      </c>
      <c r="BG772" t="s">
        <v>108</v>
      </c>
      <c r="BH772" t="s">
        <v>110</v>
      </c>
      <c r="BI772" t="s">
        <v>119</v>
      </c>
      <c r="BJ772" t="s">
        <v>161</v>
      </c>
    </row>
    <row r="773" spans="1:62">
      <c r="A773" s="2">
        <v>44265</v>
      </c>
      <c r="B773">
        <v>1688</v>
      </c>
      <c r="C773">
        <v>254</v>
      </c>
      <c r="D773">
        <v>131</v>
      </c>
      <c r="E773">
        <v>4</v>
      </c>
      <c r="F773">
        <v>7.760663507109005</v>
      </c>
      <c r="G773">
        <v>128.8</v>
      </c>
      <c r="H773">
        <v>124.2</v>
      </c>
      <c r="I773">
        <v>121.1</v>
      </c>
      <c r="J773">
        <v>7.629492543859882</v>
      </c>
      <c r="K773">
        <v>7.366656224668082</v>
      </c>
      <c r="L773">
        <v>7.19955067858917</v>
      </c>
      <c r="M773">
        <v>71.59847764034252</v>
      </c>
      <c r="N773">
        <v>92.1957671957672</v>
      </c>
      <c r="O773" t="s">
        <v>62</v>
      </c>
      <c r="Q773" t="s">
        <v>74</v>
      </c>
      <c r="R773" t="s">
        <v>78</v>
      </c>
      <c r="S773">
        <v>0.2628363191918002</v>
      </c>
      <c r="T773">
        <v>-0.6716895275487147</v>
      </c>
      <c r="U773" t="s">
        <v>92</v>
      </c>
      <c r="V773">
        <v>889</v>
      </c>
      <c r="W773">
        <v>617</v>
      </c>
      <c r="X773">
        <v>213</v>
      </c>
      <c r="Y773">
        <v>59.03054448871183</v>
      </c>
      <c r="Z773">
        <v>28</v>
      </c>
      <c r="AA773">
        <v>5</v>
      </c>
      <c r="AB773">
        <v>66</v>
      </c>
      <c r="AC773">
        <v>2</v>
      </c>
      <c r="AD773">
        <v>56.70731707317073</v>
      </c>
      <c r="AE773">
        <v>61.80758017492711</v>
      </c>
      <c r="AF773">
        <v>303115262416.1699</v>
      </c>
      <c r="AG773">
        <v>79.11717461824392</v>
      </c>
      <c r="AH773">
        <v>0.46228176</v>
      </c>
      <c r="AI773">
        <v>0.3175996</v>
      </c>
      <c r="AJ773">
        <v>0.63810045</v>
      </c>
      <c r="AK773">
        <v>92.96875</v>
      </c>
      <c r="AL773">
        <v>14</v>
      </c>
      <c r="AM773">
        <v>15911.669921875</v>
      </c>
      <c r="AN773">
        <v>0.3695183633119603</v>
      </c>
      <c r="AO773">
        <v>16027.77255859375</v>
      </c>
      <c r="AP773">
        <v>15301.92952473958</v>
      </c>
      <c r="AQ773">
        <v>38.66801757812391</v>
      </c>
      <c r="AR773">
        <v>32.24300130208394</v>
      </c>
      <c r="AY773">
        <v>67.3</v>
      </c>
      <c r="AZ773">
        <v>79.59999999999999</v>
      </c>
      <c r="BA773">
        <v>53.8</v>
      </c>
      <c r="BB773">
        <v>100</v>
      </c>
      <c r="BC773">
        <v>78.3</v>
      </c>
      <c r="BD773">
        <v>-6.100000000000009</v>
      </c>
      <c r="BE773" t="s">
        <v>93</v>
      </c>
      <c r="BF773" t="s">
        <v>103</v>
      </c>
      <c r="BG773" t="s">
        <v>108</v>
      </c>
      <c r="BH773" t="s">
        <v>110</v>
      </c>
      <c r="BI773" t="s">
        <v>119</v>
      </c>
      <c r="BJ773" t="s">
        <v>161</v>
      </c>
    </row>
    <row r="774" spans="1:62">
      <c r="A774" s="2">
        <v>44266</v>
      </c>
      <c r="B774">
        <v>1688</v>
      </c>
      <c r="C774">
        <v>254</v>
      </c>
      <c r="D774">
        <v>140</v>
      </c>
      <c r="E774">
        <v>9</v>
      </c>
      <c r="F774">
        <v>8.293838862559241</v>
      </c>
      <c r="G774">
        <v>131</v>
      </c>
      <c r="H774">
        <v>126.25</v>
      </c>
      <c r="I774">
        <v>121.3</v>
      </c>
      <c r="J774">
        <v>7.757103046342057</v>
      </c>
      <c r="K774">
        <v>7.486178221463308</v>
      </c>
      <c r="L774">
        <v>7.210721568506154</v>
      </c>
      <c r="M774">
        <v>79.01998097050428</v>
      </c>
      <c r="N774">
        <v>98.14814814814815</v>
      </c>
      <c r="O774" t="s">
        <v>63</v>
      </c>
      <c r="Q774" t="s">
        <v>74</v>
      </c>
      <c r="R774" t="s">
        <v>80</v>
      </c>
      <c r="S774">
        <v>0.2709248248787492</v>
      </c>
      <c r="T774">
        <v>-0.4679385105455323</v>
      </c>
      <c r="U774" t="s">
        <v>92</v>
      </c>
      <c r="V774">
        <v>1113</v>
      </c>
      <c r="W774">
        <v>443</v>
      </c>
      <c r="X774">
        <v>163</v>
      </c>
      <c r="Y774">
        <v>71.52956298200515</v>
      </c>
      <c r="Z774">
        <v>37</v>
      </c>
      <c r="AA774">
        <v>2</v>
      </c>
      <c r="AB774">
        <v>89</v>
      </c>
      <c r="AC774">
        <v>2</v>
      </c>
      <c r="AD774">
        <v>74.48512585812357</v>
      </c>
      <c r="AE774">
        <v>67.74193548387096</v>
      </c>
      <c r="AF774">
        <v>383581697495.9954</v>
      </c>
      <c r="AG774">
        <v>99.25431986276358</v>
      </c>
      <c r="AH774">
        <v>0.9563983</v>
      </c>
      <c r="AI774">
        <v>1.069106</v>
      </c>
      <c r="AJ774">
        <v>0.8191131</v>
      </c>
      <c r="AK774">
        <v>96.24060150375939</v>
      </c>
      <c r="AL774">
        <v>12</v>
      </c>
      <c r="AM774">
        <v>16179.5595703125</v>
      </c>
      <c r="AN774">
        <v>1.683604862046639</v>
      </c>
      <c r="AO774">
        <v>16066.24604492187</v>
      </c>
      <c r="AP774">
        <v>15336.04817708333</v>
      </c>
      <c r="AQ774">
        <v>38.47348632812464</v>
      </c>
      <c r="AR774">
        <v>34.11865234375</v>
      </c>
      <c r="AY774">
        <v>84.90000000000001</v>
      </c>
      <c r="AZ774">
        <v>75.09999999999999</v>
      </c>
      <c r="BA774">
        <v>47</v>
      </c>
      <c r="BB774">
        <v>100</v>
      </c>
      <c r="BC774">
        <v>85.5</v>
      </c>
      <c r="BD774">
        <v>27.9</v>
      </c>
      <c r="BE774" t="s">
        <v>93</v>
      </c>
      <c r="BF774" t="s">
        <v>103</v>
      </c>
      <c r="BG774" t="s">
        <v>103</v>
      </c>
      <c r="BH774" t="s">
        <v>112</v>
      </c>
      <c r="BI774" t="s">
        <v>122</v>
      </c>
      <c r="BJ774" t="s">
        <v>161</v>
      </c>
    </row>
    <row r="775" spans="1:62">
      <c r="A775" s="2">
        <v>44267</v>
      </c>
      <c r="B775">
        <v>1690</v>
      </c>
      <c r="C775">
        <v>254</v>
      </c>
      <c r="D775">
        <v>132</v>
      </c>
      <c r="E775">
        <v>-8</v>
      </c>
      <c r="F775">
        <v>7.810650887573964</v>
      </c>
      <c r="G775">
        <v>131.4</v>
      </c>
      <c r="H775">
        <v>127.75</v>
      </c>
      <c r="I775">
        <v>121.4333333333333</v>
      </c>
      <c r="J775">
        <v>7.778948863667276</v>
      </c>
      <c r="K775">
        <v>7.573139337270578</v>
      </c>
      <c r="L775">
        <v>7.218102489914225</v>
      </c>
      <c r="M775">
        <v>72.71646051379639</v>
      </c>
      <c r="N775">
        <v>93.51851851851852</v>
      </c>
      <c r="O775" t="s">
        <v>62</v>
      </c>
      <c r="Q775" t="s">
        <v>73</v>
      </c>
      <c r="R775" t="s">
        <v>78</v>
      </c>
      <c r="S775">
        <v>0.2058095263966981</v>
      </c>
      <c r="T775">
        <v>-0.3524074674634035</v>
      </c>
      <c r="U775" t="s">
        <v>92</v>
      </c>
      <c r="V775">
        <v>774</v>
      </c>
      <c r="W775">
        <v>744</v>
      </c>
      <c r="X775">
        <v>203</v>
      </c>
      <c r="Y775">
        <v>50.98814229249013</v>
      </c>
      <c r="Z775">
        <v>32</v>
      </c>
      <c r="AA775">
        <v>5</v>
      </c>
      <c r="AB775">
        <v>87</v>
      </c>
      <c r="AC775">
        <v>2</v>
      </c>
      <c r="AD775">
        <v>51.50784077201448</v>
      </c>
      <c r="AE775">
        <v>50.36284470246735</v>
      </c>
      <c r="AF775">
        <v>361997541970.2543</v>
      </c>
      <c r="AG775">
        <v>93.46318751980928</v>
      </c>
      <c r="AH775">
        <v>0.30669641</v>
      </c>
      <c r="AI775">
        <v>0.26777282</v>
      </c>
      <c r="AJ775">
        <v>0.35365424</v>
      </c>
      <c r="AK775">
        <v>92.14285714285714</v>
      </c>
      <c r="AL775">
        <v>11</v>
      </c>
      <c r="AM775">
        <v>16255.1796875</v>
      </c>
      <c r="AN775">
        <v>0.467380566565323</v>
      </c>
      <c r="AO775">
        <v>16091.0025390625</v>
      </c>
      <c r="AP775">
        <v>15369.35784505208</v>
      </c>
      <c r="AQ775">
        <v>24.75649414062536</v>
      </c>
      <c r="AR775">
        <v>33.30966796874964</v>
      </c>
      <c r="AY775">
        <v>51.1</v>
      </c>
      <c r="AZ775">
        <v>78.40000000000001</v>
      </c>
      <c r="BA775">
        <v>51</v>
      </c>
      <c r="BB775">
        <v>100</v>
      </c>
      <c r="BC775">
        <v>74.5</v>
      </c>
      <c r="BD775">
        <v>13.8</v>
      </c>
      <c r="BE775" t="s">
        <v>94</v>
      </c>
      <c r="BF775" t="s">
        <v>103</v>
      </c>
      <c r="BG775" t="s">
        <v>103</v>
      </c>
      <c r="BH775" t="s">
        <v>110</v>
      </c>
      <c r="BI775" t="s">
        <v>122</v>
      </c>
      <c r="BJ775" t="s">
        <v>161</v>
      </c>
    </row>
    <row r="776" spans="1:62">
      <c r="A776" s="2">
        <v>44270</v>
      </c>
      <c r="B776">
        <v>1689</v>
      </c>
      <c r="C776">
        <v>254</v>
      </c>
      <c r="D776">
        <v>165</v>
      </c>
      <c r="E776">
        <v>33</v>
      </c>
      <c r="F776">
        <v>9.769094138543517</v>
      </c>
      <c r="G776">
        <v>139</v>
      </c>
      <c r="H776">
        <v>131.05</v>
      </c>
      <c r="I776">
        <v>122.0166666666667</v>
      </c>
      <c r="J776">
        <v>8.230697910181419</v>
      </c>
      <c r="K776">
        <v>7.766247982145248</v>
      </c>
      <c r="L776">
        <v>7.251721759148348</v>
      </c>
      <c r="M776">
        <v>91.48430066603235</v>
      </c>
      <c r="N776">
        <v>100</v>
      </c>
      <c r="O776" t="s">
        <v>66</v>
      </c>
      <c r="P776" t="s">
        <v>69</v>
      </c>
      <c r="Q776" t="s">
        <v>73</v>
      </c>
      <c r="R776" t="s">
        <v>80</v>
      </c>
      <c r="S776">
        <v>0.4644499280361716</v>
      </c>
      <c r="T776">
        <v>0.01482255821946765</v>
      </c>
      <c r="U776" t="s">
        <v>91</v>
      </c>
      <c r="V776">
        <v>1070</v>
      </c>
      <c r="W776">
        <v>497</v>
      </c>
      <c r="X776">
        <v>153</v>
      </c>
      <c r="Y776">
        <v>68.28334396936822</v>
      </c>
      <c r="Z776">
        <v>64</v>
      </c>
      <c r="AA776">
        <v>2</v>
      </c>
      <c r="AB776">
        <v>115</v>
      </c>
      <c r="AC776">
        <v>2</v>
      </c>
      <c r="AD776">
        <v>65.73751451800233</v>
      </c>
      <c r="AE776">
        <v>71.38810198300283</v>
      </c>
      <c r="AF776">
        <v>328217382792.8826</v>
      </c>
      <c r="AG776">
        <v>84.84545994928607</v>
      </c>
      <c r="AH776">
        <v>1.0761422</v>
      </c>
      <c r="AI776">
        <v>0.86391425</v>
      </c>
      <c r="AJ776">
        <v>1.3319042</v>
      </c>
      <c r="AK776">
        <v>95.71428571428572</v>
      </c>
      <c r="AL776">
        <v>16</v>
      </c>
      <c r="AM776">
        <v>16249.330078125</v>
      </c>
      <c r="AN776">
        <v>-0.0359861255763149</v>
      </c>
      <c r="AO776">
        <v>16114.90302734375</v>
      </c>
      <c r="AP776">
        <v>15400.84000651042</v>
      </c>
      <c r="AQ776">
        <v>23.90048828124964</v>
      </c>
      <c r="AR776">
        <v>31.48216145833248</v>
      </c>
      <c r="AY776">
        <v>82.3</v>
      </c>
      <c r="AZ776">
        <v>17.8</v>
      </c>
      <c r="BA776">
        <v>55.6</v>
      </c>
      <c r="BB776">
        <v>100</v>
      </c>
      <c r="BC776">
        <v>86.90000000000001</v>
      </c>
      <c r="BD776">
        <v>20.10000000000001</v>
      </c>
      <c r="BE776" t="s">
        <v>93</v>
      </c>
      <c r="BF776" t="s">
        <v>103</v>
      </c>
      <c r="BG776" t="s">
        <v>103</v>
      </c>
      <c r="BH776" t="s">
        <v>112</v>
      </c>
      <c r="BI776" t="s">
        <v>122</v>
      </c>
      <c r="BJ776" t="s">
        <v>161</v>
      </c>
    </row>
    <row r="777" spans="1:62">
      <c r="A777" s="2">
        <v>44271</v>
      </c>
      <c r="B777">
        <v>1695</v>
      </c>
      <c r="C777">
        <v>255</v>
      </c>
      <c r="D777">
        <v>171</v>
      </c>
      <c r="E777">
        <v>6</v>
      </c>
      <c r="F777">
        <v>10.08849557522124</v>
      </c>
      <c r="G777">
        <v>147.8</v>
      </c>
      <c r="H777">
        <v>134.85</v>
      </c>
      <c r="I777">
        <v>122.6666666666667</v>
      </c>
      <c r="J777">
        <v>8.744548594201394</v>
      </c>
      <c r="K777">
        <v>7.986071203087256</v>
      </c>
      <c r="L777">
        <v>7.288754889613398</v>
      </c>
      <c r="M777">
        <v>93.00666032350142</v>
      </c>
      <c r="N777">
        <v>100</v>
      </c>
      <c r="O777" t="s">
        <v>66</v>
      </c>
      <c r="P777" t="s">
        <v>69</v>
      </c>
      <c r="Q777" t="s">
        <v>73</v>
      </c>
      <c r="R777" t="s">
        <v>80</v>
      </c>
      <c r="S777">
        <v>0.7584773911141376</v>
      </c>
      <c r="T777">
        <v>0.4210902977264874</v>
      </c>
      <c r="U777" t="s">
        <v>90</v>
      </c>
      <c r="V777">
        <v>857</v>
      </c>
      <c r="W777">
        <v>681</v>
      </c>
      <c r="X777">
        <v>187</v>
      </c>
      <c r="Y777">
        <v>55.72171651495449</v>
      </c>
      <c r="Z777">
        <v>47</v>
      </c>
      <c r="AA777">
        <v>1</v>
      </c>
      <c r="AB777">
        <v>107</v>
      </c>
      <c r="AC777">
        <v>1</v>
      </c>
      <c r="AD777">
        <v>54.82717520858165</v>
      </c>
      <c r="AE777">
        <v>56.79542203147353</v>
      </c>
      <c r="AF777">
        <v>364892651763.7421</v>
      </c>
      <c r="AG777">
        <v>93.45876934537516</v>
      </c>
      <c r="AH777">
        <v>0.5153389</v>
      </c>
      <c r="AI777">
        <v>0.39447632</v>
      </c>
      <c r="AJ777">
        <v>0.66142637</v>
      </c>
      <c r="AK777">
        <v>95.33333333333334</v>
      </c>
      <c r="AL777">
        <v>11</v>
      </c>
      <c r="AM777">
        <v>16313.16015625</v>
      </c>
      <c r="AN777">
        <v>0.3928166750143624</v>
      </c>
      <c r="AO777">
        <v>16145.25004882813</v>
      </c>
      <c r="AP777">
        <v>15432.89034830729</v>
      </c>
      <c r="AQ777">
        <v>30.34702148437646</v>
      </c>
      <c r="AR777">
        <v>32.05034179687573</v>
      </c>
      <c r="AY777">
        <v>62.2</v>
      </c>
      <c r="AZ777">
        <v>80</v>
      </c>
      <c r="BA777">
        <v>53.2</v>
      </c>
      <c r="BB777">
        <v>100</v>
      </c>
      <c r="BC777">
        <v>84</v>
      </c>
      <c r="BD777">
        <v>9.700000000000003</v>
      </c>
      <c r="BE777" t="s">
        <v>93</v>
      </c>
      <c r="BF777" t="s">
        <v>103</v>
      </c>
      <c r="BG777" t="s">
        <v>103</v>
      </c>
      <c r="BH777" t="s">
        <v>112</v>
      </c>
      <c r="BI777" t="s">
        <v>122</v>
      </c>
      <c r="BJ777" t="s">
        <v>161</v>
      </c>
    </row>
    <row r="778" spans="1:62">
      <c r="A778" s="2">
        <v>44272</v>
      </c>
      <c r="B778">
        <v>1695</v>
      </c>
      <c r="C778">
        <v>255</v>
      </c>
      <c r="D778">
        <v>176</v>
      </c>
      <c r="E778">
        <v>5</v>
      </c>
      <c r="F778">
        <v>10.3834808259587</v>
      </c>
      <c r="G778">
        <v>156.8</v>
      </c>
      <c r="H778">
        <v>138.7</v>
      </c>
      <c r="I778">
        <v>123.5333333333333</v>
      </c>
      <c r="J778">
        <v>9.269112057971332</v>
      </c>
      <c r="K778">
        <v>8.210251203860759</v>
      </c>
      <c r="L778">
        <v>7.338356113255919</v>
      </c>
      <c r="M778">
        <v>94.48144624167459</v>
      </c>
      <c r="N778">
        <v>100</v>
      </c>
      <c r="O778" t="s">
        <v>66</v>
      </c>
      <c r="P778" t="s">
        <v>69</v>
      </c>
      <c r="Q778" t="s">
        <v>73</v>
      </c>
      <c r="R778" t="s">
        <v>80</v>
      </c>
      <c r="S778">
        <v>1.058860854110574</v>
      </c>
      <c r="T778">
        <v>0.7960245349187733</v>
      </c>
      <c r="U778" t="s">
        <v>90</v>
      </c>
      <c r="V778">
        <v>761</v>
      </c>
      <c r="W778">
        <v>797</v>
      </c>
      <c r="X778">
        <v>165</v>
      </c>
      <c r="Y778">
        <v>48.84467265725289</v>
      </c>
      <c r="Z778">
        <v>41</v>
      </c>
      <c r="AA778">
        <v>5</v>
      </c>
      <c r="AB778">
        <v>96</v>
      </c>
      <c r="AC778">
        <v>1</v>
      </c>
      <c r="AD778">
        <v>44.58672875436554</v>
      </c>
      <c r="AE778">
        <v>54.07725321888413</v>
      </c>
      <c r="AF778">
        <v>386836723624.3136</v>
      </c>
      <c r="AG778">
        <v>98.28719646167258</v>
      </c>
      <c r="AH778">
        <v>0.26806822</v>
      </c>
      <c r="AI778">
        <v>0.14982328</v>
      </c>
      <c r="AJ778">
        <v>0.41169482</v>
      </c>
      <c r="AK778">
        <v>92.85714285714286</v>
      </c>
      <c r="AL778">
        <v>13</v>
      </c>
      <c r="AM778">
        <v>16215.8203125</v>
      </c>
      <c r="AN778">
        <v>-0.596695200792885</v>
      </c>
      <c r="AO778">
        <v>16165.92104492188</v>
      </c>
      <c r="AP778">
        <v>15465.66251627604</v>
      </c>
      <c r="AQ778">
        <v>20.67099609374964</v>
      </c>
      <c r="AR778">
        <v>32.77216796874927</v>
      </c>
      <c r="AY778">
        <v>47</v>
      </c>
      <c r="AZ778">
        <v>19</v>
      </c>
      <c r="BA778">
        <v>53.1</v>
      </c>
      <c r="BB778">
        <v>100</v>
      </c>
      <c r="BC778">
        <v>72.7</v>
      </c>
      <c r="BD778">
        <v>-5.599999999999994</v>
      </c>
      <c r="BE778" t="s">
        <v>94</v>
      </c>
      <c r="BF778" t="s">
        <v>103</v>
      </c>
      <c r="BG778" t="s">
        <v>103</v>
      </c>
      <c r="BH778" t="s">
        <v>112</v>
      </c>
      <c r="BI778" t="s">
        <v>122</v>
      </c>
      <c r="BJ778" t="s">
        <v>161</v>
      </c>
    </row>
    <row r="779" spans="1:62">
      <c r="A779" s="2">
        <v>44273</v>
      </c>
      <c r="B779">
        <v>1695</v>
      </c>
      <c r="C779">
        <v>255</v>
      </c>
      <c r="D779">
        <v>174</v>
      </c>
      <c r="E779">
        <v>-2</v>
      </c>
      <c r="F779">
        <v>10.26548672566372</v>
      </c>
      <c r="G779">
        <v>163.6</v>
      </c>
      <c r="H779">
        <v>141.5</v>
      </c>
      <c r="I779">
        <v>124.3333333333333</v>
      </c>
      <c r="J779">
        <v>9.663441630592228</v>
      </c>
      <c r="K779">
        <v>8.373377172191422</v>
      </c>
      <c r="L779">
        <v>7.384447558683648</v>
      </c>
      <c r="M779">
        <v>93.9581351094196</v>
      </c>
      <c r="N779">
        <v>99.86772486772487</v>
      </c>
      <c r="O779" t="s">
        <v>66</v>
      </c>
      <c r="P779" t="s">
        <v>69</v>
      </c>
      <c r="Q779" t="s">
        <v>73</v>
      </c>
      <c r="R779" t="s">
        <v>80</v>
      </c>
      <c r="S779">
        <v>1.290064458400806</v>
      </c>
      <c r="T779">
        <v>1.019139633522057</v>
      </c>
      <c r="U779" t="s">
        <v>90</v>
      </c>
      <c r="V779">
        <v>1024</v>
      </c>
      <c r="W779">
        <v>519</v>
      </c>
      <c r="X779">
        <v>180</v>
      </c>
      <c r="Y779">
        <v>66.36422553467271</v>
      </c>
      <c r="Z779">
        <v>46</v>
      </c>
      <c r="AA779">
        <v>2</v>
      </c>
      <c r="AB779">
        <v>133</v>
      </c>
      <c r="AC779">
        <v>2</v>
      </c>
      <c r="AD779">
        <v>69.82456140350877</v>
      </c>
      <c r="AE779">
        <v>62.06395348837209</v>
      </c>
      <c r="AF779">
        <v>388594475726.0782</v>
      </c>
      <c r="AG779">
        <v>99.74417173916544</v>
      </c>
      <c r="AH779">
        <v>0.8336336600000001</v>
      </c>
      <c r="AI779">
        <v>0.8597763</v>
      </c>
      <c r="AJ779">
        <v>0.8020279</v>
      </c>
      <c r="AK779">
        <v>94.87179487179486</v>
      </c>
      <c r="AL779">
        <v>11</v>
      </c>
      <c r="AM779">
        <v>16287.83984375</v>
      </c>
      <c r="AN779">
        <v>0.4441312857573098</v>
      </c>
      <c r="AO779">
        <v>16162.19853515625</v>
      </c>
      <c r="AP779">
        <v>15499.43167317708</v>
      </c>
      <c r="AQ779">
        <v>-3.722509765624636</v>
      </c>
      <c r="AR779">
        <v>33.76915690104215</v>
      </c>
      <c r="AY779">
        <v>85</v>
      </c>
      <c r="AZ779">
        <v>76.7</v>
      </c>
      <c r="BA779">
        <v>49.3</v>
      </c>
      <c r="BB779">
        <v>100</v>
      </c>
      <c r="BC779">
        <v>91.90000000000001</v>
      </c>
      <c r="BD779">
        <v>6.400000000000006</v>
      </c>
      <c r="BE779" t="s">
        <v>93</v>
      </c>
      <c r="BF779" t="s">
        <v>103</v>
      </c>
      <c r="BG779" t="s">
        <v>103</v>
      </c>
      <c r="BH779" t="s">
        <v>112</v>
      </c>
      <c r="BI779" t="s">
        <v>122</v>
      </c>
      <c r="BJ779" t="s">
        <v>161</v>
      </c>
    </row>
    <row r="780" spans="1:62">
      <c r="A780" s="2">
        <v>44274</v>
      </c>
      <c r="B780">
        <v>1690</v>
      </c>
      <c r="C780">
        <v>252</v>
      </c>
      <c r="D780">
        <v>174</v>
      </c>
      <c r="E780">
        <v>0</v>
      </c>
      <c r="F780">
        <v>10.29585798816568</v>
      </c>
      <c r="G780">
        <v>172</v>
      </c>
      <c r="H780">
        <v>143.95</v>
      </c>
      <c r="I780">
        <v>125.1333333333333</v>
      </c>
      <c r="J780">
        <v>10.16048305071057</v>
      </c>
      <c r="K780">
        <v>8.517909408092596</v>
      </c>
      <c r="L780">
        <v>7.430597163145907</v>
      </c>
      <c r="M780">
        <v>94.10085632730733</v>
      </c>
      <c r="N780">
        <v>99.86772486772487</v>
      </c>
      <c r="O780" t="s">
        <v>66</v>
      </c>
      <c r="P780" t="s">
        <v>69</v>
      </c>
      <c r="Q780" t="s">
        <v>73</v>
      </c>
      <c r="R780" t="s">
        <v>80</v>
      </c>
      <c r="S780">
        <v>1.642573642617975</v>
      </c>
      <c r="T780">
        <v>1.436764116221277</v>
      </c>
      <c r="U780" t="s">
        <v>90</v>
      </c>
      <c r="V780">
        <v>645</v>
      </c>
      <c r="W780">
        <v>943</v>
      </c>
      <c r="X780">
        <v>130</v>
      </c>
      <c r="Y780">
        <v>40.61712846347607</v>
      </c>
      <c r="Z780">
        <v>54</v>
      </c>
      <c r="AA780">
        <v>3</v>
      </c>
      <c r="AB780">
        <v>124</v>
      </c>
      <c r="AC780">
        <v>1</v>
      </c>
      <c r="AD780">
        <v>35.31390134529148</v>
      </c>
      <c r="AE780">
        <v>47.41379310344828</v>
      </c>
      <c r="AF780">
        <v>454547920685.8143</v>
      </c>
      <c r="AG780">
        <v>116.1104849929771</v>
      </c>
      <c r="AH780">
        <v>0.10887154</v>
      </c>
      <c r="AI780">
        <v>-0.07638200000000001</v>
      </c>
      <c r="AJ780">
        <v>0.33322623</v>
      </c>
      <c r="AK780">
        <v>93.08176100628933</v>
      </c>
      <c r="AL780">
        <v>11</v>
      </c>
      <c r="AM780">
        <v>16070.240234375</v>
      </c>
      <c r="AN780">
        <v>-1.335963586715261</v>
      </c>
      <c r="AO780">
        <v>16144.48505859375</v>
      </c>
      <c r="AP780">
        <v>15530.41818033854</v>
      </c>
      <c r="AQ780">
        <v>-17.71347656250146</v>
      </c>
      <c r="AR780">
        <v>30.98650716145858</v>
      </c>
      <c r="AY780">
        <v>31</v>
      </c>
      <c r="AZ780">
        <v>69.90000000000001</v>
      </c>
      <c r="BA780">
        <v>54.9</v>
      </c>
      <c r="BB780">
        <v>100</v>
      </c>
      <c r="BC780">
        <v>70.09999999999999</v>
      </c>
      <c r="BD780">
        <v>-4.400000000000006</v>
      </c>
      <c r="BE780" t="s">
        <v>94</v>
      </c>
      <c r="BF780" t="s">
        <v>103</v>
      </c>
      <c r="BG780" t="s">
        <v>103</v>
      </c>
      <c r="BH780" t="s">
        <v>112</v>
      </c>
      <c r="BI780" t="s">
        <v>122</v>
      </c>
      <c r="BJ780" t="s">
        <v>161</v>
      </c>
    </row>
    <row r="781" spans="1:62">
      <c r="A781" s="2">
        <v>44277</v>
      </c>
      <c r="B781">
        <v>1691</v>
      </c>
      <c r="C781">
        <v>254</v>
      </c>
      <c r="D781">
        <v>177</v>
      </c>
      <c r="E781">
        <v>3</v>
      </c>
      <c r="F781">
        <v>10.46717918391484</v>
      </c>
      <c r="G781">
        <v>174.4</v>
      </c>
      <c r="H781">
        <v>146</v>
      </c>
      <c r="I781">
        <v>126.0833333333333</v>
      </c>
      <c r="J781">
        <v>10.30010005978484</v>
      </c>
      <c r="K781">
        <v>8.638424765392603</v>
      </c>
      <c r="L781">
        <v>7.485789565167625</v>
      </c>
      <c r="M781">
        <v>94.81446241674595</v>
      </c>
      <c r="N781">
        <v>100</v>
      </c>
      <c r="O781" t="s">
        <v>66</v>
      </c>
      <c r="P781" t="s">
        <v>69</v>
      </c>
      <c r="Q781" t="s">
        <v>73</v>
      </c>
      <c r="R781" t="s">
        <v>80</v>
      </c>
      <c r="S781">
        <v>1.661675294392234</v>
      </c>
      <c r="T781">
        <v>1.197225366356062</v>
      </c>
      <c r="U781" t="s">
        <v>90</v>
      </c>
      <c r="V781">
        <v>964</v>
      </c>
      <c r="W781">
        <v>624</v>
      </c>
      <c r="X781">
        <v>131</v>
      </c>
      <c r="Y781">
        <v>60.70528967254408</v>
      </c>
      <c r="Z781">
        <v>68</v>
      </c>
      <c r="AA781">
        <v>4</v>
      </c>
      <c r="AB781">
        <v>154</v>
      </c>
      <c r="AC781">
        <v>3</v>
      </c>
      <c r="AD781">
        <v>63.06098964326813</v>
      </c>
      <c r="AE781">
        <v>57.85813630041725</v>
      </c>
      <c r="AF781">
        <v>398434988283.3328</v>
      </c>
      <c r="AG781">
        <v>101.9798119170734</v>
      </c>
      <c r="AH781">
        <v>0.78684705</v>
      </c>
      <c r="AI781">
        <v>0.8637153</v>
      </c>
      <c r="AJ781">
        <v>0.6936555</v>
      </c>
      <c r="AK781">
        <v>79.24528301886792</v>
      </c>
      <c r="AL781">
        <v>33</v>
      </c>
      <c r="AM781">
        <v>16189.2197265625</v>
      </c>
      <c r="AN781">
        <v>0.7403715840725189</v>
      </c>
      <c r="AO781">
        <v>16136.87705078125</v>
      </c>
      <c r="AP781">
        <v>15565.76318359375</v>
      </c>
      <c r="AQ781">
        <v>-7.608007812499636</v>
      </c>
      <c r="AR781">
        <v>35.34500325520821</v>
      </c>
      <c r="AY781">
        <v>75.3</v>
      </c>
      <c r="AZ781">
        <v>79</v>
      </c>
      <c r="BA781">
        <v>48</v>
      </c>
      <c r="BB781">
        <v>100</v>
      </c>
      <c r="BC781">
        <v>88.2</v>
      </c>
      <c r="BD781">
        <v>1.299999999999997</v>
      </c>
      <c r="BE781" t="s">
        <v>93</v>
      </c>
      <c r="BF781" t="s">
        <v>103</v>
      </c>
      <c r="BG781" t="s">
        <v>103</v>
      </c>
      <c r="BH781" t="s">
        <v>112</v>
      </c>
      <c r="BI781" t="s">
        <v>122</v>
      </c>
      <c r="BJ781" t="s">
        <v>161</v>
      </c>
    </row>
    <row r="782" spans="1:62">
      <c r="A782" s="2">
        <v>44278</v>
      </c>
      <c r="B782">
        <v>1693</v>
      </c>
      <c r="C782">
        <v>254</v>
      </c>
      <c r="D782">
        <v>180</v>
      </c>
      <c r="E782">
        <v>3</v>
      </c>
      <c r="F782">
        <v>10.6320141760189</v>
      </c>
      <c r="G782">
        <v>176.2</v>
      </c>
      <c r="H782">
        <v>147.6</v>
      </c>
      <c r="I782">
        <v>127.0666666666667</v>
      </c>
      <c r="J782">
        <v>10.40880377994437</v>
      </c>
      <c r="K782">
        <v>8.732673228330665</v>
      </c>
      <c r="L782">
        <v>7.543164093373604</v>
      </c>
      <c r="M782">
        <v>95.52806850618458</v>
      </c>
      <c r="N782">
        <v>100</v>
      </c>
      <c r="O782" t="s">
        <v>66</v>
      </c>
      <c r="P782" t="s">
        <v>70</v>
      </c>
      <c r="Q782" t="s">
        <v>73</v>
      </c>
      <c r="R782" t="s">
        <v>80</v>
      </c>
      <c r="S782">
        <v>1.676130551613705</v>
      </c>
      <c r="T782">
        <v>0.917653160499567</v>
      </c>
      <c r="U782" t="s">
        <v>90</v>
      </c>
      <c r="V782">
        <v>494</v>
      </c>
      <c r="W782">
        <v>1080</v>
      </c>
      <c r="X782">
        <v>148</v>
      </c>
      <c r="Y782">
        <v>31.38500635324015</v>
      </c>
      <c r="Z782">
        <v>26</v>
      </c>
      <c r="AA782">
        <v>29</v>
      </c>
      <c r="AB782">
        <v>78</v>
      </c>
      <c r="AC782">
        <v>8</v>
      </c>
      <c r="AD782">
        <v>30.98265895953757</v>
      </c>
      <c r="AE782">
        <v>31.87588152327222</v>
      </c>
      <c r="AF782">
        <v>407736290040.16</v>
      </c>
      <c r="AG782">
        <v>104.6152724952197</v>
      </c>
      <c r="AH782">
        <v>-0.72094196</v>
      </c>
      <c r="AI782">
        <v>-0.69640946</v>
      </c>
      <c r="AJ782">
        <v>-0.75056964</v>
      </c>
      <c r="AK782">
        <v>79.24528301886792</v>
      </c>
      <c r="AL782">
        <v>31</v>
      </c>
      <c r="AM782">
        <v>16177.58984375</v>
      </c>
      <c r="AN782">
        <v>-0.0718372040711678</v>
      </c>
      <c r="AO782">
        <v>16125.24853515625</v>
      </c>
      <c r="AP782">
        <v>15596.98201497396</v>
      </c>
      <c r="AQ782">
        <v>-11.62851562499964</v>
      </c>
      <c r="AR782">
        <v>31.21883138020894</v>
      </c>
      <c r="AY782">
        <v>14.2</v>
      </c>
      <c r="AZ782">
        <v>75</v>
      </c>
      <c r="BA782">
        <v>49.4</v>
      </c>
      <c r="BB782">
        <v>100</v>
      </c>
      <c r="BC782">
        <v>60.9</v>
      </c>
      <c r="BD782">
        <v>-23.1</v>
      </c>
      <c r="BE782" t="s">
        <v>95</v>
      </c>
      <c r="BF782" t="s">
        <v>105</v>
      </c>
      <c r="BG782" t="s">
        <v>103</v>
      </c>
      <c r="BH782" t="s">
        <v>112</v>
      </c>
      <c r="BI782" t="s">
        <v>120</v>
      </c>
      <c r="BJ782" t="s">
        <v>161</v>
      </c>
    </row>
    <row r="783" spans="1:62">
      <c r="A783" s="2">
        <v>44279</v>
      </c>
      <c r="B783">
        <v>1694</v>
      </c>
      <c r="C783">
        <v>255</v>
      </c>
      <c r="D783">
        <v>175</v>
      </c>
      <c r="E783">
        <v>-5</v>
      </c>
      <c r="F783">
        <v>10.33057851239669</v>
      </c>
      <c r="G783">
        <v>176</v>
      </c>
      <c r="H783">
        <v>149.1</v>
      </c>
      <c r="I783">
        <v>128.0833333333333</v>
      </c>
      <c r="J783">
        <v>10.39822331723197</v>
      </c>
      <c r="K783">
        <v>8.819699784282253</v>
      </c>
      <c r="L783">
        <v>7.602245163818311</v>
      </c>
      <c r="M783">
        <v>94.29115128449097</v>
      </c>
      <c r="N783">
        <v>99.60317460317461</v>
      </c>
      <c r="O783" t="s">
        <v>66</v>
      </c>
      <c r="P783" t="s">
        <v>69</v>
      </c>
      <c r="Q783" t="s">
        <v>73</v>
      </c>
      <c r="R783" t="s">
        <v>80</v>
      </c>
      <c r="S783">
        <v>1.578523532949715</v>
      </c>
      <c r="T783">
        <v>0.5196626788391416</v>
      </c>
      <c r="U783" t="s">
        <v>90</v>
      </c>
      <c r="V783">
        <v>800</v>
      </c>
      <c r="W783">
        <v>730</v>
      </c>
      <c r="X783">
        <v>193</v>
      </c>
      <c r="Y783">
        <v>52.28758169934641</v>
      </c>
      <c r="Z783">
        <v>32</v>
      </c>
      <c r="AA783">
        <v>6</v>
      </c>
      <c r="AB783">
        <v>87</v>
      </c>
      <c r="AC783">
        <v>6</v>
      </c>
      <c r="AD783">
        <v>53.68421052631579</v>
      </c>
      <c r="AE783">
        <v>50.51851851851852</v>
      </c>
      <c r="AF783">
        <v>370806968750.945</v>
      </c>
      <c r="AG783">
        <v>96.03583784632291</v>
      </c>
      <c r="AH783">
        <v>0.36011338</v>
      </c>
      <c r="AI783">
        <v>0.34831998</v>
      </c>
      <c r="AJ783">
        <v>0.37440476</v>
      </c>
      <c r="AK783">
        <v>88.53503184713377</v>
      </c>
      <c r="AL783">
        <v>13</v>
      </c>
      <c r="AM783">
        <v>16032.1201171875</v>
      </c>
      <c r="AN783">
        <v>-0.8992051842549365</v>
      </c>
      <c r="AO783">
        <v>16104.68452148437</v>
      </c>
      <c r="AP783">
        <v>15626.53518880208</v>
      </c>
      <c r="AQ783">
        <v>-20.56401367187573</v>
      </c>
      <c r="AR783">
        <v>29.55317382812427</v>
      </c>
      <c r="AY783">
        <v>54.6</v>
      </c>
      <c r="AZ783">
        <v>15</v>
      </c>
      <c r="BA783">
        <v>50.3</v>
      </c>
      <c r="BB783">
        <v>100</v>
      </c>
      <c r="BC783">
        <v>74.3</v>
      </c>
      <c r="BD783">
        <v>1.599999999999994</v>
      </c>
      <c r="BE783" t="s">
        <v>94</v>
      </c>
      <c r="BF783" t="s">
        <v>103</v>
      </c>
      <c r="BG783" t="s">
        <v>103</v>
      </c>
      <c r="BH783" t="s">
        <v>112</v>
      </c>
      <c r="BI783" t="s">
        <v>122</v>
      </c>
      <c r="BJ783" t="s">
        <v>161</v>
      </c>
    </row>
    <row r="784" spans="1:62">
      <c r="A784" s="2">
        <v>44280</v>
      </c>
      <c r="B784">
        <v>1694</v>
      </c>
      <c r="C784">
        <v>255</v>
      </c>
      <c r="D784">
        <v>182</v>
      </c>
      <c r="E784">
        <v>7</v>
      </c>
      <c r="F784">
        <v>10.74380165289256</v>
      </c>
      <c r="G784">
        <v>177.6</v>
      </c>
      <c r="H784">
        <v>151.15</v>
      </c>
      <c r="I784">
        <v>129.0833333333333</v>
      </c>
      <c r="J784">
        <v>10.49388630267774</v>
      </c>
      <c r="K784">
        <v>8.938988266452666</v>
      </c>
      <c r="L784">
        <v>7.660348778517025</v>
      </c>
      <c r="M784">
        <v>95.81351094196003</v>
      </c>
      <c r="N784">
        <v>100</v>
      </c>
      <c r="O784" t="s">
        <v>66</v>
      </c>
      <c r="P784" t="s">
        <v>70</v>
      </c>
      <c r="Q784" t="s">
        <v>73</v>
      </c>
      <c r="R784" t="s">
        <v>80</v>
      </c>
      <c r="S784">
        <v>1.554898036225071</v>
      </c>
      <c r="T784">
        <v>0.2648335778242643</v>
      </c>
      <c r="U784" t="s">
        <v>90</v>
      </c>
      <c r="V784">
        <v>655</v>
      </c>
      <c r="W784">
        <v>891</v>
      </c>
      <c r="X784">
        <v>177</v>
      </c>
      <c r="Y784">
        <v>42.36739974126779</v>
      </c>
      <c r="Z784">
        <v>20</v>
      </c>
      <c r="AA784">
        <v>7</v>
      </c>
      <c r="AB784">
        <v>73</v>
      </c>
      <c r="AC784">
        <v>4</v>
      </c>
      <c r="AD784">
        <v>44.66824644549763</v>
      </c>
      <c r="AE784">
        <v>39.6011396011396</v>
      </c>
      <c r="AF784">
        <v>374768450601.0846</v>
      </c>
      <c r="AG784">
        <v>98.21631528498376</v>
      </c>
      <c r="AH784">
        <v>-0.22435154</v>
      </c>
      <c r="AI784">
        <v>-0.21349634</v>
      </c>
      <c r="AJ784">
        <v>-0.23744452</v>
      </c>
      <c r="AK784">
        <v>92.10526315789474</v>
      </c>
      <c r="AL784">
        <v>17</v>
      </c>
      <c r="AM784">
        <v>16060.1396484375</v>
      </c>
      <c r="AN784">
        <v>0.1747712158166825</v>
      </c>
      <c r="AO784">
        <v>16097.06499023438</v>
      </c>
      <c r="AP784">
        <v>15656.70485026042</v>
      </c>
      <c r="AQ784">
        <v>-7.619531249998545</v>
      </c>
      <c r="AR784">
        <v>30.1696614583343</v>
      </c>
      <c r="AY784">
        <v>32.5</v>
      </c>
      <c r="AZ784">
        <v>21.9</v>
      </c>
      <c r="BA784">
        <v>49.7</v>
      </c>
      <c r="BB784">
        <v>100</v>
      </c>
      <c r="BC784">
        <v>65.7</v>
      </c>
      <c r="BD784">
        <v>-26.2</v>
      </c>
      <c r="BE784" t="s">
        <v>94</v>
      </c>
      <c r="BF784" t="s">
        <v>105</v>
      </c>
      <c r="BG784" t="s">
        <v>103</v>
      </c>
      <c r="BH784" t="s">
        <v>112</v>
      </c>
      <c r="BI784" t="s">
        <v>120</v>
      </c>
      <c r="BJ784" t="s">
        <v>161</v>
      </c>
    </row>
    <row r="785" spans="1:62">
      <c r="A785" s="2">
        <v>44281</v>
      </c>
      <c r="B785">
        <v>1694</v>
      </c>
      <c r="C785">
        <v>255</v>
      </c>
      <c r="D785">
        <v>172</v>
      </c>
      <c r="E785">
        <v>-10</v>
      </c>
      <c r="F785">
        <v>10.15348288075561</v>
      </c>
      <c r="G785">
        <v>177.2</v>
      </c>
      <c r="H785">
        <v>152.85</v>
      </c>
      <c r="I785">
        <v>129.9</v>
      </c>
      <c r="J785">
        <v>10.46541128119572</v>
      </c>
      <c r="K785">
        <v>9.038860992050731</v>
      </c>
      <c r="L785">
        <v>7.707258457396764</v>
      </c>
      <c r="M785">
        <v>93.4348239771646</v>
      </c>
      <c r="N785">
        <v>99.07407407407408</v>
      </c>
      <c r="O785" t="s">
        <v>66</v>
      </c>
      <c r="P785" t="s">
        <v>69</v>
      </c>
      <c r="Q785" t="s">
        <v>73</v>
      </c>
      <c r="R785" t="s">
        <v>80</v>
      </c>
      <c r="S785">
        <v>1.426550289144991</v>
      </c>
      <c r="T785">
        <v>-0.2160233534729841</v>
      </c>
      <c r="U785" t="s">
        <v>92</v>
      </c>
      <c r="V785">
        <v>1105</v>
      </c>
      <c r="W785">
        <v>437</v>
      </c>
      <c r="X785">
        <v>181</v>
      </c>
      <c r="Y785">
        <v>71.66018158236056</v>
      </c>
      <c r="Z785">
        <v>30</v>
      </c>
      <c r="AA785">
        <v>2</v>
      </c>
      <c r="AB785">
        <v>109</v>
      </c>
      <c r="AC785">
        <v>4</v>
      </c>
      <c r="AD785">
        <v>73.73380447585394</v>
      </c>
      <c r="AE785">
        <v>69.11976911976912</v>
      </c>
      <c r="AF785">
        <v>353623947289.8075</v>
      </c>
      <c r="AG785">
        <v>93.59994945611976</v>
      </c>
      <c r="AH785">
        <v>0.7849704</v>
      </c>
      <c r="AI785">
        <v>0.87717694</v>
      </c>
      <c r="AJ785">
        <v>0.6729714999999999</v>
      </c>
      <c r="AK785">
        <v>89.171974522293</v>
      </c>
      <c r="AL785">
        <v>10</v>
      </c>
      <c r="AM785">
        <v>16305.8798828125</v>
      </c>
      <c r="AN785">
        <v>1.530125140592453</v>
      </c>
      <c r="AO785">
        <v>16089.75</v>
      </c>
      <c r="AP785">
        <v>15688.72018229167</v>
      </c>
      <c r="AQ785">
        <v>-7.314990234375728</v>
      </c>
      <c r="AR785">
        <v>32.01533203124927</v>
      </c>
      <c r="AY785">
        <v>83.8</v>
      </c>
      <c r="AZ785">
        <v>74.8</v>
      </c>
      <c r="BA785">
        <v>47.5</v>
      </c>
      <c r="BB785">
        <v>100</v>
      </c>
      <c r="BC785">
        <v>91.09999999999999</v>
      </c>
      <c r="BD785">
        <v>21</v>
      </c>
      <c r="BE785" t="s">
        <v>93</v>
      </c>
      <c r="BF785" t="s">
        <v>103</v>
      </c>
      <c r="BG785" t="s">
        <v>103</v>
      </c>
      <c r="BH785" t="s">
        <v>112</v>
      </c>
      <c r="BI785" t="s">
        <v>122</v>
      </c>
      <c r="BJ785" t="s">
        <v>161</v>
      </c>
    </row>
    <row r="786" spans="1:62">
      <c r="A786" s="2">
        <v>44284</v>
      </c>
      <c r="B786">
        <v>1699</v>
      </c>
      <c r="C786">
        <v>255</v>
      </c>
      <c r="D786">
        <v>183</v>
      </c>
      <c r="E786">
        <v>11</v>
      </c>
      <c r="F786">
        <v>10.77104178928782</v>
      </c>
      <c r="G786">
        <v>178.4</v>
      </c>
      <c r="H786">
        <v>155.45</v>
      </c>
      <c r="I786">
        <v>130.9333333333333</v>
      </c>
      <c r="J786">
        <v>10.52618380227032</v>
      </c>
      <c r="K786">
        <v>9.188919605833034</v>
      </c>
      <c r="L786">
        <v>7.766521397971557</v>
      </c>
      <c r="M786">
        <v>95.86108468125595</v>
      </c>
      <c r="N786">
        <v>100</v>
      </c>
      <c r="O786" t="s">
        <v>66</v>
      </c>
      <c r="P786" t="s">
        <v>70</v>
      </c>
      <c r="Q786" t="s">
        <v>73</v>
      </c>
      <c r="R786" t="s">
        <v>80</v>
      </c>
      <c r="S786">
        <v>1.337264196437282</v>
      </c>
      <c r="T786">
        <v>-0.3244110979549522</v>
      </c>
      <c r="U786" t="s">
        <v>92</v>
      </c>
      <c r="V786">
        <v>980</v>
      </c>
      <c r="W786">
        <v>573</v>
      </c>
      <c r="X786">
        <v>175</v>
      </c>
      <c r="Y786">
        <v>63.10367031551836</v>
      </c>
      <c r="Z786">
        <v>38</v>
      </c>
      <c r="AA786">
        <v>4</v>
      </c>
      <c r="AB786">
        <v>144</v>
      </c>
      <c r="AC786">
        <v>3</v>
      </c>
      <c r="AD786">
        <v>64.67836257309941</v>
      </c>
      <c r="AE786">
        <v>61.17478510028653</v>
      </c>
      <c r="AF786">
        <v>399545227282.9472</v>
      </c>
      <c r="AG786">
        <v>107.1663427280731</v>
      </c>
      <c r="AH786">
        <v>0.7727319</v>
      </c>
      <c r="AI786">
        <v>0.84041077</v>
      </c>
      <c r="AJ786">
        <v>0.6906681</v>
      </c>
      <c r="AK786">
        <v>96</v>
      </c>
      <c r="AL786">
        <v>19</v>
      </c>
      <c r="AM786">
        <v>16475.970703125</v>
      </c>
      <c r="AN786">
        <v>1.043125679416956</v>
      </c>
      <c r="AO786">
        <v>16115.85854492188</v>
      </c>
      <c r="AP786">
        <v>15727.02869466146</v>
      </c>
      <c r="AQ786">
        <v>26.10854492187536</v>
      </c>
      <c r="AR786">
        <v>38.30851236979106</v>
      </c>
      <c r="AY786">
        <v>81.90000000000001</v>
      </c>
      <c r="AZ786">
        <v>78.40000000000001</v>
      </c>
      <c r="BA786">
        <v>48.2</v>
      </c>
      <c r="BB786">
        <v>100</v>
      </c>
      <c r="BC786">
        <v>90.40000000000001</v>
      </c>
      <c r="BD786">
        <v>2.200000000000003</v>
      </c>
      <c r="BE786" t="s">
        <v>93</v>
      </c>
      <c r="BF786" t="s">
        <v>103</v>
      </c>
      <c r="BG786" t="s">
        <v>103</v>
      </c>
      <c r="BH786" t="s">
        <v>112</v>
      </c>
      <c r="BI786" t="s">
        <v>122</v>
      </c>
      <c r="BJ786" t="s">
        <v>161</v>
      </c>
    </row>
    <row r="787" spans="1:62">
      <c r="A787" s="2">
        <v>44285</v>
      </c>
      <c r="B787">
        <v>1695</v>
      </c>
      <c r="C787">
        <v>255</v>
      </c>
      <c r="D787">
        <v>178</v>
      </c>
      <c r="E787">
        <v>-5</v>
      </c>
      <c r="F787">
        <v>10.50147492625369</v>
      </c>
      <c r="G787">
        <v>178</v>
      </c>
      <c r="H787">
        <v>157.75</v>
      </c>
      <c r="I787">
        <v>131.9666666666667</v>
      </c>
      <c r="J787">
        <v>10.50007595231727</v>
      </c>
      <c r="K787">
        <v>9.32346080776702</v>
      </c>
      <c r="L787">
        <v>7.826466614996419</v>
      </c>
      <c r="M787">
        <v>94.95718363463368</v>
      </c>
      <c r="N787">
        <v>99.60317460317461</v>
      </c>
      <c r="O787" t="s">
        <v>66</v>
      </c>
      <c r="P787" t="s">
        <v>69</v>
      </c>
      <c r="Q787" t="s">
        <v>73</v>
      </c>
      <c r="R787" t="s">
        <v>80</v>
      </c>
      <c r="S787">
        <v>1.176615144550254</v>
      </c>
      <c r="T787">
        <v>-0.4995154070634502</v>
      </c>
      <c r="U787" t="s">
        <v>92</v>
      </c>
      <c r="V787">
        <v>971</v>
      </c>
      <c r="W787">
        <v>560</v>
      </c>
      <c r="X787">
        <v>193</v>
      </c>
      <c r="Y787">
        <v>63.42259960809928</v>
      </c>
      <c r="Z787">
        <v>30</v>
      </c>
      <c r="AA787">
        <v>2</v>
      </c>
      <c r="AB787">
        <v>177</v>
      </c>
      <c r="AC787">
        <v>2</v>
      </c>
      <c r="AD787">
        <v>64.92271105826397</v>
      </c>
      <c r="AE787">
        <v>61.59420289855072</v>
      </c>
      <c r="AF787">
        <v>389756779164.2077</v>
      </c>
      <c r="AG787">
        <v>104.539532592709</v>
      </c>
      <c r="AH787">
        <v>0.6277026</v>
      </c>
      <c r="AI787">
        <v>0.567522</v>
      </c>
      <c r="AJ787">
        <v>0.7003663999999999</v>
      </c>
      <c r="AK787">
        <v>93.25153374233128</v>
      </c>
      <c r="AL787">
        <v>8</v>
      </c>
      <c r="AM787">
        <v>16554.900390625</v>
      </c>
      <c r="AN787">
        <v>0.479059406709359</v>
      </c>
      <c r="AO787">
        <v>16146.2595703125</v>
      </c>
      <c r="AP787">
        <v>15765.89220377604</v>
      </c>
      <c r="AQ787">
        <v>30.40102539062536</v>
      </c>
      <c r="AR787">
        <v>38.8635091145843</v>
      </c>
      <c r="AY787">
        <v>82.09999999999999</v>
      </c>
      <c r="AZ787">
        <v>79.3</v>
      </c>
      <c r="BA787">
        <v>51.6</v>
      </c>
      <c r="BB787">
        <v>100</v>
      </c>
      <c r="BC787">
        <v>91</v>
      </c>
      <c r="BD787">
        <v>30.1</v>
      </c>
      <c r="BE787" t="s">
        <v>93</v>
      </c>
      <c r="BF787" t="s">
        <v>103</v>
      </c>
      <c r="BG787" t="s">
        <v>103</v>
      </c>
      <c r="BH787" t="s">
        <v>112</v>
      </c>
      <c r="BI787" t="s">
        <v>122</v>
      </c>
      <c r="BJ787" t="s">
        <v>161</v>
      </c>
    </row>
    <row r="788" spans="1:62">
      <c r="A788" s="2">
        <v>44286</v>
      </c>
      <c r="B788">
        <v>1696</v>
      </c>
      <c r="C788">
        <v>255</v>
      </c>
      <c r="D788">
        <v>175</v>
      </c>
      <c r="E788">
        <v>-3</v>
      </c>
      <c r="F788">
        <v>10.31839622641509</v>
      </c>
      <c r="G788">
        <v>178</v>
      </c>
      <c r="H788">
        <v>159.9</v>
      </c>
      <c r="I788">
        <v>132.9833333333333</v>
      </c>
      <c r="J788">
        <v>10.49763949512095</v>
      </c>
      <c r="K788">
        <v>9.448616853546033</v>
      </c>
      <c r="L788">
        <v>7.885142330278652</v>
      </c>
      <c r="M788">
        <v>94.24357754519505</v>
      </c>
      <c r="N788">
        <v>99.07407407407408</v>
      </c>
      <c r="O788" t="s">
        <v>66</v>
      </c>
      <c r="P788" t="s">
        <v>69</v>
      </c>
      <c r="Q788" t="s">
        <v>73</v>
      </c>
      <c r="R788" t="s">
        <v>80</v>
      </c>
      <c r="S788">
        <v>1.04902264157492</v>
      </c>
      <c r="T788">
        <v>-0.5295008913747949</v>
      </c>
      <c r="U788" t="s">
        <v>92</v>
      </c>
      <c r="V788">
        <v>774</v>
      </c>
      <c r="W788">
        <v>792</v>
      </c>
      <c r="X788">
        <v>159</v>
      </c>
      <c r="Y788">
        <v>49.42528735632184</v>
      </c>
      <c r="Z788">
        <v>47</v>
      </c>
      <c r="AA788">
        <v>2</v>
      </c>
      <c r="AB788">
        <v>150</v>
      </c>
      <c r="AC788">
        <v>2</v>
      </c>
      <c r="AD788">
        <v>48.07916181606519</v>
      </c>
      <c r="AE788">
        <v>51.06082036775106</v>
      </c>
      <c r="AF788">
        <v>414307966094.1887</v>
      </c>
      <c r="AG788">
        <v>110.5565573416105</v>
      </c>
      <c r="AH788">
        <v>0.35900432</v>
      </c>
      <c r="AI788">
        <v>0.2355592</v>
      </c>
      <c r="AJ788">
        <v>0.5085628599999999</v>
      </c>
      <c r="AK788">
        <v>86.875</v>
      </c>
      <c r="AL788">
        <v>12</v>
      </c>
      <c r="AM788">
        <v>16431.130859375</v>
      </c>
      <c r="AN788">
        <v>-0.7476307820015071</v>
      </c>
      <c r="AO788">
        <v>16157.22958984375</v>
      </c>
      <c r="AP788">
        <v>15801.73971354167</v>
      </c>
      <c r="AQ788">
        <v>10.97001953124891</v>
      </c>
      <c r="AR788">
        <v>35.84750976562464</v>
      </c>
      <c r="AY788">
        <v>50.6</v>
      </c>
      <c r="AZ788">
        <v>17.1</v>
      </c>
      <c r="BA788">
        <v>53.3</v>
      </c>
      <c r="BB788">
        <v>100</v>
      </c>
      <c r="BC788">
        <v>73.7</v>
      </c>
      <c r="BD788">
        <v>-0.5999999999999943</v>
      </c>
      <c r="BE788" t="s">
        <v>94</v>
      </c>
      <c r="BF788" t="s">
        <v>103</v>
      </c>
      <c r="BG788" t="s">
        <v>103</v>
      </c>
      <c r="BH788" t="s">
        <v>112</v>
      </c>
      <c r="BI788" t="s">
        <v>122</v>
      </c>
      <c r="BJ788" t="s">
        <v>161</v>
      </c>
    </row>
    <row r="789" spans="1:62">
      <c r="A789" s="2">
        <v>44287</v>
      </c>
      <c r="B789">
        <v>1693</v>
      </c>
      <c r="C789">
        <v>254</v>
      </c>
      <c r="D789">
        <v>176</v>
      </c>
      <c r="E789">
        <v>1</v>
      </c>
      <c r="F789">
        <v>10.39574719432959</v>
      </c>
      <c r="G789">
        <v>176.8</v>
      </c>
      <c r="H789">
        <v>162.25</v>
      </c>
      <c r="I789">
        <v>134</v>
      </c>
      <c r="J789">
        <v>10.42802860340836</v>
      </c>
      <c r="K789">
        <v>9.585614895755096</v>
      </c>
      <c r="L789">
        <v>7.944181501832932</v>
      </c>
      <c r="M789">
        <v>94.5290199809705</v>
      </c>
      <c r="N789">
        <v>99.33862433862434</v>
      </c>
      <c r="O789" t="s">
        <v>66</v>
      </c>
      <c r="P789" t="s">
        <v>69</v>
      </c>
      <c r="Q789" t="s">
        <v>74</v>
      </c>
      <c r="R789" t="s">
        <v>80</v>
      </c>
      <c r="S789">
        <v>0.8424137076532645</v>
      </c>
      <c r="T789">
        <v>-0.7124843285718061</v>
      </c>
      <c r="U789" t="s">
        <v>92</v>
      </c>
      <c r="V789">
        <v>813</v>
      </c>
      <c r="W789">
        <v>733</v>
      </c>
      <c r="X789">
        <v>177</v>
      </c>
      <c r="Y789">
        <v>52.58732212160414</v>
      </c>
      <c r="Z789">
        <v>50</v>
      </c>
      <c r="AA789">
        <v>2</v>
      </c>
      <c r="AB789">
        <v>150</v>
      </c>
      <c r="AC789">
        <v>1</v>
      </c>
      <c r="AD789">
        <v>50.35545023696682</v>
      </c>
      <c r="AE789">
        <v>55.27065527065527</v>
      </c>
      <c r="AF789">
        <v>396503423095.0122</v>
      </c>
      <c r="AG789">
        <v>105.4623744056058</v>
      </c>
      <c r="AH789">
        <v>0.50906974</v>
      </c>
      <c r="AI789">
        <v>0.42136008</v>
      </c>
      <c r="AJ789">
        <v>0.61560655</v>
      </c>
      <c r="AK789">
        <v>94.70198675496688</v>
      </c>
      <c r="AL789">
        <v>16</v>
      </c>
      <c r="AM789">
        <v>16571.279296875</v>
      </c>
      <c r="AN789">
        <v>0.8529445641900946</v>
      </c>
      <c r="AO789">
        <v>16190.473046875</v>
      </c>
      <c r="AP789">
        <v>15839.070703125</v>
      </c>
      <c r="AQ789">
        <v>33.24345703125073</v>
      </c>
      <c r="AR789">
        <v>37.33098958333358</v>
      </c>
      <c r="AY789">
        <v>57</v>
      </c>
      <c r="AZ789">
        <v>76.5</v>
      </c>
      <c r="BA789">
        <v>52.3</v>
      </c>
      <c r="BB789">
        <v>100</v>
      </c>
      <c r="BC789">
        <v>78.3</v>
      </c>
      <c r="BD789">
        <v>12.59999999999999</v>
      </c>
      <c r="BE789" t="s">
        <v>93</v>
      </c>
      <c r="BF789" t="s">
        <v>103</v>
      </c>
      <c r="BG789" t="s">
        <v>103</v>
      </c>
      <c r="BH789" t="s">
        <v>112</v>
      </c>
      <c r="BI789" t="s">
        <v>122</v>
      </c>
      <c r="BJ789" t="s">
        <v>162</v>
      </c>
    </row>
    <row r="790" spans="1:62">
      <c r="A790" s="2">
        <v>44292</v>
      </c>
      <c r="B790">
        <v>1697</v>
      </c>
      <c r="C790">
        <v>255</v>
      </c>
      <c r="D790">
        <v>188</v>
      </c>
      <c r="E790">
        <v>12</v>
      </c>
      <c r="F790">
        <v>11.07837360047142</v>
      </c>
      <c r="G790">
        <v>180</v>
      </c>
      <c r="H790">
        <v>165.15</v>
      </c>
      <c r="I790">
        <v>135.1</v>
      </c>
      <c r="J790">
        <v>10.61300674735152</v>
      </c>
      <c r="K790">
        <v>9.754462485731272</v>
      </c>
      <c r="L790">
        <v>8.008148460456022</v>
      </c>
      <c r="M790">
        <v>96.47954329210276</v>
      </c>
      <c r="N790">
        <v>100</v>
      </c>
      <c r="O790" t="s">
        <v>66</v>
      </c>
      <c r="P790" t="s">
        <v>70</v>
      </c>
      <c r="Q790" t="s">
        <v>73</v>
      </c>
      <c r="R790" t="s">
        <v>80</v>
      </c>
      <c r="S790">
        <v>0.858544261620251</v>
      </c>
      <c r="T790">
        <v>-0.5680060275247403</v>
      </c>
      <c r="U790" t="s">
        <v>92</v>
      </c>
      <c r="V790">
        <v>1031</v>
      </c>
      <c r="W790">
        <v>565</v>
      </c>
      <c r="X790">
        <v>131</v>
      </c>
      <c r="Y790">
        <v>64.59899749373433</v>
      </c>
      <c r="Z790">
        <v>81</v>
      </c>
      <c r="AA790">
        <v>10</v>
      </c>
      <c r="AB790">
        <v>212</v>
      </c>
      <c r="AC790">
        <v>5</v>
      </c>
      <c r="AD790">
        <v>67.12485681557845</v>
      </c>
      <c r="AE790">
        <v>61.54910096818811</v>
      </c>
      <c r="AF790">
        <v>421566996568.0814</v>
      </c>
      <c r="AG790">
        <v>111.0800714034294</v>
      </c>
      <c r="AH790">
        <v>1.0335531</v>
      </c>
      <c r="AI790">
        <v>1.1018947</v>
      </c>
      <c r="AJ790">
        <v>0.95057935</v>
      </c>
      <c r="AK790">
        <v>96.85534591194968</v>
      </c>
      <c r="AL790">
        <v>15</v>
      </c>
      <c r="AO790">
        <v>16208.1173930921</v>
      </c>
      <c r="AP790">
        <v>15862.05376059322</v>
      </c>
      <c r="AQ790">
        <v>17.64434621710461</v>
      </c>
      <c r="AR790">
        <v>22.98305746822007</v>
      </c>
      <c r="AY790">
        <v>86.09999999999999</v>
      </c>
      <c r="AZ790">
        <v>100</v>
      </c>
      <c r="BA790">
        <v>48.2</v>
      </c>
      <c r="BB790">
        <v>100</v>
      </c>
      <c r="BC790">
        <v>93.5</v>
      </c>
      <c r="BD790">
        <v>2.400000000000006</v>
      </c>
      <c r="BE790" t="s">
        <v>93</v>
      </c>
      <c r="BF790" t="s">
        <v>103</v>
      </c>
      <c r="BG790" t="s">
        <v>103</v>
      </c>
      <c r="BH790" t="s">
        <v>112</v>
      </c>
      <c r="BI790" t="s">
        <v>122</v>
      </c>
      <c r="BJ790" t="s">
        <v>162</v>
      </c>
    </row>
    <row r="791" spans="1:62">
      <c r="A791" s="2">
        <v>44293</v>
      </c>
      <c r="B791">
        <v>1697</v>
      </c>
      <c r="C791">
        <v>255</v>
      </c>
      <c r="D791">
        <v>190</v>
      </c>
      <c r="E791">
        <v>2</v>
      </c>
      <c r="F791">
        <v>11.19622863877431</v>
      </c>
      <c r="G791">
        <v>181.4</v>
      </c>
      <c r="H791">
        <v>168.3</v>
      </c>
      <c r="I791">
        <v>136.0666666666667</v>
      </c>
      <c r="J791">
        <v>10.69804411724882</v>
      </c>
      <c r="K791">
        <v>9.938756472371349</v>
      </c>
      <c r="L791">
        <v>8.063721895878913</v>
      </c>
      <c r="M791">
        <v>97.14557564224549</v>
      </c>
      <c r="N791">
        <v>100</v>
      </c>
      <c r="O791" t="s">
        <v>66</v>
      </c>
      <c r="P791" t="s">
        <v>70</v>
      </c>
      <c r="Q791" t="s">
        <v>73</v>
      </c>
      <c r="R791" t="s">
        <v>80</v>
      </c>
      <c r="S791">
        <v>0.759287644877471</v>
      </c>
      <c r="T791">
        <v>-0.5779765515598108</v>
      </c>
      <c r="U791" t="s">
        <v>92</v>
      </c>
      <c r="V791">
        <v>1010</v>
      </c>
      <c r="W791">
        <v>544</v>
      </c>
      <c r="X791">
        <v>172</v>
      </c>
      <c r="Y791">
        <v>64.99356499356499</v>
      </c>
      <c r="Z791">
        <v>73</v>
      </c>
      <c r="AA791">
        <v>6</v>
      </c>
      <c r="AB791">
        <v>227</v>
      </c>
      <c r="AC791">
        <v>5</v>
      </c>
      <c r="AD791">
        <v>66.70588235294119</v>
      </c>
      <c r="AE791">
        <v>62.92613636363637</v>
      </c>
      <c r="AF791">
        <v>439836196486.2392</v>
      </c>
      <c r="AG791">
        <v>114.1736757257246</v>
      </c>
      <c r="AH791">
        <v>1.0319049</v>
      </c>
      <c r="AI791">
        <v>1.0194588</v>
      </c>
      <c r="AJ791">
        <v>1.0469998</v>
      </c>
      <c r="AK791">
        <v>92.89940828402366</v>
      </c>
      <c r="AL791">
        <v>13</v>
      </c>
      <c r="AM791">
        <v>16815.359375</v>
      </c>
      <c r="AN791">
        <v>1.472910291066243</v>
      </c>
      <c r="AO791">
        <v>16260.49892064145</v>
      </c>
      <c r="AP791">
        <v>15901.77087195445</v>
      </c>
      <c r="AQ791">
        <v>52.38152754934163</v>
      </c>
      <c r="AR791">
        <v>39.7171113612294</v>
      </c>
      <c r="AY791">
        <v>87.5</v>
      </c>
      <c r="AZ791">
        <v>76.40000000000001</v>
      </c>
      <c r="BA791">
        <v>50.3</v>
      </c>
      <c r="BB791">
        <v>100</v>
      </c>
      <c r="BC791">
        <v>92.59999999999999</v>
      </c>
      <c r="BD791">
        <v>2.199999999999989</v>
      </c>
      <c r="BE791" t="s">
        <v>93</v>
      </c>
      <c r="BF791" t="s">
        <v>103</v>
      </c>
      <c r="BG791" t="s">
        <v>103</v>
      </c>
      <c r="BH791" t="s">
        <v>112</v>
      </c>
      <c r="BI791" t="s">
        <v>122</v>
      </c>
      <c r="BJ791" t="s">
        <v>162</v>
      </c>
    </row>
    <row r="792" spans="1:62">
      <c r="A792" s="2">
        <v>44294</v>
      </c>
      <c r="B792">
        <v>1698</v>
      </c>
      <c r="C792">
        <v>255</v>
      </c>
      <c r="D792">
        <v>192</v>
      </c>
      <c r="E792">
        <v>2</v>
      </c>
      <c r="F792">
        <v>11.30742049469965</v>
      </c>
      <c r="G792">
        <v>184.2</v>
      </c>
      <c r="H792">
        <v>171.55</v>
      </c>
      <c r="I792">
        <v>137.2</v>
      </c>
      <c r="J792">
        <v>10.85923323093801</v>
      </c>
      <c r="K792">
        <v>10.12816538935026</v>
      </c>
      <c r="L792">
        <v>8.129089763762581</v>
      </c>
      <c r="M792">
        <v>97.33587059942911</v>
      </c>
      <c r="N792">
        <v>100</v>
      </c>
      <c r="O792" t="s">
        <v>66</v>
      </c>
      <c r="P792" t="s">
        <v>70</v>
      </c>
      <c r="Q792" t="s">
        <v>73</v>
      </c>
      <c r="R792" t="s">
        <v>80</v>
      </c>
      <c r="S792">
        <v>0.7310678415877501</v>
      </c>
      <c r="T792">
        <v>-0.4455473029625043</v>
      </c>
      <c r="U792" t="s">
        <v>92</v>
      </c>
      <c r="V792">
        <v>1045</v>
      </c>
      <c r="W792">
        <v>528</v>
      </c>
      <c r="X792">
        <v>154</v>
      </c>
      <c r="Y792">
        <v>66.43356643356644</v>
      </c>
      <c r="Z792">
        <v>92</v>
      </c>
      <c r="AA792">
        <v>2</v>
      </c>
      <c r="AB792">
        <v>249</v>
      </c>
      <c r="AC792">
        <v>1</v>
      </c>
      <c r="AD792">
        <v>68.06039488966317</v>
      </c>
      <c r="AE792">
        <v>64.46629213483146</v>
      </c>
      <c r="AF792">
        <v>502703426882.4112</v>
      </c>
      <c r="AG792">
        <v>128.218194045827</v>
      </c>
      <c r="AH792">
        <v>1.2433243</v>
      </c>
      <c r="AI792">
        <v>1.300963</v>
      </c>
      <c r="AJ792">
        <v>1.1735083</v>
      </c>
      <c r="AK792">
        <v>94.11764705882352</v>
      </c>
      <c r="AL792">
        <v>14</v>
      </c>
      <c r="AM792">
        <v>16926.439453125</v>
      </c>
      <c r="AN792">
        <v>0.6605870005380154</v>
      </c>
      <c r="AO792">
        <v>16316.9910053454</v>
      </c>
      <c r="AP792">
        <v>15939.71560513771</v>
      </c>
      <c r="AQ792">
        <v>56.49208470394842</v>
      </c>
      <c r="AR792">
        <v>37.94473318326163</v>
      </c>
      <c r="AY792">
        <v>90.09999999999999</v>
      </c>
      <c r="AZ792">
        <v>74.90000000000001</v>
      </c>
      <c r="BA792">
        <v>48.5</v>
      </c>
      <c r="BB792">
        <v>100</v>
      </c>
      <c r="BC792">
        <v>93.2</v>
      </c>
      <c r="BD792">
        <v>2.200000000000003</v>
      </c>
      <c r="BE792" t="s">
        <v>93</v>
      </c>
      <c r="BF792" t="s">
        <v>103</v>
      </c>
      <c r="BG792" t="s">
        <v>103</v>
      </c>
      <c r="BH792" t="s">
        <v>112</v>
      </c>
      <c r="BI792" t="s">
        <v>122</v>
      </c>
      <c r="BJ792" t="s">
        <v>162</v>
      </c>
    </row>
    <row r="793" spans="1:62">
      <c r="A793" s="2">
        <v>44295</v>
      </c>
      <c r="B793">
        <v>1693</v>
      </c>
      <c r="C793">
        <v>254</v>
      </c>
      <c r="D793">
        <v>188</v>
      </c>
      <c r="E793">
        <v>-4</v>
      </c>
      <c r="F793">
        <v>11.10454813939752</v>
      </c>
      <c r="G793">
        <v>186.8</v>
      </c>
      <c r="H793">
        <v>174.4</v>
      </c>
      <c r="I793">
        <v>138.3166666666667</v>
      </c>
      <c r="J793">
        <v>11.0164636135345</v>
      </c>
      <c r="K793">
        <v>10.29535962096469</v>
      </c>
      <c r="L793">
        <v>8.193911143505868</v>
      </c>
      <c r="M793">
        <v>96.6698382492864</v>
      </c>
      <c r="N793">
        <v>99.73544973544973</v>
      </c>
      <c r="O793" t="s">
        <v>66</v>
      </c>
      <c r="P793" t="s">
        <v>70</v>
      </c>
      <c r="Q793" t="s">
        <v>73</v>
      </c>
      <c r="R793" t="s">
        <v>80</v>
      </c>
      <c r="S793">
        <v>0.7211039925698088</v>
      </c>
      <c r="T793">
        <v>-0.3279186490051114</v>
      </c>
      <c r="U793" t="s">
        <v>92</v>
      </c>
      <c r="V793">
        <v>684</v>
      </c>
      <c r="W793">
        <v>921</v>
      </c>
      <c r="X793">
        <v>117</v>
      </c>
      <c r="Y793">
        <v>42.61682242990654</v>
      </c>
      <c r="Z793">
        <v>58</v>
      </c>
      <c r="AA793">
        <v>11</v>
      </c>
      <c r="AB793">
        <v>175</v>
      </c>
      <c r="AC793">
        <v>2</v>
      </c>
      <c r="AD793">
        <v>39.68072976054732</v>
      </c>
      <c r="AE793">
        <v>46.15384615384615</v>
      </c>
      <c r="AF793">
        <v>552666576032.0519</v>
      </c>
      <c r="AG793">
        <v>136.613930534682</v>
      </c>
      <c r="AH793">
        <v>-0.0071940864</v>
      </c>
      <c r="AI793">
        <v>-0.14224352</v>
      </c>
      <c r="AJ793">
        <v>0.15705523</v>
      </c>
      <c r="AK793">
        <v>94.2528735632184</v>
      </c>
      <c r="AL793">
        <v>5</v>
      </c>
      <c r="AM793">
        <v>16854.099609375</v>
      </c>
      <c r="AN793">
        <v>-0.4273777952553681</v>
      </c>
      <c r="AO793">
        <v>16366.5925678454</v>
      </c>
      <c r="AP793">
        <v>15975.67440744174</v>
      </c>
      <c r="AQ793">
        <v>49.6015625</v>
      </c>
      <c r="AR793">
        <v>35.95880230402508</v>
      </c>
      <c r="AY793">
        <v>26.2</v>
      </c>
      <c r="AZ793">
        <v>77.7</v>
      </c>
      <c r="BA793">
        <v>53.6</v>
      </c>
      <c r="BB793">
        <v>100</v>
      </c>
      <c r="BC793">
        <v>71.2</v>
      </c>
      <c r="BD793">
        <v>-2.5</v>
      </c>
      <c r="BE793" t="s">
        <v>94</v>
      </c>
      <c r="BF793" t="s">
        <v>103</v>
      </c>
      <c r="BG793" t="s">
        <v>103</v>
      </c>
      <c r="BH793" t="s">
        <v>112</v>
      </c>
      <c r="BI793" t="s">
        <v>122</v>
      </c>
      <c r="BJ793" t="s">
        <v>162</v>
      </c>
    </row>
    <row r="794" spans="1:62">
      <c r="A794" s="2">
        <v>44298</v>
      </c>
      <c r="B794">
        <v>1694</v>
      </c>
      <c r="C794">
        <v>255</v>
      </c>
      <c r="D794">
        <v>188</v>
      </c>
      <c r="E794">
        <v>0</v>
      </c>
      <c r="F794">
        <v>11.09799291617473</v>
      </c>
      <c r="G794">
        <v>189.2</v>
      </c>
      <c r="H794">
        <v>176.8</v>
      </c>
      <c r="I794">
        <v>139.25</v>
      </c>
      <c r="J794">
        <v>11.15691275790352</v>
      </c>
      <c r="K794">
        <v>10.43556732364546</v>
      </c>
      <c r="L794">
        <v>8.247925311156401</v>
      </c>
      <c r="M794">
        <v>96.62226450999049</v>
      </c>
      <c r="N794">
        <v>99.60317460317461</v>
      </c>
      <c r="O794" t="s">
        <v>66</v>
      </c>
      <c r="P794" t="s">
        <v>70</v>
      </c>
      <c r="Q794" t="s">
        <v>73</v>
      </c>
      <c r="R794" t="s">
        <v>80</v>
      </c>
      <c r="S794">
        <v>0.7213454342580636</v>
      </c>
      <c r="T794">
        <v>-0.1210682733952009</v>
      </c>
      <c r="U794" t="s">
        <v>91</v>
      </c>
      <c r="V794">
        <v>931</v>
      </c>
      <c r="W794">
        <v>700</v>
      </c>
      <c r="X794">
        <v>92</v>
      </c>
      <c r="Y794">
        <v>57.08154506437768</v>
      </c>
      <c r="Z794">
        <v>95</v>
      </c>
      <c r="AA794">
        <v>22</v>
      </c>
      <c r="AB794">
        <v>230</v>
      </c>
      <c r="AC794">
        <v>2</v>
      </c>
      <c r="AD794">
        <v>59.375</v>
      </c>
      <c r="AE794">
        <v>54.28571428571428</v>
      </c>
      <c r="AF794">
        <v>521351504238.9937</v>
      </c>
      <c r="AG794">
        <v>126.7154698352679</v>
      </c>
      <c r="AH794">
        <v>0.74397063</v>
      </c>
      <c r="AI794">
        <v>0.9161096</v>
      </c>
      <c r="AJ794">
        <v>0.5343909</v>
      </c>
      <c r="AK794">
        <v>92.89940828402366</v>
      </c>
      <c r="AL794">
        <v>14</v>
      </c>
      <c r="AM794">
        <v>16859.69921875</v>
      </c>
      <c r="AN794">
        <v>0.0332240197031152</v>
      </c>
      <c r="AO794">
        <v>16402.38939144737</v>
      </c>
      <c r="AP794">
        <v>16008.8552370233</v>
      </c>
      <c r="AQ794">
        <v>35.79682360197512</v>
      </c>
      <c r="AR794">
        <v>33.1808295815681</v>
      </c>
      <c r="AY794">
        <v>71.3</v>
      </c>
      <c r="AZ794">
        <v>72.90000000000001</v>
      </c>
      <c r="BA794">
        <v>45.4</v>
      </c>
      <c r="BB794">
        <v>100</v>
      </c>
      <c r="BC794">
        <v>84.3</v>
      </c>
      <c r="BD794">
        <v>6</v>
      </c>
      <c r="BE794" t="s">
        <v>93</v>
      </c>
      <c r="BF794" t="s">
        <v>103</v>
      </c>
      <c r="BG794" t="s">
        <v>103</v>
      </c>
      <c r="BH794" t="s">
        <v>112</v>
      </c>
      <c r="BI794" t="s">
        <v>122</v>
      </c>
      <c r="BJ794" t="s">
        <v>162</v>
      </c>
    </row>
    <row r="795" spans="1:62">
      <c r="A795" s="2">
        <v>44299</v>
      </c>
      <c r="B795">
        <v>1697</v>
      </c>
      <c r="C795">
        <v>255</v>
      </c>
      <c r="D795">
        <v>181</v>
      </c>
      <c r="E795">
        <v>-7</v>
      </c>
      <c r="F795">
        <v>10.66588096641132</v>
      </c>
      <c r="G795">
        <v>187.8</v>
      </c>
      <c r="H795">
        <v>179.25</v>
      </c>
      <c r="I795">
        <v>140.0833333333333</v>
      </c>
      <c r="J795">
        <v>11.0744142310915</v>
      </c>
      <c r="K795">
        <v>10.57832882758733</v>
      </c>
      <c r="L795">
        <v>8.296038370810365</v>
      </c>
      <c r="M795">
        <v>95.67078972407231</v>
      </c>
      <c r="N795">
        <v>99.07407407407408</v>
      </c>
      <c r="O795" t="s">
        <v>66</v>
      </c>
      <c r="P795" t="s">
        <v>70</v>
      </c>
      <c r="Q795" t="s">
        <v>73</v>
      </c>
      <c r="R795" t="s">
        <v>80</v>
      </c>
      <c r="S795">
        <v>0.4960854035041731</v>
      </c>
      <c r="T795">
        <v>-0.3624588581160779</v>
      </c>
      <c r="U795" t="s">
        <v>92</v>
      </c>
      <c r="V795">
        <v>475</v>
      </c>
      <c r="W795">
        <v>1139</v>
      </c>
      <c r="X795">
        <v>113</v>
      </c>
      <c r="Y795">
        <v>29.42998760842628</v>
      </c>
      <c r="Z795">
        <v>36</v>
      </c>
      <c r="AA795">
        <v>14</v>
      </c>
      <c r="AB795">
        <v>110</v>
      </c>
      <c r="AC795">
        <v>3</v>
      </c>
      <c r="AD795">
        <v>31.60854893138358</v>
      </c>
      <c r="AE795">
        <v>26.75862068965517</v>
      </c>
      <c r="AF795">
        <v>545512108677.8745</v>
      </c>
      <c r="AG795">
        <v>129.6953139337428</v>
      </c>
      <c r="AH795">
        <v>-1.0343803</v>
      </c>
      <c r="AI795">
        <v>-0.8859184</v>
      </c>
      <c r="AJ795">
        <v>-1.2146283</v>
      </c>
      <c r="AK795">
        <v>88.30409356725146</v>
      </c>
      <c r="AL795">
        <v>12</v>
      </c>
      <c r="AM795">
        <v>16824.91015625</v>
      </c>
      <c r="AN795">
        <v>-0.2063445026427857</v>
      </c>
      <c r="AO795">
        <v>16432.37520559211</v>
      </c>
      <c r="AP795">
        <v>16039.7854045286</v>
      </c>
      <c r="AQ795">
        <v>29.98581414473665</v>
      </c>
      <c r="AR795">
        <v>30.9301675052975</v>
      </c>
      <c r="AY795">
        <v>9.699999999999999</v>
      </c>
      <c r="AZ795">
        <v>74.59999999999999</v>
      </c>
      <c r="BA795">
        <v>46.1</v>
      </c>
      <c r="BB795">
        <v>100</v>
      </c>
      <c r="BC795">
        <v>62.6</v>
      </c>
      <c r="BD795">
        <v>-30.9</v>
      </c>
      <c r="BE795" t="s">
        <v>95</v>
      </c>
      <c r="BF795" t="s">
        <v>105</v>
      </c>
      <c r="BG795" t="s">
        <v>103</v>
      </c>
      <c r="BH795" t="s">
        <v>112</v>
      </c>
      <c r="BI795" t="s">
        <v>120</v>
      </c>
      <c r="BJ795" t="s">
        <v>162</v>
      </c>
    </row>
    <row r="796" spans="1:62">
      <c r="A796" s="2">
        <v>44300</v>
      </c>
      <c r="B796">
        <v>1693</v>
      </c>
      <c r="C796">
        <v>254</v>
      </c>
      <c r="D796">
        <v>169</v>
      </c>
      <c r="E796">
        <v>-12</v>
      </c>
      <c r="F796">
        <v>9.982279976373302</v>
      </c>
      <c r="G796">
        <v>183.6</v>
      </c>
      <c r="H796">
        <v>179.45</v>
      </c>
      <c r="I796">
        <v>140.8166666666667</v>
      </c>
      <c r="J796">
        <v>10.8316244986113</v>
      </c>
      <c r="K796">
        <v>10.58898811947882</v>
      </c>
      <c r="L796">
        <v>8.338916322995129</v>
      </c>
      <c r="M796">
        <v>92.24548049476688</v>
      </c>
      <c r="N796">
        <v>97.48677248677249</v>
      </c>
      <c r="O796" t="s">
        <v>66</v>
      </c>
      <c r="P796" t="s">
        <v>69</v>
      </c>
      <c r="Q796" t="s">
        <v>73</v>
      </c>
      <c r="R796" t="s">
        <v>80</v>
      </c>
      <c r="S796">
        <v>0.2426363791324846</v>
      </c>
      <c r="T796">
        <v>-0.5166512657449864</v>
      </c>
      <c r="U796" t="s">
        <v>92</v>
      </c>
      <c r="V796">
        <v>406</v>
      </c>
      <c r="W796">
        <v>1216</v>
      </c>
      <c r="X796">
        <v>101</v>
      </c>
      <c r="Y796">
        <v>25.0308261405672</v>
      </c>
      <c r="Z796">
        <v>16</v>
      </c>
      <c r="AA796">
        <v>13</v>
      </c>
      <c r="AB796">
        <v>83</v>
      </c>
      <c r="AC796">
        <v>3</v>
      </c>
      <c r="AD796">
        <v>27.52808988764045</v>
      </c>
      <c r="AE796">
        <v>21.99453551912568</v>
      </c>
      <c r="AF796">
        <v>577596936350.1898</v>
      </c>
      <c r="AG796">
        <v>133.3697313885962</v>
      </c>
      <c r="AH796">
        <v>-0.9626721</v>
      </c>
      <c r="AI796">
        <v>-0.7180362</v>
      </c>
      <c r="AJ796">
        <v>-1.2612163</v>
      </c>
      <c r="AK796">
        <v>92.0245398773006</v>
      </c>
      <c r="AL796">
        <v>5</v>
      </c>
      <c r="AM796">
        <v>16865.970703125</v>
      </c>
      <c r="AN796">
        <v>0.2440461583073983</v>
      </c>
      <c r="AO796">
        <v>16464.82997532895</v>
      </c>
      <c r="AP796">
        <v>16071.69796080508</v>
      </c>
      <c r="AQ796">
        <v>32.45476973683981</v>
      </c>
      <c r="AR796">
        <v>31.91255627648206</v>
      </c>
      <c r="AY796">
        <v>9</v>
      </c>
      <c r="AZ796">
        <v>17.3</v>
      </c>
      <c r="BA796">
        <v>43.5</v>
      </c>
      <c r="BB796">
        <v>100</v>
      </c>
      <c r="BC796">
        <v>55.9</v>
      </c>
      <c r="BD796">
        <v>-36.7</v>
      </c>
      <c r="BE796" t="s">
        <v>95</v>
      </c>
      <c r="BF796" t="s">
        <v>105</v>
      </c>
      <c r="BG796" t="s">
        <v>103</v>
      </c>
      <c r="BH796" t="s">
        <v>112</v>
      </c>
      <c r="BI796" t="s">
        <v>120</v>
      </c>
      <c r="BJ796" t="s">
        <v>162</v>
      </c>
    </row>
    <row r="797" spans="1:62">
      <c r="A797" s="2">
        <v>44301</v>
      </c>
      <c r="B797">
        <v>1692</v>
      </c>
      <c r="C797">
        <v>254</v>
      </c>
      <c r="D797">
        <v>168</v>
      </c>
      <c r="E797">
        <v>-1</v>
      </c>
      <c r="F797">
        <v>9.929078014184398</v>
      </c>
      <c r="G797">
        <v>178.8</v>
      </c>
      <c r="H797">
        <v>179.3</v>
      </c>
      <c r="I797">
        <v>141.55</v>
      </c>
      <c r="J797">
        <v>10.55595600250825</v>
      </c>
      <c r="K797">
        <v>10.58101724142698</v>
      </c>
      <c r="L797">
        <v>8.381311816203542</v>
      </c>
      <c r="M797">
        <v>92.00761179828734</v>
      </c>
      <c r="N797">
        <v>97.35449735449735</v>
      </c>
      <c r="O797" t="s">
        <v>66</v>
      </c>
      <c r="P797" t="s">
        <v>69</v>
      </c>
      <c r="Q797" t="s">
        <v>72</v>
      </c>
      <c r="R797" t="s">
        <v>84</v>
      </c>
      <c r="S797">
        <v>-0.02506123891872392</v>
      </c>
      <c r="T797">
        <v>-0.756129080506474</v>
      </c>
      <c r="U797" t="s">
        <v>86</v>
      </c>
      <c r="V797">
        <v>1284</v>
      </c>
      <c r="W797">
        <v>329</v>
      </c>
      <c r="X797">
        <v>109</v>
      </c>
      <c r="Y797">
        <v>79.60322380657161</v>
      </c>
      <c r="Z797">
        <v>41</v>
      </c>
      <c r="AA797">
        <v>4</v>
      </c>
      <c r="AB797">
        <v>151</v>
      </c>
      <c r="AC797">
        <v>2</v>
      </c>
      <c r="AD797">
        <v>79.95495495495496</v>
      </c>
      <c r="AE797">
        <v>79.17241379310344</v>
      </c>
      <c r="AF797">
        <v>413993646504.5467</v>
      </c>
      <c r="AG797">
        <v>95.05415076225248</v>
      </c>
      <c r="AH797">
        <v>1.4268942</v>
      </c>
      <c r="AI797">
        <v>1.4549931</v>
      </c>
      <c r="AJ797">
        <v>1.3925589</v>
      </c>
      <c r="AK797">
        <v>92.25806451612904</v>
      </c>
      <c r="AL797">
        <v>9</v>
      </c>
      <c r="AM797">
        <v>17076.73046875</v>
      </c>
      <c r="AN797">
        <v>1.249615390271908</v>
      </c>
      <c r="AO797">
        <v>16505.01788651316</v>
      </c>
      <c r="AP797">
        <v>16103.26966366525</v>
      </c>
      <c r="AQ797">
        <v>40.18791118420995</v>
      </c>
      <c r="AR797">
        <v>31.57170286017026</v>
      </c>
      <c r="AY797">
        <v>84.09999999999999</v>
      </c>
      <c r="AZ797">
        <v>78.40000000000001</v>
      </c>
      <c r="BA797">
        <v>49.3</v>
      </c>
      <c r="BB797">
        <v>100</v>
      </c>
      <c r="BC797">
        <v>85.3</v>
      </c>
      <c r="BD797">
        <v>-7.900000000000006</v>
      </c>
      <c r="BE797" t="s">
        <v>93</v>
      </c>
      <c r="BF797" t="s">
        <v>103</v>
      </c>
      <c r="BG797" t="s">
        <v>103</v>
      </c>
      <c r="BH797" t="s">
        <v>109</v>
      </c>
      <c r="BI797" t="s">
        <v>118</v>
      </c>
      <c r="BJ797" t="s">
        <v>162</v>
      </c>
    </row>
    <row r="798" spans="1:62">
      <c r="A798" s="2">
        <v>44302</v>
      </c>
      <c r="B798">
        <v>1696</v>
      </c>
      <c r="C798">
        <v>255</v>
      </c>
      <c r="D798">
        <v>172</v>
      </c>
      <c r="E798">
        <v>4</v>
      </c>
      <c r="F798">
        <v>10.14150943396226</v>
      </c>
      <c r="G798">
        <v>175.6</v>
      </c>
      <c r="H798">
        <v>179.1</v>
      </c>
      <c r="I798">
        <v>142.2833333333333</v>
      </c>
      <c r="J798">
        <v>10.3633482614212</v>
      </c>
      <c r="K798">
        <v>10.56891867182716</v>
      </c>
      <c r="L798">
        <v>8.423654471456834</v>
      </c>
      <c r="M798">
        <v>93.29210275927687</v>
      </c>
      <c r="N798">
        <v>97.61904761904762</v>
      </c>
      <c r="O798" t="s">
        <v>66</v>
      </c>
      <c r="P798" t="s">
        <v>69</v>
      </c>
      <c r="Q798" t="s">
        <v>72</v>
      </c>
      <c r="R798" t="s">
        <v>84</v>
      </c>
      <c r="S798">
        <v>-0.2055704104059526</v>
      </c>
      <c r="T798">
        <v>-0.9266744029757614</v>
      </c>
      <c r="U798" t="s">
        <v>87</v>
      </c>
      <c r="V798">
        <v>1127</v>
      </c>
      <c r="W798">
        <v>477</v>
      </c>
      <c r="X798">
        <v>121</v>
      </c>
      <c r="Y798">
        <v>70.26184538653366</v>
      </c>
      <c r="Z798">
        <v>49</v>
      </c>
      <c r="AA798">
        <v>5</v>
      </c>
      <c r="AB798">
        <v>212</v>
      </c>
      <c r="AC798">
        <v>2</v>
      </c>
      <c r="AD798">
        <v>76.51006711409396</v>
      </c>
      <c r="AE798">
        <v>62.3943661971831</v>
      </c>
      <c r="AF798">
        <v>480834426265.6257</v>
      </c>
      <c r="AG798">
        <v>109.2223625274864</v>
      </c>
      <c r="AH798">
        <v>1.0882204</v>
      </c>
      <c r="AI798">
        <v>1.3956856</v>
      </c>
      <c r="AJ798">
        <v>0.7130892</v>
      </c>
      <c r="AK798">
        <v>94.73684210526316</v>
      </c>
      <c r="AL798">
        <v>17</v>
      </c>
      <c r="AM798">
        <v>17158.810546875</v>
      </c>
      <c r="AN798">
        <v>0.4806545273710494</v>
      </c>
      <c r="AO798">
        <v>16554.64895148026</v>
      </c>
      <c r="AP798">
        <v>16131.99611030191</v>
      </c>
      <c r="AQ798">
        <v>49.63106496710679</v>
      </c>
      <c r="AR798">
        <v>28.72644663665233</v>
      </c>
      <c r="AY798">
        <v>86.7</v>
      </c>
      <c r="AZ798">
        <v>72.7</v>
      </c>
      <c r="BA798">
        <v>41.8</v>
      </c>
      <c r="BB798">
        <v>100</v>
      </c>
      <c r="BC798">
        <v>84.90000000000001</v>
      </c>
      <c r="BD798">
        <v>13.7</v>
      </c>
      <c r="BE798" t="s">
        <v>93</v>
      </c>
      <c r="BF798" t="s">
        <v>103</v>
      </c>
      <c r="BG798" t="s">
        <v>103</v>
      </c>
      <c r="BH798" t="s">
        <v>109</v>
      </c>
      <c r="BI798" t="s">
        <v>118</v>
      </c>
      <c r="BJ798" t="s">
        <v>162</v>
      </c>
    </row>
    <row r="799" spans="1:62">
      <c r="A799" s="2">
        <v>44305</v>
      </c>
      <c r="B799">
        <v>1699</v>
      </c>
      <c r="C799">
        <v>255</v>
      </c>
      <c r="D799">
        <v>168</v>
      </c>
      <c r="E799">
        <v>-4</v>
      </c>
      <c r="F799">
        <v>9.888169511477338</v>
      </c>
      <c r="G799">
        <v>171.6</v>
      </c>
      <c r="H799">
        <v>178.8</v>
      </c>
      <c r="I799">
        <v>142.9833333333333</v>
      </c>
      <c r="J799">
        <v>10.12138358048172</v>
      </c>
      <c r="K799">
        <v>10.55005281111784</v>
      </c>
      <c r="L799">
        <v>8.46368011304741</v>
      </c>
      <c r="M799">
        <v>91.86489058039962</v>
      </c>
      <c r="N799">
        <v>97.08994708994709</v>
      </c>
      <c r="O799" t="s">
        <v>66</v>
      </c>
      <c r="P799" t="s">
        <v>69</v>
      </c>
      <c r="Q799" t="s">
        <v>75</v>
      </c>
      <c r="R799" t="s">
        <v>85</v>
      </c>
      <c r="S799">
        <v>-0.4286692306361122</v>
      </c>
      <c r="T799">
        <v>-1.150014664894176</v>
      </c>
      <c r="U799" t="s">
        <v>87</v>
      </c>
      <c r="V799">
        <v>1024</v>
      </c>
      <c r="W799">
        <v>621</v>
      </c>
      <c r="X799">
        <v>84</v>
      </c>
      <c r="Y799">
        <v>62.24924012158055</v>
      </c>
      <c r="Z799">
        <v>94</v>
      </c>
      <c r="AA799">
        <v>10</v>
      </c>
      <c r="AB799">
        <v>295</v>
      </c>
      <c r="AC799">
        <v>2</v>
      </c>
      <c r="AD799">
        <v>71.41292442497262</v>
      </c>
      <c r="AE799">
        <v>50.81967213114754</v>
      </c>
      <c r="AF799">
        <v>504638693000.5552</v>
      </c>
      <c r="AG799">
        <v>113.13839857161</v>
      </c>
      <c r="AH799">
        <v>1.0701886</v>
      </c>
      <c r="AI799">
        <v>1.7336334</v>
      </c>
      <c r="AJ799">
        <v>0.26488048</v>
      </c>
      <c r="AK799">
        <v>93.7888198757764</v>
      </c>
      <c r="AL799">
        <v>6</v>
      </c>
      <c r="AM799">
        <v>17263.279296875</v>
      </c>
      <c r="AN799">
        <v>0.60883445105131</v>
      </c>
      <c r="AO799">
        <v>16605.98787006579</v>
      </c>
      <c r="AP799">
        <v>16160.91101694915</v>
      </c>
      <c r="AQ799">
        <v>51.3389185855267</v>
      </c>
      <c r="AR799">
        <v>28.91490664724552</v>
      </c>
      <c r="AY799">
        <v>80.90000000000001</v>
      </c>
      <c r="AZ799">
        <v>71</v>
      </c>
      <c r="BA799">
        <v>32.4</v>
      </c>
      <c r="BB799">
        <v>100</v>
      </c>
      <c r="BC799">
        <v>78.5</v>
      </c>
      <c r="BD799">
        <v>-5.799999999999997</v>
      </c>
      <c r="BE799" t="s">
        <v>93</v>
      </c>
      <c r="BF799" t="s">
        <v>107</v>
      </c>
      <c r="BG799" t="s">
        <v>103</v>
      </c>
      <c r="BH799" t="s">
        <v>116</v>
      </c>
      <c r="BI799" t="s">
        <v>120</v>
      </c>
      <c r="BJ799" t="s">
        <v>162</v>
      </c>
    </row>
    <row r="800" spans="1:62">
      <c r="A800" s="2">
        <v>44306</v>
      </c>
      <c r="B800">
        <v>1696</v>
      </c>
      <c r="C800">
        <v>255</v>
      </c>
      <c r="D800">
        <v>164</v>
      </c>
      <c r="E800">
        <v>-4</v>
      </c>
      <c r="F800">
        <v>9.669811320754718</v>
      </c>
      <c r="G800">
        <v>168.2</v>
      </c>
      <c r="H800">
        <v>178.3</v>
      </c>
      <c r="I800">
        <v>143.65</v>
      </c>
      <c r="J800">
        <v>9.922169651350405</v>
      </c>
      <c r="K800">
        <v>10.51875047774729</v>
      </c>
      <c r="L800">
        <v>8.501607697870561</v>
      </c>
      <c r="M800">
        <v>91.05613701236918</v>
      </c>
      <c r="N800">
        <v>96.82539682539682</v>
      </c>
      <c r="O800" t="s">
        <v>66</v>
      </c>
      <c r="P800" t="s">
        <v>69</v>
      </c>
      <c r="Q800" t="s">
        <v>75</v>
      </c>
      <c r="R800" t="s">
        <v>85</v>
      </c>
      <c r="S800">
        <v>-0.5965808263968828</v>
      </c>
      <c r="T800">
        <v>-1.092666229901056</v>
      </c>
      <c r="U800" t="s">
        <v>87</v>
      </c>
      <c r="V800">
        <v>932</v>
      </c>
      <c r="W800">
        <v>637</v>
      </c>
      <c r="X800">
        <v>157</v>
      </c>
      <c r="Y800">
        <v>59.40089228808159</v>
      </c>
      <c r="Z800">
        <v>49</v>
      </c>
      <c r="AA800">
        <v>3</v>
      </c>
      <c r="AB800">
        <v>202</v>
      </c>
      <c r="AC800">
        <v>2</v>
      </c>
      <c r="AD800">
        <v>59.22107674684995</v>
      </c>
      <c r="AE800">
        <v>59.62643678160919</v>
      </c>
      <c r="AF800">
        <v>515521520176.7442</v>
      </c>
      <c r="AG800">
        <v>114.7936741764899</v>
      </c>
      <c r="AH800">
        <v>0.6330004299999999</v>
      </c>
      <c r="AI800">
        <v>0.65396667</v>
      </c>
      <c r="AJ800">
        <v>0.6074528</v>
      </c>
      <c r="AK800">
        <v>93.63057324840764</v>
      </c>
      <c r="AL800">
        <v>6</v>
      </c>
      <c r="AM800">
        <v>17323.869140625</v>
      </c>
      <c r="AN800">
        <v>0.3509752852169256</v>
      </c>
      <c r="AO800">
        <v>16671.96833881579</v>
      </c>
      <c r="AP800">
        <v>16191.81218551377</v>
      </c>
      <c r="AQ800">
        <v>65.98046875</v>
      </c>
      <c r="AR800">
        <v>30.90116856461827</v>
      </c>
      <c r="AY800">
        <v>74.59999999999999</v>
      </c>
      <c r="AZ800">
        <v>77.59999999999999</v>
      </c>
      <c r="BA800">
        <v>49.4</v>
      </c>
      <c r="BB800">
        <v>100</v>
      </c>
      <c r="BC800">
        <v>77.59999999999999</v>
      </c>
      <c r="BD800">
        <v>14.99999999999999</v>
      </c>
      <c r="BE800" t="s">
        <v>93</v>
      </c>
      <c r="BF800" t="s">
        <v>107</v>
      </c>
      <c r="BG800" t="s">
        <v>103</v>
      </c>
      <c r="BH800" t="s">
        <v>116</v>
      </c>
      <c r="BI800" t="s">
        <v>120</v>
      </c>
      <c r="BJ800" t="s">
        <v>162</v>
      </c>
    </row>
    <row r="801" spans="1:62">
      <c r="A801" s="2">
        <v>44307</v>
      </c>
      <c r="B801">
        <v>1698</v>
      </c>
      <c r="C801">
        <v>256</v>
      </c>
      <c r="D801">
        <v>161</v>
      </c>
      <c r="E801">
        <v>-3</v>
      </c>
      <c r="F801">
        <v>9.481743227326266</v>
      </c>
      <c r="G801">
        <v>166.6</v>
      </c>
      <c r="H801">
        <v>177.5</v>
      </c>
      <c r="I801">
        <v>144.3</v>
      </c>
      <c r="J801">
        <v>9.822062301540997</v>
      </c>
      <c r="K801">
        <v>10.46947867991786</v>
      </c>
      <c r="L801">
        <v>8.538820748490389</v>
      </c>
      <c r="M801">
        <v>90.3663177925785</v>
      </c>
      <c r="N801">
        <v>96.6931216931217</v>
      </c>
      <c r="O801" t="s">
        <v>66</v>
      </c>
      <c r="P801" t="s">
        <v>69</v>
      </c>
      <c r="Q801" t="s">
        <v>75</v>
      </c>
      <c r="R801" t="s">
        <v>85</v>
      </c>
      <c r="S801">
        <v>-0.6474163783768621</v>
      </c>
      <c r="T801">
        <v>-0.8900527575093466</v>
      </c>
      <c r="U801" t="s">
        <v>87</v>
      </c>
      <c r="V801">
        <v>725</v>
      </c>
      <c r="W801">
        <v>869</v>
      </c>
      <c r="X801">
        <v>134</v>
      </c>
      <c r="Y801">
        <v>45.48306148055208</v>
      </c>
      <c r="Z801">
        <v>53</v>
      </c>
      <c r="AA801">
        <v>1</v>
      </c>
      <c r="AB801">
        <v>213</v>
      </c>
      <c r="AC801">
        <v>2</v>
      </c>
      <c r="AD801">
        <v>47.576099210823</v>
      </c>
      <c r="AE801">
        <v>42.85714285714285</v>
      </c>
      <c r="AF801">
        <v>535845184900.916</v>
      </c>
      <c r="AG801">
        <v>117.5212968295186</v>
      </c>
      <c r="AH801">
        <v>0.30511597</v>
      </c>
      <c r="AI801">
        <v>0.46536392</v>
      </c>
      <c r="AJ801">
        <v>0.11035313</v>
      </c>
      <c r="AK801">
        <v>91.5032679738562</v>
      </c>
      <c r="AL801">
        <v>8</v>
      </c>
      <c r="AM801">
        <v>17202.109375</v>
      </c>
      <c r="AN801">
        <v>-0.7028439469071612</v>
      </c>
      <c r="AO801">
        <v>16725.2783203125</v>
      </c>
      <c r="AP801">
        <v>16216.08555680614</v>
      </c>
      <c r="AQ801">
        <v>53.30998149670995</v>
      </c>
      <c r="AR801">
        <v>24.27337129237276</v>
      </c>
      <c r="AY801">
        <v>42.6</v>
      </c>
      <c r="AZ801">
        <v>15.7</v>
      </c>
      <c r="BA801">
        <v>45.7</v>
      </c>
      <c r="BB801">
        <v>100</v>
      </c>
      <c r="BC801">
        <v>60.1</v>
      </c>
      <c r="BD801">
        <v>4.200000000000003</v>
      </c>
      <c r="BE801" t="s">
        <v>95</v>
      </c>
      <c r="BF801" t="s">
        <v>107</v>
      </c>
      <c r="BG801" t="s">
        <v>103</v>
      </c>
      <c r="BH801" t="s">
        <v>116</v>
      </c>
      <c r="BI801" t="s">
        <v>120</v>
      </c>
      <c r="BJ801" t="s">
        <v>162</v>
      </c>
    </row>
    <row r="802" spans="1:62">
      <c r="A802" s="2">
        <v>44308</v>
      </c>
      <c r="B802">
        <v>1698</v>
      </c>
      <c r="C802">
        <v>255</v>
      </c>
      <c r="D802">
        <v>162</v>
      </c>
      <c r="E802">
        <v>1</v>
      </c>
      <c r="F802">
        <v>9.540636042402827</v>
      </c>
      <c r="G802">
        <v>165.4</v>
      </c>
      <c r="H802">
        <v>176.6</v>
      </c>
      <c r="I802">
        <v>144.8333333333333</v>
      </c>
      <c r="J802">
        <v>9.744373907184682</v>
      </c>
      <c r="K802">
        <v>10.41490977323705</v>
      </c>
      <c r="L802">
        <v>8.56916943312426</v>
      </c>
      <c r="M802">
        <v>90.67554709800191</v>
      </c>
      <c r="N802">
        <v>96.6931216931217</v>
      </c>
      <c r="O802" t="s">
        <v>66</v>
      </c>
      <c r="P802" t="s">
        <v>69</v>
      </c>
      <c r="Q802" t="s">
        <v>75</v>
      </c>
      <c r="R802" t="s">
        <v>85</v>
      </c>
      <c r="S802">
        <v>-0.6705358660523721</v>
      </c>
      <c r="T802">
        <v>-0.6454746271336482</v>
      </c>
      <c r="U802" t="s">
        <v>87</v>
      </c>
      <c r="V802">
        <v>310</v>
      </c>
      <c r="W802">
        <v>1338</v>
      </c>
      <c r="X802">
        <v>80</v>
      </c>
      <c r="Y802">
        <v>18.81067961165049</v>
      </c>
      <c r="Z802">
        <v>25</v>
      </c>
      <c r="AA802">
        <v>27</v>
      </c>
      <c r="AB802">
        <v>109</v>
      </c>
      <c r="AC802">
        <v>5</v>
      </c>
      <c r="AD802">
        <v>22.28320526893524</v>
      </c>
      <c r="AE802">
        <v>14.51831750339213</v>
      </c>
      <c r="AF802">
        <v>722147770793.7433</v>
      </c>
      <c r="AG802">
        <v>153.1023790878953</v>
      </c>
      <c r="AH802">
        <v>-1.8584453</v>
      </c>
      <c r="AI802">
        <v>-1.6552022</v>
      </c>
      <c r="AJ802">
        <v>-2.105464</v>
      </c>
      <c r="AK802">
        <v>89.86486486486487</v>
      </c>
      <c r="AL802">
        <v>18</v>
      </c>
      <c r="AM802">
        <v>17096.970703125</v>
      </c>
      <c r="AN802">
        <v>-0.6111963921575758</v>
      </c>
      <c r="AO802">
        <v>16773.66678659539</v>
      </c>
      <c r="AP802">
        <v>16239.64115466102</v>
      </c>
      <c r="AQ802">
        <v>48.38846628289321</v>
      </c>
      <c r="AR802">
        <v>23.55559785487276</v>
      </c>
      <c r="AY802">
        <v>5.4</v>
      </c>
      <c r="AZ802">
        <v>71.59999999999999</v>
      </c>
      <c r="BA802">
        <v>44.6</v>
      </c>
      <c r="BB802">
        <v>100</v>
      </c>
      <c r="BC802">
        <v>50</v>
      </c>
      <c r="BD802">
        <v>-35.3</v>
      </c>
      <c r="BE802" t="s">
        <v>102</v>
      </c>
      <c r="BF802" t="s">
        <v>107</v>
      </c>
      <c r="BG802" t="s">
        <v>103</v>
      </c>
      <c r="BH802" t="s">
        <v>116</v>
      </c>
      <c r="BI802" t="s">
        <v>120</v>
      </c>
      <c r="BJ802" t="s">
        <v>162</v>
      </c>
    </row>
    <row r="803" spans="1:62">
      <c r="A803" s="2">
        <v>44309</v>
      </c>
      <c r="B803">
        <v>1700</v>
      </c>
      <c r="C803">
        <v>255</v>
      </c>
      <c r="D803">
        <v>155</v>
      </c>
      <c r="E803">
        <v>-7</v>
      </c>
      <c r="F803">
        <v>9.117647058823529</v>
      </c>
      <c r="G803">
        <v>162</v>
      </c>
      <c r="H803">
        <v>175.6</v>
      </c>
      <c r="I803">
        <v>145.4666666666667</v>
      </c>
      <c r="J803">
        <v>9.539601432156935</v>
      </c>
      <c r="K803">
        <v>10.3542632005584</v>
      </c>
      <c r="L803">
        <v>8.604989657580928</v>
      </c>
      <c r="M803">
        <v>87.82112274024738</v>
      </c>
      <c r="N803">
        <v>96.42857142857143</v>
      </c>
      <c r="O803" t="s">
        <v>63</v>
      </c>
      <c r="Q803" t="s">
        <v>75</v>
      </c>
      <c r="R803" t="s">
        <v>85</v>
      </c>
      <c r="S803">
        <v>-0.8146617684014608</v>
      </c>
      <c r="T803">
        <v>-0.6090913579955082</v>
      </c>
      <c r="U803" t="s">
        <v>87</v>
      </c>
      <c r="V803">
        <v>1027</v>
      </c>
      <c r="W803">
        <v>552</v>
      </c>
      <c r="X803">
        <v>151</v>
      </c>
      <c r="Y803">
        <v>65.04116529449018</v>
      </c>
      <c r="Z803">
        <v>56</v>
      </c>
      <c r="AA803">
        <v>7</v>
      </c>
      <c r="AB803">
        <v>100</v>
      </c>
      <c r="AC803">
        <v>4</v>
      </c>
      <c r="AD803">
        <v>61.68981481481482</v>
      </c>
      <c r="AE803">
        <v>69.09090909090909</v>
      </c>
      <c r="AF803">
        <v>533125842180.5761</v>
      </c>
      <c r="AG803">
        <v>111.1159573821772</v>
      </c>
      <c r="AH803">
        <v>0.86157763</v>
      </c>
      <c r="AI803">
        <v>0.63082576</v>
      </c>
      <c r="AJ803">
        <v>1.1419662</v>
      </c>
      <c r="AK803">
        <v>86.75496688741721</v>
      </c>
      <c r="AL803">
        <v>17</v>
      </c>
      <c r="AM803">
        <v>17300.26953125</v>
      </c>
      <c r="AN803">
        <v>1.189092685804516</v>
      </c>
      <c r="AO803">
        <v>16840.41149259868</v>
      </c>
      <c r="AP803">
        <v>16268.18149165784</v>
      </c>
      <c r="AQ803">
        <v>66.74470600329005</v>
      </c>
      <c r="AR803">
        <v>28.54033699682259</v>
      </c>
      <c r="AY803">
        <v>87</v>
      </c>
      <c r="AZ803">
        <v>75.5</v>
      </c>
      <c r="BA803">
        <v>56.1</v>
      </c>
      <c r="BB803">
        <v>100</v>
      </c>
      <c r="BC803">
        <v>81.5</v>
      </c>
      <c r="BD803">
        <v>-3.400000000000006</v>
      </c>
      <c r="BE803" t="s">
        <v>93</v>
      </c>
      <c r="BF803" t="s">
        <v>107</v>
      </c>
      <c r="BG803" t="s">
        <v>103</v>
      </c>
      <c r="BH803" t="s">
        <v>116</v>
      </c>
      <c r="BI803" t="s">
        <v>120</v>
      </c>
      <c r="BJ803" t="s">
        <v>162</v>
      </c>
    </row>
    <row r="804" spans="1:62">
      <c r="A804" s="2">
        <v>44312</v>
      </c>
      <c r="B804">
        <v>1699</v>
      </c>
      <c r="C804">
        <v>255</v>
      </c>
      <c r="D804">
        <v>163</v>
      </c>
      <c r="E804">
        <v>8</v>
      </c>
      <c r="F804">
        <v>9.59387875220718</v>
      </c>
      <c r="G804">
        <v>161</v>
      </c>
      <c r="H804">
        <v>174.65</v>
      </c>
      <c r="I804">
        <v>146.1666666666667</v>
      </c>
      <c r="J804">
        <v>9.480743280302905</v>
      </c>
      <c r="K804">
        <v>10.29676705552413</v>
      </c>
      <c r="L804">
        <v>8.644990688706695</v>
      </c>
      <c r="M804">
        <v>90.86584205518554</v>
      </c>
      <c r="N804">
        <v>96.6931216931217</v>
      </c>
      <c r="O804" t="s">
        <v>66</v>
      </c>
      <c r="P804" t="s">
        <v>69</v>
      </c>
      <c r="Q804" t="s">
        <v>75</v>
      </c>
      <c r="R804" t="s">
        <v>85</v>
      </c>
      <c r="S804">
        <v>-0.8160237752212236</v>
      </c>
      <c r="T804">
        <v>-0.3873545445851114</v>
      </c>
      <c r="U804" t="s">
        <v>87</v>
      </c>
      <c r="V804">
        <v>1072</v>
      </c>
      <c r="W804">
        <v>516</v>
      </c>
      <c r="X804">
        <v>141</v>
      </c>
      <c r="Y804">
        <v>67.50629722921914</v>
      </c>
      <c r="Z804">
        <v>74</v>
      </c>
      <c r="AA804">
        <v>3</v>
      </c>
      <c r="AB804">
        <v>196</v>
      </c>
      <c r="AC804">
        <v>7</v>
      </c>
      <c r="AD804">
        <v>69.85210466439136</v>
      </c>
      <c r="AE804">
        <v>64.59802538787024</v>
      </c>
      <c r="AF804">
        <v>553287621992.0143</v>
      </c>
      <c r="AG804">
        <v>113.2119737800211</v>
      </c>
      <c r="AH804">
        <v>1.1920402</v>
      </c>
      <c r="AI804">
        <v>1.3698683</v>
      </c>
      <c r="AJ804">
        <v>0.9756829</v>
      </c>
      <c r="AK804">
        <v>91.8918918918919</v>
      </c>
      <c r="AL804">
        <v>20</v>
      </c>
      <c r="AM804">
        <v>17572.2890625</v>
      </c>
      <c r="AN804">
        <v>1.572342735809085</v>
      </c>
      <c r="AO804">
        <v>16919.99830386513</v>
      </c>
      <c r="AP804">
        <v>16301.4067300053</v>
      </c>
      <c r="AQ804">
        <v>79.5868112664466</v>
      </c>
      <c r="AR804">
        <v>33.2252383474588</v>
      </c>
      <c r="AY804">
        <v>87.40000000000001</v>
      </c>
      <c r="AZ804">
        <v>78.40000000000001</v>
      </c>
      <c r="BA804">
        <v>45.3</v>
      </c>
      <c r="BB804">
        <v>100</v>
      </c>
      <c r="BC804">
        <v>82.3</v>
      </c>
      <c r="BD804">
        <v>3.799999999999997</v>
      </c>
      <c r="BE804" t="s">
        <v>93</v>
      </c>
      <c r="BF804" t="s">
        <v>107</v>
      </c>
      <c r="BG804" t="s">
        <v>103</v>
      </c>
      <c r="BH804" t="s">
        <v>116</v>
      </c>
      <c r="BI804" t="s">
        <v>120</v>
      </c>
      <c r="BJ804" t="s">
        <v>162</v>
      </c>
    </row>
    <row r="805" spans="1:62">
      <c r="A805" s="2">
        <v>44313</v>
      </c>
      <c r="B805">
        <v>1698</v>
      </c>
      <c r="C805">
        <v>255</v>
      </c>
      <c r="D805">
        <v>167</v>
      </c>
      <c r="E805">
        <v>4</v>
      </c>
      <c r="F805">
        <v>9.835100117785631</v>
      </c>
      <c r="G805">
        <v>161.6</v>
      </c>
      <c r="H805">
        <v>174.4</v>
      </c>
      <c r="I805">
        <v>147.0833333333333</v>
      </c>
      <c r="J805">
        <v>9.513801039709087</v>
      </c>
      <c r="K805">
        <v>10.28084791737563</v>
      </c>
      <c r="L805">
        <v>8.698324505835666</v>
      </c>
      <c r="M805">
        <v>91.72216936251189</v>
      </c>
      <c r="N805">
        <v>96.95767195767195</v>
      </c>
      <c r="O805" t="s">
        <v>66</v>
      </c>
      <c r="P805" t="s">
        <v>69</v>
      </c>
      <c r="Q805" t="s">
        <v>75</v>
      </c>
      <c r="R805" t="s">
        <v>85</v>
      </c>
      <c r="S805">
        <v>-0.7670468776665427</v>
      </c>
      <c r="T805">
        <v>-0.1704660512696599</v>
      </c>
      <c r="U805" t="s">
        <v>88</v>
      </c>
      <c r="V805">
        <v>791</v>
      </c>
      <c r="W805">
        <v>796</v>
      </c>
      <c r="X805">
        <v>142</v>
      </c>
      <c r="Y805">
        <v>49.84247006931317</v>
      </c>
      <c r="Z805">
        <v>49</v>
      </c>
      <c r="AA805">
        <v>1</v>
      </c>
      <c r="AB805">
        <v>155</v>
      </c>
      <c r="AC805">
        <v>4</v>
      </c>
      <c r="AD805">
        <v>54.55580865603644</v>
      </c>
      <c r="AE805">
        <v>44.00564174894217</v>
      </c>
      <c r="AF805">
        <v>570092972704.1432</v>
      </c>
      <c r="AG805">
        <v>114.1231905060943</v>
      </c>
      <c r="AH805">
        <v>0.29557124</v>
      </c>
      <c r="AI805">
        <v>0.42391258</v>
      </c>
      <c r="AJ805">
        <v>0.13942264</v>
      </c>
      <c r="AK805">
        <v>94.87179487179486</v>
      </c>
      <c r="AL805">
        <v>10</v>
      </c>
      <c r="AM805">
        <v>17595.900390625</v>
      </c>
      <c r="AN805">
        <v>0.1343668320104463</v>
      </c>
      <c r="AO805">
        <v>16987.89412006579</v>
      </c>
      <c r="AP805">
        <v>16330.53436175847</v>
      </c>
      <c r="AQ805">
        <v>67.89581620066019</v>
      </c>
      <c r="AR805">
        <v>29.12763175317741</v>
      </c>
      <c r="AY805">
        <v>52.2</v>
      </c>
      <c r="AZ805">
        <v>77.7</v>
      </c>
      <c r="BA805">
        <v>46.6</v>
      </c>
      <c r="BB805">
        <v>100</v>
      </c>
      <c r="BC805">
        <v>69.09999999999999</v>
      </c>
      <c r="BD805">
        <v>-8.5</v>
      </c>
      <c r="BE805" t="s">
        <v>94</v>
      </c>
      <c r="BF805" t="s">
        <v>107</v>
      </c>
      <c r="BG805" t="s">
        <v>103</v>
      </c>
      <c r="BH805" t="s">
        <v>116</v>
      </c>
      <c r="BI805" t="s">
        <v>120</v>
      </c>
      <c r="BJ805" t="s">
        <v>162</v>
      </c>
    </row>
    <row r="806" spans="1:62">
      <c r="A806" s="2">
        <v>44314</v>
      </c>
      <c r="B806">
        <v>1698</v>
      </c>
      <c r="C806">
        <v>255</v>
      </c>
      <c r="D806">
        <v>161</v>
      </c>
      <c r="E806">
        <v>-6</v>
      </c>
      <c r="F806">
        <v>9.481743227326266</v>
      </c>
      <c r="G806">
        <v>161.6</v>
      </c>
      <c r="H806">
        <v>173.3</v>
      </c>
      <c r="I806">
        <v>148.0833333333333</v>
      </c>
      <c r="J806">
        <v>9.513801039709087</v>
      </c>
      <c r="K806">
        <v>10.21638298927755</v>
      </c>
      <c r="L806">
        <v>8.756630020919857</v>
      </c>
      <c r="M806">
        <v>90.3663177925785</v>
      </c>
      <c r="N806">
        <v>96.29629629629629</v>
      </c>
      <c r="O806" t="s">
        <v>66</v>
      </c>
      <c r="P806" t="s">
        <v>69</v>
      </c>
      <c r="Q806" t="s">
        <v>75</v>
      </c>
      <c r="R806" t="s">
        <v>85</v>
      </c>
      <c r="S806">
        <v>-0.7025819495684651</v>
      </c>
      <c r="T806">
        <v>-0.05516557119160304</v>
      </c>
      <c r="U806" t="s">
        <v>88</v>
      </c>
      <c r="V806">
        <v>810</v>
      </c>
      <c r="W806">
        <v>799</v>
      </c>
      <c r="X806">
        <v>120</v>
      </c>
      <c r="Y806">
        <v>50.34182722187695</v>
      </c>
      <c r="Z806">
        <v>57</v>
      </c>
      <c r="AA806">
        <v>1</v>
      </c>
      <c r="AB806">
        <v>190</v>
      </c>
      <c r="AC806">
        <v>5</v>
      </c>
      <c r="AD806">
        <v>55.61861520998865</v>
      </c>
      <c r="AE806">
        <v>43.95604395604396</v>
      </c>
      <c r="AF806">
        <v>582691587426.0441</v>
      </c>
      <c r="AG806">
        <v>114.5454423678665</v>
      </c>
      <c r="AH806">
        <v>0.40436593</v>
      </c>
      <c r="AI806">
        <v>0.72220594</v>
      </c>
      <c r="AJ806">
        <v>0.01766064</v>
      </c>
      <c r="AK806">
        <v>87.34177215189874</v>
      </c>
      <c r="AL806">
        <v>12</v>
      </c>
      <c r="AM806">
        <v>17567.529296875</v>
      </c>
      <c r="AN806">
        <v>-0.1612369536094671</v>
      </c>
      <c r="AO806">
        <v>17045.34457236842</v>
      </c>
      <c r="AP806">
        <v>16360.38774496822</v>
      </c>
      <c r="AQ806">
        <v>57.45045230262986</v>
      </c>
      <c r="AR806">
        <v>29.85338320974552</v>
      </c>
      <c r="AY806">
        <v>53.4</v>
      </c>
      <c r="AZ806">
        <v>17.9</v>
      </c>
      <c r="BA806">
        <v>41.5</v>
      </c>
      <c r="BB806">
        <v>100</v>
      </c>
      <c r="BC806">
        <v>64.2</v>
      </c>
      <c r="BD806">
        <v>4.100000000000001</v>
      </c>
      <c r="BE806" t="s">
        <v>95</v>
      </c>
      <c r="BF806" t="s">
        <v>107</v>
      </c>
      <c r="BG806" t="s">
        <v>103</v>
      </c>
      <c r="BH806" t="s">
        <v>116</v>
      </c>
      <c r="BI806" t="s">
        <v>120</v>
      </c>
      <c r="BJ806" t="s">
        <v>162</v>
      </c>
    </row>
    <row r="807" spans="1:62">
      <c r="A807" s="2">
        <v>44315</v>
      </c>
      <c r="B807">
        <v>1694</v>
      </c>
      <c r="C807">
        <v>255</v>
      </c>
      <c r="D807">
        <v>169</v>
      </c>
      <c r="E807">
        <v>8</v>
      </c>
      <c r="F807">
        <v>9.976387249114522</v>
      </c>
      <c r="G807">
        <v>163</v>
      </c>
      <c r="H807">
        <v>172.85</v>
      </c>
      <c r="I807">
        <v>149.2833333333333</v>
      </c>
      <c r="J807">
        <v>9.600951281051426</v>
      </c>
      <c r="K807">
        <v>10.19012860542059</v>
      </c>
      <c r="L807">
        <v>8.826844516268041</v>
      </c>
      <c r="M807">
        <v>92.19790675547098</v>
      </c>
      <c r="N807">
        <v>97.22222222222221</v>
      </c>
      <c r="O807" t="s">
        <v>66</v>
      </c>
      <c r="P807" t="s">
        <v>69</v>
      </c>
      <c r="Q807" t="s">
        <v>75</v>
      </c>
      <c r="R807" t="s">
        <v>85</v>
      </c>
      <c r="S807">
        <v>-0.5891773243691674</v>
      </c>
      <c r="T807">
        <v>0.08135854168320478</v>
      </c>
      <c r="U807" t="s">
        <v>88</v>
      </c>
      <c r="V807">
        <v>541</v>
      </c>
      <c r="W807">
        <v>1055</v>
      </c>
      <c r="X807">
        <v>129</v>
      </c>
      <c r="Y807">
        <v>33.89724310776943</v>
      </c>
      <c r="Z807">
        <v>32</v>
      </c>
      <c r="AA807">
        <v>1</v>
      </c>
      <c r="AB807">
        <v>118</v>
      </c>
      <c r="AC807">
        <v>6</v>
      </c>
      <c r="AD807">
        <v>35.10758776896942</v>
      </c>
      <c r="AE807">
        <v>32.39831697054699</v>
      </c>
      <c r="AF807">
        <v>619892083943.6718</v>
      </c>
      <c r="AG807">
        <v>119.1628496044404</v>
      </c>
      <c r="AH807">
        <v>-0.31857872</v>
      </c>
      <c r="AI807">
        <v>-0.26458484</v>
      </c>
      <c r="AJ807">
        <v>-0.38460985</v>
      </c>
      <c r="AK807">
        <v>92.66666666666666</v>
      </c>
      <c r="AL807">
        <v>18</v>
      </c>
      <c r="AM807">
        <v>17566.66015625</v>
      </c>
      <c r="AN807">
        <v>-0.0049474266432869</v>
      </c>
      <c r="AO807">
        <v>17098.59508634868</v>
      </c>
      <c r="AP807">
        <v>16384.33504369703</v>
      </c>
      <c r="AQ807">
        <v>53.25051398026335</v>
      </c>
      <c r="AR807">
        <v>23.9472987288118</v>
      </c>
      <c r="AY807">
        <v>11.6</v>
      </c>
      <c r="AZ807">
        <v>77.90000000000001</v>
      </c>
      <c r="BA807">
        <v>48.6</v>
      </c>
      <c r="BB807">
        <v>100</v>
      </c>
      <c r="BC807">
        <v>55.1</v>
      </c>
      <c r="BD807">
        <v>5.100000000000001</v>
      </c>
      <c r="BE807" t="s">
        <v>95</v>
      </c>
      <c r="BF807" t="s">
        <v>107</v>
      </c>
      <c r="BG807" t="s">
        <v>103</v>
      </c>
      <c r="BH807" t="s">
        <v>116</v>
      </c>
      <c r="BI807" t="s">
        <v>120</v>
      </c>
      <c r="BJ807" t="s">
        <v>162</v>
      </c>
    </row>
    <row r="808" spans="1:62">
      <c r="A808" s="2">
        <v>44319</v>
      </c>
      <c r="B808">
        <v>1701</v>
      </c>
      <c r="C808">
        <v>256</v>
      </c>
      <c r="D808">
        <v>148</v>
      </c>
      <c r="E808">
        <v>-21</v>
      </c>
      <c r="F808">
        <v>8.700764256319813</v>
      </c>
      <c r="G808">
        <v>161.6</v>
      </c>
      <c r="H808">
        <v>171.5</v>
      </c>
      <c r="I808">
        <v>150.0166666666667</v>
      </c>
      <c r="J808">
        <v>9.517574720550682</v>
      </c>
      <c r="K808">
        <v>10.10924700691583</v>
      </c>
      <c r="L808">
        <v>8.868436410595727</v>
      </c>
      <c r="M808">
        <v>84.20551855375832</v>
      </c>
      <c r="N808">
        <v>95.63492063492063</v>
      </c>
      <c r="O808" t="s">
        <v>63</v>
      </c>
      <c r="Q808" t="s">
        <v>75</v>
      </c>
      <c r="R808" t="s">
        <v>85</v>
      </c>
      <c r="S808">
        <v>-0.5916722863651476</v>
      </c>
      <c r="T808">
        <v>0.2229894820363132</v>
      </c>
      <c r="U808" t="s">
        <v>89</v>
      </c>
      <c r="V808">
        <v>224</v>
      </c>
      <c r="W808">
        <v>1462</v>
      </c>
      <c r="X808">
        <v>46</v>
      </c>
      <c r="Y808">
        <v>13.2858837485172</v>
      </c>
      <c r="Z808">
        <v>31</v>
      </c>
      <c r="AA808">
        <v>54</v>
      </c>
      <c r="AB808">
        <v>56</v>
      </c>
      <c r="AC808">
        <v>15</v>
      </c>
      <c r="AD808">
        <v>14.97326203208556</v>
      </c>
      <c r="AE808">
        <v>11.18508655126498</v>
      </c>
      <c r="AF808">
        <v>665889314466.7417</v>
      </c>
      <c r="AG808">
        <v>124.9827697673891</v>
      </c>
      <c r="AH808">
        <v>-2.5591295</v>
      </c>
      <c r="AI808">
        <v>-2.5031283</v>
      </c>
      <c r="AJ808">
        <v>-2.6270027</v>
      </c>
      <c r="AK808">
        <v>80.89171974522293</v>
      </c>
      <c r="AL808">
        <v>12</v>
      </c>
      <c r="AM808">
        <v>17222.349609375</v>
      </c>
      <c r="AN808">
        <v>-1.960022814880369</v>
      </c>
      <c r="AO808">
        <v>17140.23817845395</v>
      </c>
      <c r="AP808">
        <v>16404.73028667903</v>
      </c>
      <c r="AQ808">
        <v>41.64309210526335</v>
      </c>
      <c r="AR808">
        <v>20.39524298199467</v>
      </c>
      <c r="AY808">
        <v>10.5</v>
      </c>
      <c r="AZ808">
        <v>75.7</v>
      </c>
      <c r="BA808">
        <v>48.5</v>
      </c>
      <c r="BB808">
        <v>100</v>
      </c>
      <c r="BC808">
        <v>47.3</v>
      </c>
      <c r="BD808">
        <v>-34.2</v>
      </c>
      <c r="BE808" t="s">
        <v>102</v>
      </c>
      <c r="BF808" t="s">
        <v>107</v>
      </c>
      <c r="BG808" t="s">
        <v>103</v>
      </c>
      <c r="BH808" t="s">
        <v>116</v>
      </c>
      <c r="BI808" t="s">
        <v>120</v>
      </c>
      <c r="BJ808" t="s">
        <v>163</v>
      </c>
    </row>
    <row r="809" spans="1:62">
      <c r="A809" s="2">
        <v>44320</v>
      </c>
      <c r="B809">
        <v>1698</v>
      </c>
      <c r="C809">
        <v>255</v>
      </c>
      <c r="D809">
        <v>132</v>
      </c>
      <c r="E809">
        <v>-16</v>
      </c>
      <c r="F809">
        <v>7.773851590106007</v>
      </c>
      <c r="G809">
        <v>155.4</v>
      </c>
      <c r="H809">
        <v>169.3</v>
      </c>
      <c r="I809">
        <v>150.3833333333333</v>
      </c>
      <c r="J809">
        <v>9.153569288130447</v>
      </c>
      <c r="K809">
        <v>9.978152226704649</v>
      </c>
      <c r="L809">
        <v>8.888808624411372</v>
      </c>
      <c r="M809">
        <v>71.93149381541389</v>
      </c>
      <c r="N809">
        <v>88.35978835978835</v>
      </c>
      <c r="O809" t="s">
        <v>62</v>
      </c>
      <c r="Q809" t="s">
        <v>75</v>
      </c>
      <c r="R809" t="s">
        <v>79</v>
      </c>
      <c r="S809">
        <v>-0.8245829385742027</v>
      </c>
      <c r="T809">
        <v>-0.008559163352979127</v>
      </c>
      <c r="U809" t="s">
        <v>88</v>
      </c>
      <c r="V809">
        <v>134</v>
      </c>
      <c r="W809">
        <v>1561</v>
      </c>
      <c r="X809">
        <v>34</v>
      </c>
      <c r="Y809">
        <v>7.905604719764011</v>
      </c>
      <c r="Z809">
        <v>14</v>
      </c>
      <c r="AA809">
        <v>79</v>
      </c>
      <c r="AB809">
        <v>17</v>
      </c>
      <c r="AC809">
        <v>26</v>
      </c>
      <c r="AD809">
        <v>8.226495726495726</v>
      </c>
      <c r="AE809">
        <v>7.5098814229249</v>
      </c>
      <c r="AF809">
        <v>739861543632.2505</v>
      </c>
      <c r="AG809">
        <v>134.5318265092423</v>
      </c>
      <c r="AH809">
        <v>-3.5533488</v>
      </c>
      <c r="AI809">
        <v>-3.521451</v>
      </c>
      <c r="AJ809">
        <v>-3.592249</v>
      </c>
      <c r="AK809">
        <v>80.57553956834532</v>
      </c>
      <c r="AL809">
        <v>14</v>
      </c>
      <c r="AM809">
        <v>16933.779296875</v>
      </c>
      <c r="AN809">
        <v>-1.675557162902541</v>
      </c>
      <c r="AO809">
        <v>17159.31712582237</v>
      </c>
      <c r="AP809">
        <v>16421.46315545551</v>
      </c>
      <c r="AQ809">
        <v>19.07894736842354</v>
      </c>
      <c r="AR809">
        <v>16.73286877648206</v>
      </c>
      <c r="AY809">
        <v>8.800000000000001</v>
      </c>
      <c r="AZ809">
        <v>65.2</v>
      </c>
      <c r="BA809">
        <v>49.2</v>
      </c>
      <c r="BB809">
        <v>100</v>
      </c>
      <c r="BC809">
        <v>38.4</v>
      </c>
      <c r="BD809">
        <v>-43.9</v>
      </c>
      <c r="BE809" t="s">
        <v>100</v>
      </c>
      <c r="BF809" t="s">
        <v>104</v>
      </c>
      <c r="BG809" t="s">
        <v>103</v>
      </c>
      <c r="BH809" t="s">
        <v>111</v>
      </c>
      <c r="BI809" t="s">
        <v>120</v>
      </c>
      <c r="BJ809" t="s">
        <v>163</v>
      </c>
    </row>
    <row r="810" spans="1:62">
      <c r="A810" s="2">
        <v>44321</v>
      </c>
      <c r="B810">
        <v>1695</v>
      </c>
      <c r="C810">
        <v>255</v>
      </c>
      <c r="D810">
        <v>117</v>
      </c>
      <c r="E810">
        <v>-15</v>
      </c>
      <c r="F810">
        <v>6.902654867256637</v>
      </c>
      <c r="G810">
        <v>145.4</v>
      </c>
      <c r="H810">
        <v>165.75</v>
      </c>
      <c r="I810">
        <v>150.6833333333333</v>
      </c>
      <c r="J810">
        <v>8.56708023802465</v>
      </c>
      <c r="K810">
        <v>9.76936629004391</v>
      </c>
      <c r="L810">
        <v>8.905404184848145</v>
      </c>
      <c r="M810">
        <v>53.18744053282588</v>
      </c>
      <c r="N810">
        <v>60.05291005291006</v>
      </c>
      <c r="O810" t="s">
        <v>62</v>
      </c>
      <c r="Q810" t="s">
        <v>75</v>
      </c>
      <c r="R810" t="s">
        <v>79</v>
      </c>
      <c r="S810">
        <v>-1.202286052019261</v>
      </c>
      <c r="T810">
        <v>-0.4352391743527182</v>
      </c>
      <c r="U810" t="s">
        <v>87</v>
      </c>
      <c r="V810">
        <v>907</v>
      </c>
      <c r="W810">
        <v>698</v>
      </c>
      <c r="X810">
        <v>121</v>
      </c>
      <c r="Y810">
        <v>56.51090342679128</v>
      </c>
      <c r="Z810">
        <v>27</v>
      </c>
      <c r="AA810">
        <v>14</v>
      </c>
      <c r="AB810">
        <v>20</v>
      </c>
      <c r="AC810">
        <v>23</v>
      </c>
      <c r="AD810">
        <v>56.45342312008979</v>
      </c>
      <c r="AE810">
        <v>56.58263305322129</v>
      </c>
      <c r="AF810">
        <v>516550668336.7808</v>
      </c>
      <c r="AG810">
        <v>93.12219638608836</v>
      </c>
      <c r="AH810">
        <v>0.23651594</v>
      </c>
      <c r="AI810">
        <v>0.2855985</v>
      </c>
      <c r="AJ810">
        <v>0.17656828</v>
      </c>
      <c r="AK810">
        <v>79.36507936507937</v>
      </c>
      <c r="AL810">
        <v>13</v>
      </c>
      <c r="AM810">
        <v>16843.439453125</v>
      </c>
      <c r="AN810">
        <v>-0.5334889640771001</v>
      </c>
      <c r="AO810">
        <v>17143.5232421875</v>
      </c>
      <c r="AP810">
        <v>16441.54094941737</v>
      </c>
      <c r="AQ810">
        <v>-15.79388363486942</v>
      </c>
      <c r="AR810">
        <v>20.07779396186379</v>
      </c>
      <c r="AY810">
        <v>64</v>
      </c>
      <c r="AZ810">
        <v>18.4</v>
      </c>
      <c r="BA810">
        <v>48.7</v>
      </c>
      <c r="BB810">
        <v>100</v>
      </c>
      <c r="BC810">
        <v>55</v>
      </c>
      <c r="BD810">
        <v>-14.09999999999999</v>
      </c>
      <c r="BE810" t="s">
        <v>95</v>
      </c>
      <c r="BF810" t="s">
        <v>103</v>
      </c>
      <c r="BG810" t="s">
        <v>103</v>
      </c>
      <c r="BH810" t="s">
        <v>111</v>
      </c>
      <c r="BI810" t="s">
        <v>117</v>
      </c>
      <c r="BJ810" t="s">
        <v>163</v>
      </c>
    </row>
    <row r="811" spans="1:62">
      <c r="A811" s="2">
        <v>44322</v>
      </c>
      <c r="B811">
        <v>1697</v>
      </c>
      <c r="C811">
        <v>255</v>
      </c>
      <c r="D811">
        <v>118</v>
      </c>
      <c r="E811">
        <v>1</v>
      </c>
      <c r="F811">
        <v>6.95344725987036</v>
      </c>
      <c r="G811">
        <v>136.8</v>
      </c>
      <c r="H811">
        <v>162.15</v>
      </c>
      <c r="I811">
        <v>150.8666666666667</v>
      </c>
      <c r="J811">
        <v>8.061421044533468</v>
      </c>
      <c r="K811">
        <v>9.557227221098714</v>
      </c>
      <c r="L811">
        <v>8.915017658249639</v>
      </c>
      <c r="M811">
        <v>54.42435775451951</v>
      </c>
      <c r="N811">
        <v>62.03703703703704</v>
      </c>
      <c r="O811" t="s">
        <v>62</v>
      </c>
      <c r="Q811" t="s">
        <v>75</v>
      </c>
      <c r="R811" t="s">
        <v>79</v>
      </c>
      <c r="S811">
        <v>-1.495806176565246</v>
      </c>
      <c r="T811">
        <v>-0.7932242269967809</v>
      </c>
      <c r="U811" t="s">
        <v>87</v>
      </c>
      <c r="V811">
        <v>729</v>
      </c>
      <c r="W811">
        <v>845</v>
      </c>
      <c r="X811">
        <v>154</v>
      </c>
      <c r="Y811">
        <v>46.3151207115629</v>
      </c>
      <c r="Z811">
        <v>25</v>
      </c>
      <c r="AA811">
        <v>11</v>
      </c>
      <c r="AB811">
        <v>27</v>
      </c>
      <c r="AC811">
        <v>17</v>
      </c>
      <c r="AD811">
        <v>46.60529344073648</v>
      </c>
      <c r="AE811">
        <v>45.95744680851064</v>
      </c>
      <c r="AF811">
        <v>540521990950.1391</v>
      </c>
      <c r="AG811">
        <v>96.56726193761432</v>
      </c>
      <c r="AH811">
        <v>-0.0073280223</v>
      </c>
      <c r="AI811">
        <v>0.031115515</v>
      </c>
      <c r="AJ811">
        <v>-0.054161042</v>
      </c>
      <c r="AK811">
        <v>88.49557522123894</v>
      </c>
      <c r="AL811">
        <v>10</v>
      </c>
      <c r="AM811">
        <v>16994.359375</v>
      </c>
      <c r="AN811">
        <v>0.8960160559546404</v>
      </c>
      <c r="AO811">
        <v>17152.4732421875</v>
      </c>
      <c r="AP811">
        <v>16463.45466432733</v>
      </c>
      <c r="AQ811">
        <v>8.950000000000728</v>
      </c>
      <c r="AR811">
        <v>21.9137149099588</v>
      </c>
      <c r="AY811">
        <v>42</v>
      </c>
      <c r="AZ811">
        <v>73.09999999999999</v>
      </c>
      <c r="BA811">
        <v>49</v>
      </c>
      <c r="BB811">
        <v>100</v>
      </c>
      <c r="BC811">
        <v>52.4</v>
      </c>
      <c r="BD811">
        <v>-11.8</v>
      </c>
      <c r="BE811" t="s">
        <v>96</v>
      </c>
      <c r="BF811" t="s">
        <v>103</v>
      </c>
      <c r="BG811" t="s">
        <v>103</v>
      </c>
      <c r="BH811" t="s">
        <v>111</v>
      </c>
      <c r="BI811" t="s">
        <v>117</v>
      </c>
      <c r="BJ811" t="s">
        <v>163</v>
      </c>
    </row>
    <row r="812" spans="1:62">
      <c r="A812" s="2">
        <v>44323</v>
      </c>
      <c r="B812">
        <v>1702</v>
      </c>
      <c r="C812">
        <v>256</v>
      </c>
      <c r="D812">
        <v>135</v>
      </c>
      <c r="E812">
        <v>17</v>
      </c>
      <c r="F812">
        <v>7.931844888366628</v>
      </c>
      <c r="G812">
        <v>130</v>
      </c>
      <c r="H812">
        <v>159.3</v>
      </c>
      <c r="I812">
        <v>151.3166666666667</v>
      </c>
      <c r="J812">
        <v>7.652512572383889</v>
      </c>
      <c r="K812">
        <v>9.388448440782064</v>
      </c>
      <c r="L812">
        <v>8.939880547116571</v>
      </c>
      <c r="M812">
        <v>74.54804947668887</v>
      </c>
      <c r="N812">
        <v>91.7989417989418</v>
      </c>
      <c r="O812" t="s">
        <v>62</v>
      </c>
      <c r="Q812" t="s">
        <v>75</v>
      </c>
      <c r="R812" t="s">
        <v>79</v>
      </c>
      <c r="S812">
        <v>-1.735935868398174</v>
      </c>
      <c r="T812">
        <v>-1.146758544029007</v>
      </c>
      <c r="U812" t="s">
        <v>87</v>
      </c>
      <c r="V812">
        <v>1383</v>
      </c>
      <c r="W812">
        <v>259</v>
      </c>
      <c r="X812">
        <v>91</v>
      </c>
      <c r="Y812">
        <v>84.22655298416565</v>
      </c>
      <c r="Z812">
        <v>69</v>
      </c>
      <c r="AA812">
        <v>2</v>
      </c>
      <c r="AB812">
        <v>44</v>
      </c>
      <c r="AC812">
        <v>4</v>
      </c>
      <c r="AD812">
        <v>84.1988950276243</v>
      </c>
      <c r="AE812">
        <v>84.26051560379919</v>
      </c>
      <c r="AF812">
        <v>517399549346.344</v>
      </c>
      <c r="AG812">
        <v>92.31512034968468</v>
      </c>
      <c r="AH812">
        <v>2.210004</v>
      </c>
      <c r="AI812">
        <v>2.14572</v>
      </c>
      <c r="AJ812">
        <v>2.2879992</v>
      </c>
      <c r="AK812">
        <v>82.72727272727273</v>
      </c>
      <c r="AL812">
        <v>37</v>
      </c>
      <c r="AM812">
        <v>17285</v>
      </c>
      <c r="AN812">
        <v>1.710218188203982</v>
      </c>
      <c r="AO812">
        <v>17170.40126953125</v>
      </c>
      <c r="AP812">
        <v>16495.13466631356</v>
      </c>
      <c r="AQ812">
        <v>17.92802734374709</v>
      </c>
      <c r="AR812">
        <v>31.68000198622758</v>
      </c>
      <c r="AY812">
        <v>83.59999999999999</v>
      </c>
      <c r="AZ812">
        <v>76.5</v>
      </c>
      <c r="BA812">
        <v>51.7</v>
      </c>
      <c r="BB812">
        <v>100</v>
      </c>
      <c r="BC812">
        <v>78.5</v>
      </c>
      <c r="BD812">
        <v>23.4</v>
      </c>
      <c r="BE812" t="s">
        <v>93</v>
      </c>
      <c r="BF812" t="s">
        <v>103</v>
      </c>
      <c r="BG812" t="s">
        <v>103</v>
      </c>
      <c r="BH812" t="s">
        <v>111</v>
      </c>
      <c r="BI812" t="s">
        <v>117</v>
      </c>
      <c r="BJ812" t="s">
        <v>163</v>
      </c>
    </row>
    <row r="813" spans="1:62">
      <c r="A813" s="2">
        <v>44326</v>
      </c>
      <c r="B813">
        <v>1700</v>
      </c>
      <c r="C813">
        <v>255</v>
      </c>
      <c r="D813">
        <v>133</v>
      </c>
      <c r="E813">
        <v>-2</v>
      </c>
      <c r="F813">
        <v>7.823529411764706</v>
      </c>
      <c r="G813">
        <v>127</v>
      </c>
      <c r="H813">
        <v>156.55</v>
      </c>
      <c r="I813">
        <v>151.7166666666667</v>
      </c>
      <c r="J813">
        <v>7.477065603472868</v>
      </c>
      <c r="K813">
        <v>9.224397504400422</v>
      </c>
      <c r="L813">
        <v>8.962137783344398</v>
      </c>
      <c r="M813">
        <v>72.97811607992388</v>
      </c>
      <c r="N813">
        <v>89.81481481481481</v>
      </c>
      <c r="O813" t="s">
        <v>62</v>
      </c>
      <c r="Q813" t="s">
        <v>75</v>
      </c>
      <c r="R813" t="s">
        <v>79</v>
      </c>
      <c r="S813">
        <v>-1.747331900927554</v>
      </c>
      <c r="T813">
        <v>-1.155659614562406</v>
      </c>
      <c r="U813" t="s">
        <v>87</v>
      </c>
      <c r="V813">
        <v>794</v>
      </c>
      <c r="W813">
        <v>837</v>
      </c>
      <c r="X813">
        <v>100</v>
      </c>
      <c r="Y813">
        <v>48.6817903126916</v>
      </c>
      <c r="Z813">
        <v>56</v>
      </c>
      <c r="AA813">
        <v>1</v>
      </c>
      <c r="AB813">
        <v>101</v>
      </c>
      <c r="AC813">
        <v>6</v>
      </c>
      <c r="AD813">
        <v>54.65631929046562</v>
      </c>
      <c r="AE813">
        <v>41.28943758573389</v>
      </c>
      <c r="AF813">
        <v>550788887447.4199</v>
      </c>
      <c r="AG813">
        <v>98.28895512793513</v>
      </c>
      <c r="AH813">
        <v>0.17412387</v>
      </c>
      <c r="AI813">
        <v>0.5652495</v>
      </c>
      <c r="AJ813">
        <v>-0.30163714</v>
      </c>
      <c r="AK813">
        <v>79.6875</v>
      </c>
      <c r="AL813">
        <v>24</v>
      </c>
      <c r="AM813">
        <v>17235.609375</v>
      </c>
      <c r="AN813">
        <v>-0.2857426959791742</v>
      </c>
      <c r="AO813">
        <v>17189.4767578125</v>
      </c>
      <c r="AP813">
        <v>16530.6821206303</v>
      </c>
      <c r="AQ813">
        <v>19.07548828125073</v>
      </c>
      <c r="AR813">
        <v>35.54745431673655</v>
      </c>
      <c r="AY813">
        <v>46.6</v>
      </c>
      <c r="AZ813">
        <v>18.2</v>
      </c>
      <c r="BA813">
        <v>39.6</v>
      </c>
      <c r="BB813">
        <v>100</v>
      </c>
      <c r="BC813">
        <v>58.5</v>
      </c>
      <c r="BD813">
        <v>11.2</v>
      </c>
      <c r="BE813" t="s">
        <v>95</v>
      </c>
      <c r="BF813" t="s">
        <v>103</v>
      </c>
      <c r="BG813" t="s">
        <v>103</v>
      </c>
      <c r="BH813" t="s">
        <v>111</v>
      </c>
      <c r="BI813" t="s">
        <v>117</v>
      </c>
      <c r="BJ813" t="s">
        <v>163</v>
      </c>
    </row>
    <row r="814" spans="1:62">
      <c r="A814" s="2">
        <v>44327</v>
      </c>
      <c r="B814">
        <v>1698</v>
      </c>
      <c r="C814">
        <v>255</v>
      </c>
      <c r="D814">
        <v>122</v>
      </c>
      <c r="E814">
        <v>-11</v>
      </c>
      <c r="F814">
        <v>7.1849234393404</v>
      </c>
      <c r="G814">
        <v>125</v>
      </c>
      <c r="H814">
        <v>153.25</v>
      </c>
      <c r="I814">
        <v>152.1</v>
      </c>
      <c r="J814">
        <v>7.359279973319746</v>
      </c>
      <c r="K814">
        <v>9.028744030558705</v>
      </c>
      <c r="L814">
        <v>8.983496525222494</v>
      </c>
      <c r="M814">
        <v>59.18173168411037</v>
      </c>
      <c r="N814">
        <v>68.65079365079364</v>
      </c>
      <c r="O814" t="s">
        <v>62</v>
      </c>
      <c r="Q814" t="s">
        <v>75</v>
      </c>
      <c r="R814" t="s">
        <v>79</v>
      </c>
      <c r="S814">
        <v>-1.669464057238959</v>
      </c>
      <c r="T814">
        <v>-0.8448811186647562</v>
      </c>
      <c r="U814" t="s">
        <v>87</v>
      </c>
      <c r="V814">
        <v>105</v>
      </c>
      <c r="W814">
        <v>1592</v>
      </c>
      <c r="X814">
        <v>32</v>
      </c>
      <c r="Y814">
        <v>6.187389510901591</v>
      </c>
      <c r="Z814">
        <v>17</v>
      </c>
      <c r="AA814">
        <v>118</v>
      </c>
      <c r="AB814">
        <v>31</v>
      </c>
      <c r="AC814">
        <v>49</v>
      </c>
      <c r="AD814">
        <v>6.32368703108253</v>
      </c>
      <c r="AE814">
        <v>6.020942408376963</v>
      </c>
      <c r="AF814">
        <v>771431195064.9318</v>
      </c>
      <c r="AG814">
        <v>134.6581500241469</v>
      </c>
      <c r="AH814">
        <v>-4.1638074</v>
      </c>
      <c r="AI814">
        <v>-4.1027</v>
      </c>
      <c r="AJ814">
        <v>-4.2383275</v>
      </c>
      <c r="AK814">
        <v>81.74603174603175</v>
      </c>
      <c r="AL814">
        <v>13</v>
      </c>
      <c r="AM814">
        <v>16583.130859375</v>
      </c>
      <c r="AN814">
        <v>-3.785642279474089</v>
      </c>
      <c r="AO814">
        <v>17175.64833984375</v>
      </c>
      <c r="AP814">
        <v>16550.56417174259</v>
      </c>
      <c r="AQ814">
        <v>-13.82841796875073</v>
      </c>
      <c r="AR814">
        <v>19.88205111229036</v>
      </c>
      <c r="AY814">
        <v>8.800000000000001</v>
      </c>
      <c r="AZ814">
        <v>77.5</v>
      </c>
      <c r="BA814">
        <v>48.4</v>
      </c>
      <c r="BB814">
        <v>100</v>
      </c>
      <c r="BC814">
        <v>36.6</v>
      </c>
      <c r="BD814">
        <v>-1.799999999999997</v>
      </c>
      <c r="BE814" t="s">
        <v>100</v>
      </c>
      <c r="BF814" t="s">
        <v>104</v>
      </c>
      <c r="BG814" t="s">
        <v>103</v>
      </c>
      <c r="BH814" t="s">
        <v>111</v>
      </c>
      <c r="BI814" t="s">
        <v>120</v>
      </c>
      <c r="BJ814" t="s">
        <v>163</v>
      </c>
    </row>
    <row r="815" spans="1:62">
      <c r="A815" s="2">
        <v>44328</v>
      </c>
      <c r="B815">
        <v>1701</v>
      </c>
      <c r="C815">
        <v>256</v>
      </c>
      <c r="D815">
        <v>85</v>
      </c>
      <c r="E815">
        <v>-37</v>
      </c>
      <c r="F815">
        <v>4.997060552616108</v>
      </c>
      <c r="G815">
        <v>118.6</v>
      </c>
      <c r="H815">
        <v>148.45</v>
      </c>
      <c r="I815">
        <v>151.8166666666667</v>
      </c>
      <c r="J815">
        <v>6.978161110391641</v>
      </c>
      <c r="K815">
        <v>8.745303009868945</v>
      </c>
      <c r="L815">
        <v>8.965590391575619</v>
      </c>
      <c r="M815">
        <v>24.92863939105614</v>
      </c>
      <c r="N815">
        <v>27.51322751322751</v>
      </c>
      <c r="O815" t="s">
        <v>64</v>
      </c>
      <c r="Q815" t="s">
        <v>76</v>
      </c>
      <c r="R815" t="s">
        <v>81</v>
      </c>
      <c r="S815">
        <v>-1.767141899477304</v>
      </c>
      <c r="T815">
        <v>-0.564855847458043</v>
      </c>
      <c r="U815" t="s">
        <v>87</v>
      </c>
      <c r="V815">
        <v>109</v>
      </c>
      <c r="W815">
        <v>1601</v>
      </c>
      <c r="X815">
        <v>22</v>
      </c>
      <c r="Y815">
        <v>6.374269005847953</v>
      </c>
      <c r="Z815">
        <v>29</v>
      </c>
      <c r="AA815">
        <v>286</v>
      </c>
      <c r="AB815">
        <v>2</v>
      </c>
      <c r="AC815">
        <v>100</v>
      </c>
      <c r="AD815">
        <v>5.296610169491525</v>
      </c>
      <c r="AE815">
        <v>7.702349869451696</v>
      </c>
      <c r="AF815">
        <v>845466305132.6099</v>
      </c>
      <c r="AG815">
        <v>143.8164090911323</v>
      </c>
      <c r="AH815">
        <v>-5.4099894</v>
      </c>
      <c r="AI815">
        <v>-5.738972</v>
      </c>
      <c r="AJ815">
        <v>-5.01033</v>
      </c>
      <c r="AK815">
        <v>67.24137931034483</v>
      </c>
      <c r="AL815">
        <v>4</v>
      </c>
      <c r="AM815">
        <v>15902.3701171875</v>
      </c>
      <c r="AN815">
        <v>-4.105140024283427</v>
      </c>
      <c r="AO815">
        <v>17129.52133789063</v>
      </c>
      <c r="AP815">
        <v>16552.97638042903</v>
      </c>
      <c r="AQ815">
        <v>-46.12700195312209</v>
      </c>
      <c r="AR815">
        <v>2.412208686440863</v>
      </c>
      <c r="AY815">
        <v>7.1</v>
      </c>
      <c r="AZ815">
        <v>66.90000000000001</v>
      </c>
      <c r="BA815">
        <v>58.7</v>
      </c>
      <c r="BB815">
        <v>100</v>
      </c>
      <c r="BC815">
        <v>22.4</v>
      </c>
      <c r="BD815">
        <v>-32.6</v>
      </c>
      <c r="BE815" t="s">
        <v>98</v>
      </c>
      <c r="BF815" t="s">
        <v>104</v>
      </c>
      <c r="BG815" t="s">
        <v>103</v>
      </c>
      <c r="BH815" t="s">
        <v>111</v>
      </c>
      <c r="BI815" t="s">
        <v>120</v>
      </c>
      <c r="BJ815" t="s">
        <v>163</v>
      </c>
    </row>
    <row r="816" spans="1:62">
      <c r="A816" s="2">
        <v>44329</v>
      </c>
      <c r="B816">
        <v>1698</v>
      </c>
      <c r="C816">
        <v>255</v>
      </c>
      <c r="D816">
        <v>59</v>
      </c>
      <c r="E816">
        <v>-26</v>
      </c>
      <c r="F816">
        <v>3.474676089517079</v>
      </c>
      <c r="G816">
        <v>106.8</v>
      </c>
      <c r="H816">
        <v>142.95</v>
      </c>
      <c r="I816">
        <v>151.15</v>
      </c>
      <c r="J816">
        <v>6.282406876320984</v>
      </c>
      <c r="K816">
        <v>8.419922815526133</v>
      </c>
      <c r="L816">
        <v>8.925052972383401</v>
      </c>
      <c r="M816">
        <v>10.18078020932445</v>
      </c>
      <c r="N816">
        <v>16.66666666666666</v>
      </c>
      <c r="O816" t="s">
        <v>64</v>
      </c>
      <c r="Q816" t="s">
        <v>76</v>
      </c>
      <c r="R816" t="s">
        <v>81</v>
      </c>
      <c r="S816">
        <v>-2.13751593920515</v>
      </c>
      <c r="T816">
        <v>-0.6417097626399038</v>
      </c>
      <c r="U816" t="s">
        <v>87</v>
      </c>
      <c r="V816">
        <v>666</v>
      </c>
      <c r="W816">
        <v>970</v>
      </c>
      <c r="X816">
        <v>93</v>
      </c>
      <c r="Y816">
        <v>40.70904645476773</v>
      </c>
      <c r="Z816">
        <v>45</v>
      </c>
      <c r="AA816">
        <v>64</v>
      </c>
      <c r="AB816">
        <v>8</v>
      </c>
      <c r="AC816">
        <v>82</v>
      </c>
      <c r="AD816">
        <v>32.45033112582782</v>
      </c>
      <c r="AE816">
        <v>50.95890410958904</v>
      </c>
      <c r="AF816">
        <v>630781981852.6459</v>
      </c>
      <c r="AG816">
        <v>106.814774502799</v>
      </c>
      <c r="AH816">
        <v>-0.6026969599999999</v>
      </c>
      <c r="AI816">
        <v>-1.210696</v>
      </c>
      <c r="AJ816">
        <v>0.1404997</v>
      </c>
      <c r="AK816">
        <v>54.87804878048781</v>
      </c>
      <c r="AL816">
        <v>9</v>
      </c>
      <c r="AM816">
        <v>15670.099609375</v>
      </c>
      <c r="AN816">
        <v>-1.460603080552492</v>
      </c>
      <c r="AO816">
        <v>17069.72778320312</v>
      </c>
      <c r="AP816">
        <v>16551.26077529131</v>
      </c>
      <c r="AQ816">
        <v>-59.79355468750146</v>
      </c>
      <c r="AR816">
        <v>-1.715605137713283</v>
      </c>
      <c r="AY816">
        <v>27.1</v>
      </c>
      <c r="AZ816">
        <v>78</v>
      </c>
      <c r="BA816">
        <v>66.2</v>
      </c>
      <c r="BB816">
        <v>66.3</v>
      </c>
      <c r="BC816">
        <v>27.2</v>
      </c>
      <c r="BD816">
        <v>-25.2</v>
      </c>
      <c r="BE816" t="s">
        <v>98</v>
      </c>
      <c r="BF816" t="s">
        <v>103</v>
      </c>
      <c r="BG816" t="s">
        <v>103</v>
      </c>
      <c r="BH816" t="s">
        <v>111</v>
      </c>
      <c r="BI816" t="s">
        <v>121</v>
      </c>
      <c r="BJ816" t="s">
        <v>163</v>
      </c>
    </row>
    <row r="817" spans="1:62">
      <c r="A817" s="2">
        <v>44330</v>
      </c>
      <c r="B817">
        <v>1695</v>
      </c>
      <c r="C817">
        <v>255</v>
      </c>
      <c r="D817">
        <v>46</v>
      </c>
      <c r="E817">
        <v>-13</v>
      </c>
      <c r="F817">
        <v>2.713864306784661</v>
      </c>
      <c r="G817">
        <v>89</v>
      </c>
      <c r="H817">
        <v>136.85</v>
      </c>
      <c r="I817">
        <v>150.3333333333333</v>
      </c>
      <c r="J817">
        <v>5.238810760004591</v>
      </c>
      <c r="K817">
        <v>8.059162130156148</v>
      </c>
      <c r="L817">
        <v>8.875416858223462</v>
      </c>
      <c r="M817">
        <v>5.613701236917222</v>
      </c>
      <c r="N817">
        <v>10.97883597883598</v>
      </c>
      <c r="O817" t="s">
        <v>65</v>
      </c>
      <c r="P817" t="s">
        <v>67</v>
      </c>
      <c r="Q817" t="s">
        <v>76</v>
      </c>
      <c r="R817" t="s">
        <v>81</v>
      </c>
      <c r="S817">
        <v>-2.820351370151557</v>
      </c>
      <c r="T817">
        <v>-1.084415501753383</v>
      </c>
      <c r="U817" t="s">
        <v>87</v>
      </c>
      <c r="V817">
        <v>751</v>
      </c>
      <c r="W817">
        <v>870</v>
      </c>
      <c r="X817">
        <v>105</v>
      </c>
      <c r="Y817">
        <v>46.32942628007402</v>
      </c>
      <c r="Z817">
        <v>25</v>
      </c>
      <c r="AA817">
        <v>35</v>
      </c>
      <c r="AB817">
        <v>5</v>
      </c>
      <c r="AC817">
        <v>38</v>
      </c>
      <c r="AD817">
        <v>49.33035714285715</v>
      </c>
      <c r="AE817">
        <v>42.62068965517241</v>
      </c>
      <c r="AF817">
        <v>555426803724.2252</v>
      </c>
      <c r="AG817">
        <v>92.94138187783096</v>
      </c>
      <c r="AH817">
        <v>-0.31067136</v>
      </c>
      <c r="AI817">
        <v>-0.28625926</v>
      </c>
      <c r="AJ817">
        <v>-0.3405573</v>
      </c>
      <c r="AK817">
        <v>64.81481481481481</v>
      </c>
      <c r="AL817">
        <v>9</v>
      </c>
      <c r="AM817">
        <v>15827.08984375</v>
      </c>
      <c r="AN817">
        <v>1.001845797336709</v>
      </c>
      <c r="AO817">
        <v>17007.24575195312</v>
      </c>
      <c r="AP817">
        <v>16553.30942134534</v>
      </c>
      <c r="AQ817">
        <v>-62.48203125000146</v>
      </c>
      <c r="AR817">
        <v>2.048646054026904</v>
      </c>
      <c r="AY817">
        <v>42.7</v>
      </c>
      <c r="AZ817">
        <v>14.7</v>
      </c>
      <c r="BA817">
        <v>49.3</v>
      </c>
      <c r="BB817">
        <v>99.40000000000001</v>
      </c>
      <c r="BC817">
        <v>28.1</v>
      </c>
      <c r="BD817">
        <v>-50.4</v>
      </c>
      <c r="BE817" t="s">
        <v>98</v>
      </c>
      <c r="BF817" t="s">
        <v>103</v>
      </c>
      <c r="BG817" t="s">
        <v>103</v>
      </c>
      <c r="BH817" t="s">
        <v>111</v>
      </c>
      <c r="BI817" t="s">
        <v>121</v>
      </c>
      <c r="BJ817" t="s">
        <v>163</v>
      </c>
    </row>
    <row r="818" spans="1:62">
      <c r="A818" s="2">
        <v>44333</v>
      </c>
      <c r="B818">
        <v>1692</v>
      </c>
      <c r="C818">
        <v>254</v>
      </c>
      <c r="D818">
        <v>42</v>
      </c>
      <c r="E818">
        <v>-4</v>
      </c>
      <c r="F818">
        <v>2.4822695035461</v>
      </c>
      <c r="G818">
        <v>70.8</v>
      </c>
      <c r="H818">
        <v>130.35</v>
      </c>
      <c r="I818">
        <v>149.3833333333333</v>
      </c>
      <c r="J818">
        <v>4.170558778360869</v>
      </c>
      <c r="K818">
        <v>7.676200133635338</v>
      </c>
      <c r="L818">
        <v>8.818456669774417</v>
      </c>
      <c r="M818">
        <v>4.709800190294957</v>
      </c>
      <c r="N818">
        <v>9.788359788359788</v>
      </c>
      <c r="O818" t="s">
        <v>65</v>
      </c>
      <c r="P818" t="s">
        <v>68</v>
      </c>
      <c r="Q818" t="s">
        <v>76</v>
      </c>
      <c r="R818" t="s">
        <v>81</v>
      </c>
      <c r="S818">
        <v>-3.505641355274469</v>
      </c>
      <c r="T818">
        <v>-1.758309454346915</v>
      </c>
      <c r="U818" t="s">
        <v>87</v>
      </c>
      <c r="V818">
        <v>147</v>
      </c>
      <c r="W818">
        <v>1547</v>
      </c>
      <c r="X818">
        <v>29</v>
      </c>
      <c r="Y818">
        <v>8.677685950413224</v>
      </c>
      <c r="Z818">
        <v>57</v>
      </c>
      <c r="AA818">
        <v>375</v>
      </c>
      <c r="AB818">
        <v>12</v>
      </c>
      <c r="AC818">
        <v>217</v>
      </c>
      <c r="AD818">
        <v>7.782515991471215</v>
      </c>
      <c r="AE818">
        <v>9.788359788359788</v>
      </c>
      <c r="AF818">
        <v>527467981367.484</v>
      </c>
      <c r="AG818">
        <v>87.91990609351727</v>
      </c>
      <c r="AH818">
        <v>-5.2026706</v>
      </c>
      <c r="AI818">
        <v>-5.387854</v>
      </c>
      <c r="AJ818">
        <v>-4.9756165</v>
      </c>
      <c r="AK818">
        <v>70.45454545454545</v>
      </c>
      <c r="AL818">
        <v>9</v>
      </c>
      <c r="AM818">
        <v>15353.8896484375</v>
      </c>
      <c r="AN818">
        <v>-2.989811771993978</v>
      </c>
      <c r="AO818">
        <v>16916.99970703125</v>
      </c>
      <c r="AP818">
        <v>16545.70754435911</v>
      </c>
      <c r="AQ818">
        <v>-90.24604492187427</v>
      </c>
      <c r="AR818">
        <v>-7.601876986231218</v>
      </c>
      <c r="AY818">
        <v>17.2</v>
      </c>
      <c r="AZ818">
        <v>60.8</v>
      </c>
      <c r="BA818">
        <v>54.9</v>
      </c>
      <c r="BB818">
        <v>100</v>
      </c>
      <c r="BC818">
        <v>19.3</v>
      </c>
      <c r="BD818">
        <v>-39.2</v>
      </c>
      <c r="BE818" t="s">
        <v>98</v>
      </c>
      <c r="BF818" t="s">
        <v>104</v>
      </c>
      <c r="BG818" t="s">
        <v>103</v>
      </c>
      <c r="BH818" t="s">
        <v>111</v>
      </c>
      <c r="BI818" t="s">
        <v>120</v>
      </c>
      <c r="BJ818" t="s">
        <v>163</v>
      </c>
    </row>
    <row r="819" spans="1:62">
      <c r="A819" s="2">
        <v>44334</v>
      </c>
      <c r="B819">
        <v>1694</v>
      </c>
      <c r="C819">
        <v>255</v>
      </c>
      <c r="D819">
        <v>47</v>
      </c>
      <c r="E819">
        <v>5</v>
      </c>
      <c r="F819">
        <v>2.774498229043683</v>
      </c>
      <c r="G819">
        <v>55.8</v>
      </c>
      <c r="H819">
        <v>124.3</v>
      </c>
      <c r="I819">
        <v>148.2</v>
      </c>
      <c r="J819">
        <v>3.288473736301526</v>
      </c>
      <c r="K819">
        <v>7.320516569513657</v>
      </c>
      <c r="L819">
        <v>8.747982184274303</v>
      </c>
      <c r="M819">
        <v>5.756422454804948</v>
      </c>
      <c r="N819">
        <v>11.37566137566137</v>
      </c>
      <c r="O819" t="s">
        <v>65</v>
      </c>
      <c r="P819" t="s">
        <v>67</v>
      </c>
      <c r="Q819" t="s">
        <v>76</v>
      </c>
      <c r="R819" t="s">
        <v>81</v>
      </c>
      <c r="S819">
        <v>-4.032042833212131</v>
      </c>
      <c r="T819">
        <v>-2.362578775973172</v>
      </c>
      <c r="U819" t="s">
        <v>87</v>
      </c>
      <c r="V819">
        <v>1615</v>
      </c>
      <c r="W819">
        <v>89</v>
      </c>
      <c r="X819">
        <v>21</v>
      </c>
      <c r="Y819">
        <v>94.77699530516432</v>
      </c>
      <c r="Z819">
        <v>383</v>
      </c>
      <c r="AA819">
        <v>3</v>
      </c>
      <c r="AB819">
        <v>12</v>
      </c>
      <c r="AC819">
        <v>2</v>
      </c>
      <c r="AD819">
        <v>96.60297239915074</v>
      </c>
      <c r="AE819">
        <v>92.51968503937007</v>
      </c>
      <c r="AF819">
        <v>471917313730.1592</v>
      </c>
      <c r="AG819">
        <v>78.87565598277563</v>
      </c>
      <c r="AH819">
        <v>5.644541</v>
      </c>
      <c r="AI819">
        <v>6.0221643</v>
      </c>
      <c r="AJ819">
        <v>5.181648</v>
      </c>
      <c r="AK819">
        <v>82.5</v>
      </c>
      <c r="AL819">
        <v>12</v>
      </c>
      <c r="AM819">
        <v>16145.98046875</v>
      </c>
      <c r="AN819">
        <v>5.15889353414174</v>
      </c>
      <c r="AO819">
        <v>16861.134765625</v>
      </c>
      <c r="AP819">
        <v>16542.04128045551</v>
      </c>
      <c r="AQ819">
        <v>-55.86494140624927</v>
      </c>
      <c r="AR819">
        <v>-3.666263903600338</v>
      </c>
      <c r="AY819">
        <v>81.2</v>
      </c>
      <c r="AZ819">
        <v>73.09999999999999</v>
      </c>
      <c r="BA819">
        <v>39.9</v>
      </c>
      <c r="BB819">
        <v>100</v>
      </c>
      <c r="BC819">
        <v>60</v>
      </c>
      <c r="BD819">
        <v>23.4</v>
      </c>
      <c r="BE819" t="s">
        <v>95</v>
      </c>
      <c r="BF819" t="s">
        <v>103</v>
      </c>
      <c r="BG819" t="s">
        <v>103</v>
      </c>
      <c r="BH819" t="s">
        <v>111</v>
      </c>
      <c r="BI819" t="s">
        <v>117</v>
      </c>
      <c r="BJ819" t="s">
        <v>163</v>
      </c>
    </row>
    <row r="820" spans="1:62">
      <c r="A820" s="2">
        <v>44335</v>
      </c>
      <c r="B820">
        <v>1679</v>
      </c>
      <c r="C820">
        <v>252</v>
      </c>
      <c r="D820">
        <v>59</v>
      </c>
      <c r="E820">
        <v>12</v>
      </c>
      <c r="F820">
        <v>3.513996426444312</v>
      </c>
      <c r="G820">
        <v>50.6</v>
      </c>
      <c r="H820">
        <v>119.05</v>
      </c>
      <c r="I820">
        <v>147.1</v>
      </c>
      <c r="J820">
        <v>2.991860911067167</v>
      </c>
      <c r="K820">
        <v>7.012725824798136</v>
      </c>
      <c r="L820">
        <v>8.683128570212675</v>
      </c>
      <c r="M820">
        <v>10.60894386298763</v>
      </c>
      <c r="N820">
        <v>17.59259259259259</v>
      </c>
      <c r="O820" t="s">
        <v>64</v>
      </c>
      <c r="Q820" t="s">
        <v>76</v>
      </c>
      <c r="R820" t="s">
        <v>81</v>
      </c>
      <c r="S820">
        <v>-4.02086491373097</v>
      </c>
      <c r="T820">
        <v>-2.253723014253666</v>
      </c>
      <c r="U820" t="s">
        <v>87</v>
      </c>
      <c r="V820">
        <v>918</v>
      </c>
      <c r="W820">
        <v>667</v>
      </c>
      <c r="X820">
        <v>124</v>
      </c>
      <c r="Y820">
        <v>57.9179810725552</v>
      </c>
      <c r="Z820">
        <v>58</v>
      </c>
      <c r="AA820">
        <v>3</v>
      </c>
      <c r="AB820">
        <v>7</v>
      </c>
      <c r="AC820">
        <v>8</v>
      </c>
      <c r="AD820">
        <v>55.69334836527621</v>
      </c>
      <c r="AE820">
        <v>60.74498567335244</v>
      </c>
      <c r="AF820">
        <v>493471474959.888</v>
      </c>
      <c r="AG820">
        <v>82.63045472560735</v>
      </c>
      <c r="AH820">
        <v>0.9766537</v>
      </c>
      <c r="AI820">
        <v>1.0259877</v>
      </c>
      <c r="AJ820">
        <v>0.9149049500000001</v>
      </c>
      <c r="AK820">
        <v>93.33333333333331</v>
      </c>
      <c r="AL820">
        <v>13</v>
      </c>
      <c r="AM820">
        <v>16132.66015625</v>
      </c>
      <c r="AN820">
        <v>-0.08249924819233589</v>
      </c>
      <c r="AO820">
        <v>16801.57431640625</v>
      </c>
      <c r="AP820">
        <v>16537.09467690678</v>
      </c>
      <c r="AQ820">
        <v>-59.56044921874854</v>
      </c>
      <c r="AR820">
        <v>-4.94660354872758</v>
      </c>
      <c r="AY820">
        <v>65.3</v>
      </c>
      <c r="AZ820">
        <v>16.1</v>
      </c>
      <c r="BA820">
        <v>48.7</v>
      </c>
      <c r="BB820">
        <v>100</v>
      </c>
      <c r="BC820">
        <v>46.5</v>
      </c>
      <c r="BD820">
        <v>24.1</v>
      </c>
      <c r="BE820" t="s">
        <v>96</v>
      </c>
      <c r="BF820" t="s">
        <v>103</v>
      </c>
      <c r="BG820" t="s">
        <v>103</v>
      </c>
      <c r="BH820" t="s">
        <v>111</v>
      </c>
      <c r="BI820" t="s">
        <v>117</v>
      </c>
      <c r="BJ820" t="s">
        <v>163</v>
      </c>
    </row>
    <row r="821" spans="1:62">
      <c r="A821" s="2">
        <v>44336</v>
      </c>
      <c r="B821">
        <v>1681</v>
      </c>
      <c r="C821">
        <v>253</v>
      </c>
      <c r="D821">
        <v>50</v>
      </c>
      <c r="E821">
        <v>-9</v>
      </c>
      <c r="F821">
        <v>2.97441998810232</v>
      </c>
      <c r="G821">
        <v>48.8</v>
      </c>
      <c r="H821">
        <v>113.5</v>
      </c>
      <c r="I821">
        <v>145.6666666666667</v>
      </c>
      <c r="J821">
        <v>2.891809690784215</v>
      </c>
      <c r="K821">
        <v>6.687359662836938</v>
      </c>
      <c r="L821">
        <v>8.598421036049134</v>
      </c>
      <c r="M821">
        <v>6.803044719314938</v>
      </c>
      <c r="N821">
        <v>13.22751322751323</v>
      </c>
      <c r="O821" t="s">
        <v>65</v>
      </c>
      <c r="P821" t="s">
        <v>67</v>
      </c>
      <c r="Q821" t="s">
        <v>76</v>
      </c>
      <c r="R821" t="s">
        <v>81</v>
      </c>
      <c r="S821">
        <v>-3.795549972052723</v>
      </c>
      <c r="T821">
        <v>-1.658034032847573</v>
      </c>
      <c r="U821" t="s">
        <v>87</v>
      </c>
      <c r="V821">
        <v>424</v>
      </c>
      <c r="W821">
        <v>1148</v>
      </c>
      <c r="X821">
        <v>140</v>
      </c>
      <c r="Y821">
        <v>26.97201017811705</v>
      </c>
      <c r="Z821">
        <v>20</v>
      </c>
      <c r="AA821">
        <v>9</v>
      </c>
      <c r="AB821">
        <v>7</v>
      </c>
      <c r="AC821">
        <v>7</v>
      </c>
      <c r="AD821">
        <v>25.96371882086168</v>
      </c>
      <c r="AE821">
        <v>28.26086956521739</v>
      </c>
      <c r="AF821">
        <v>509103944462.8666</v>
      </c>
      <c r="AG821">
        <v>85.43935712628371</v>
      </c>
      <c r="AH821">
        <v>-0.9931872</v>
      </c>
      <c r="AI821">
        <v>-1.1545147</v>
      </c>
      <c r="AJ821">
        <v>-0.79253215</v>
      </c>
      <c r="AK821">
        <v>78.18181818181819</v>
      </c>
      <c r="AL821">
        <v>5</v>
      </c>
      <c r="AM821">
        <v>16042.3603515625</v>
      </c>
      <c r="AN821">
        <v>-0.5597328885188046</v>
      </c>
      <c r="AO821">
        <v>16743.58686523437</v>
      </c>
      <c r="AP821">
        <v>16532.02654925847</v>
      </c>
      <c r="AQ821">
        <v>-57.98745117187718</v>
      </c>
      <c r="AR821">
        <v>-5.068127648308291</v>
      </c>
      <c r="AY821">
        <v>17.6</v>
      </c>
      <c r="AZ821">
        <v>75.2</v>
      </c>
      <c r="BA821">
        <v>54.3</v>
      </c>
      <c r="BB821">
        <v>100</v>
      </c>
      <c r="BC821">
        <v>29.2</v>
      </c>
      <c r="BD821">
        <v>2</v>
      </c>
      <c r="BE821" t="s">
        <v>98</v>
      </c>
      <c r="BF821" t="s">
        <v>104</v>
      </c>
      <c r="BG821" t="s">
        <v>103</v>
      </c>
      <c r="BH821" t="s">
        <v>111</v>
      </c>
      <c r="BI821" t="s">
        <v>120</v>
      </c>
      <c r="BJ821" t="s">
        <v>163</v>
      </c>
    </row>
    <row r="822" spans="1:62">
      <c r="A822" s="2">
        <v>44337</v>
      </c>
      <c r="B822">
        <v>1693</v>
      </c>
      <c r="C822">
        <v>254</v>
      </c>
      <c r="D822">
        <v>61</v>
      </c>
      <c r="E822">
        <v>11</v>
      </c>
      <c r="F822">
        <v>3.603071470761961</v>
      </c>
      <c r="G822">
        <v>51.8</v>
      </c>
      <c r="H822">
        <v>108.45</v>
      </c>
      <c r="I822">
        <v>144.2166666666667</v>
      </c>
      <c r="J822">
        <v>3.069651123579676</v>
      </c>
      <c r="K822">
        <v>6.390481434254895</v>
      </c>
      <c r="L822">
        <v>8.512688145274204</v>
      </c>
      <c r="M822">
        <v>11.08468125594672</v>
      </c>
      <c r="N822">
        <v>18.78306878306878</v>
      </c>
      <c r="O822" t="s">
        <v>64</v>
      </c>
      <c r="Q822" t="s">
        <v>76</v>
      </c>
      <c r="R822" t="s">
        <v>81</v>
      </c>
      <c r="S822">
        <v>-3.32083031067522</v>
      </c>
      <c r="T822">
        <v>-0.5004789405236627</v>
      </c>
      <c r="U822" t="s">
        <v>87</v>
      </c>
      <c r="V822">
        <v>1475</v>
      </c>
      <c r="W822">
        <v>173</v>
      </c>
      <c r="X822">
        <v>76</v>
      </c>
      <c r="Y822">
        <v>89.50242718446601</v>
      </c>
      <c r="Z822">
        <v>51</v>
      </c>
      <c r="AA822">
        <v>5</v>
      </c>
      <c r="AB822">
        <v>13</v>
      </c>
      <c r="AC822">
        <v>9</v>
      </c>
      <c r="AD822">
        <v>92.35807860262008</v>
      </c>
      <c r="AE822">
        <v>85.92896174863388</v>
      </c>
      <c r="AF822">
        <v>473741761507.2938</v>
      </c>
      <c r="AG822">
        <v>81.19725459271847</v>
      </c>
      <c r="AH822">
        <v>1.9914644</v>
      </c>
      <c r="AI822">
        <v>2.2065983</v>
      </c>
      <c r="AJ822">
        <v>1.7280294</v>
      </c>
      <c r="AK822">
        <v>91.66666666666666</v>
      </c>
      <c r="AL822">
        <v>15</v>
      </c>
      <c r="AM822">
        <v>16302.0595703125</v>
      </c>
      <c r="AN822">
        <v>1.6188342180252</v>
      </c>
      <c r="AO822">
        <v>16703.84130859375</v>
      </c>
      <c r="AP822">
        <v>16530.1943359375</v>
      </c>
      <c r="AQ822">
        <v>-39.74555664062427</v>
      </c>
      <c r="AR822">
        <v>-1.832213320973096</v>
      </c>
      <c r="AY822">
        <v>81.59999999999999</v>
      </c>
      <c r="AZ822">
        <v>75.3</v>
      </c>
      <c r="BA822">
        <v>44.3</v>
      </c>
      <c r="BB822">
        <v>100</v>
      </c>
      <c r="BC822">
        <v>58.3</v>
      </c>
      <c r="BD822">
        <v>30.2</v>
      </c>
      <c r="BE822" t="s">
        <v>95</v>
      </c>
      <c r="BF822" t="s">
        <v>103</v>
      </c>
      <c r="BG822" t="s">
        <v>103</v>
      </c>
      <c r="BH822" t="s">
        <v>111</v>
      </c>
      <c r="BI822" t="s">
        <v>117</v>
      </c>
      <c r="BJ822" t="s">
        <v>163</v>
      </c>
    </row>
    <row r="823" spans="1:62">
      <c r="A823" s="2">
        <v>44340</v>
      </c>
      <c r="B823">
        <v>1679</v>
      </c>
      <c r="C823">
        <v>252</v>
      </c>
      <c r="D823">
        <v>79</v>
      </c>
      <c r="E823">
        <v>18</v>
      </c>
      <c r="F823">
        <v>4.705181655747468</v>
      </c>
      <c r="G823">
        <v>59.2</v>
      </c>
      <c r="H823">
        <v>104.65</v>
      </c>
      <c r="I823">
        <v>143.1166666666667</v>
      </c>
      <c r="J823">
        <v>3.51423355401995</v>
      </c>
      <c r="K823">
        <v>6.169858164101091</v>
      </c>
      <c r="L823">
        <v>8.447940382980581</v>
      </c>
      <c r="M823">
        <v>21.12274024738344</v>
      </c>
      <c r="N823">
        <v>26.05820105820106</v>
      </c>
      <c r="O823" t="s">
        <v>64</v>
      </c>
      <c r="Q823" t="s">
        <v>76</v>
      </c>
      <c r="R823" t="s">
        <v>81</v>
      </c>
      <c r="S823">
        <v>-2.655624610081142</v>
      </c>
      <c r="T823">
        <v>0.8500167451933276</v>
      </c>
      <c r="U823" t="s">
        <v>89</v>
      </c>
      <c r="V823">
        <v>1090</v>
      </c>
      <c r="W823">
        <v>491</v>
      </c>
      <c r="X823">
        <v>129</v>
      </c>
      <c r="Y823">
        <v>68.943706514864</v>
      </c>
      <c r="Z823">
        <v>45</v>
      </c>
      <c r="AA823">
        <v>1</v>
      </c>
      <c r="AB823">
        <v>21</v>
      </c>
      <c r="AC823">
        <v>5</v>
      </c>
      <c r="AD823">
        <v>71.58836689038031</v>
      </c>
      <c r="AE823">
        <v>65.50218340611353</v>
      </c>
      <c r="AF823">
        <v>473512841750.4125</v>
      </c>
      <c r="AG823">
        <v>81.57475997898025</v>
      </c>
      <c r="AH823">
        <v>1.0587399</v>
      </c>
      <c r="AI823">
        <v>1.2504488</v>
      </c>
      <c r="AJ823">
        <v>0.82023567</v>
      </c>
      <c r="AK823">
        <v>89.83050847457628</v>
      </c>
      <c r="AL823">
        <v>21</v>
      </c>
      <c r="AM823">
        <v>16338.2900390625</v>
      </c>
      <c r="AN823">
        <v>0.2222447329046639</v>
      </c>
      <c r="AO823">
        <v>16655.74233398437</v>
      </c>
      <c r="AP823">
        <v>16528.41280455509</v>
      </c>
      <c r="AQ823">
        <v>-48.09897460937646</v>
      </c>
      <c r="AR823">
        <v>-1.781531382413959</v>
      </c>
      <c r="AY823">
        <v>81.7</v>
      </c>
      <c r="AZ823">
        <v>71.8</v>
      </c>
      <c r="BA823">
        <v>44.8</v>
      </c>
      <c r="BB823">
        <v>100</v>
      </c>
      <c r="BC823">
        <v>62.8</v>
      </c>
      <c r="BD823">
        <v>43.5</v>
      </c>
      <c r="BE823" t="s">
        <v>95</v>
      </c>
      <c r="BF823" t="s">
        <v>103</v>
      </c>
      <c r="BG823" t="s">
        <v>103</v>
      </c>
      <c r="BH823" t="s">
        <v>111</v>
      </c>
      <c r="BI823" t="s">
        <v>117</v>
      </c>
      <c r="BJ823" t="s">
        <v>163</v>
      </c>
    </row>
    <row r="824" spans="1:62">
      <c r="A824" s="2">
        <v>44341</v>
      </c>
      <c r="B824">
        <v>1691</v>
      </c>
      <c r="C824">
        <v>254</v>
      </c>
      <c r="D824">
        <v>83</v>
      </c>
      <c r="E824">
        <v>4</v>
      </c>
      <c r="F824">
        <v>4.908338261383797</v>
      </c>
      <c r="G824">
        <v>66.40000000000001</v>
      </c>
      <c r="H824">
        <v>100.65</v>
      </c>
      <c r="I824">
        <v>142.15</v>
      </c>
      <c r="J824">
        <v>3.941001560487972</v>
      </c>
      <c r="K824">
        <v>5.935581139559924</v>
      </c>
      <c r="L824">
        <v>8.390445487178905</v>
      </c>
      <c r="M824">
        <v>23.73929590865842</v>
      </c>
      <c r="N824">
        <v>27.77777777777778</v>
      </c>
      <c r="O824" t="s">
        <v>64</v>
      </c>
      <c r="Q824" t="s">
        <v>75</v>
      </c>
      <c r="R824" t="s">
        <v>81</v>
      </c>
      <c r="S824">
        <v>-1.994579579071952</v>
      </c>
      <c r="T824">
        <v>2.037463254140179</v>
      </c>
      <c r="U824" t="s">
        <v>89</v>
      </c>
      <c r="V824">
        <v>1122</v>
      </c>
      <c r="W824">
        <v>466</v>
      </c>
      <c r="X824">
        <v>134</v>
      </c>
      <c r="Y824">
        <v>70.65491183879094</v>
      </c>
      <c r="Z824">
        <v>45</v>
      </c>
      <c r="AA824">
        <v>3</v>
      </c>
      <c r="AB824">
        <v>12</v>
      </c>
      <c r="AC824">
        <v>4</v>
      </c>
      <c r="AD824">
        <v>70.84282460136674</v>
      </c>
      <c r="AE824">
        <v>70.4225352112676</v>
      </c>
      <c r="AF824">
        <v>590442438881.8365</v>
      </c>
      <c r="AG824">
        <v>101.3943828387839</v>
      </c>
      <c r="AH824">
        <v>1.0747468</v>
      </c>
      <c r="AI824">
        <v>0.92709845</v>
      </c>
      <c r="AJ824">
        <v>1.2555873</v>
      </c>
      <c r="AK824">
        <v>85.13513513513513</v>
      </c>
      <c r="AL824">
        <v>16</v>
      </c>
      <c r="AM824">
        <v>16595.669921875</v>
      </c>
      <c r="AN824">
        <v>1.575317136598398</v>
      </c>
      <c r="AO824">
        <v>16606.91137695312</v>
      </c>
      <c r="AP824">
        <v>16534.90669690148</v>
      </c>
      <c r="AQ824">
        <v>-48.83095703124854</v>
      </c>
      <c r="AR824">
        <v>6.493892346396024</v>
      </c>
      <c r="AY824">
        <v>85.3</v>
      </c>
      <c r="AZ824">
        <v>74.8</v>
      </c>
      <c r="BA824">
        <v>53.9</v>
      </c>
      <c r="BB824">
        <v>100</v>
      </c>
      <c r="BC824">
        <v>66.59999999999999</v>
      </c>
      <c r="BD824">
        <v>6.599999999999994</v>
      </c>
      <c r="BE824" t="s">
        <v>94</v>
      </c>
      <c r="BF824" t="s">
        <v>103</v>
      </c>
      <c r="BG824" t="s">
        <v>103</v>
      </c>
      <c r="BH824" t="s">
        <v>111</v>
      </c>
      <c r="BI824" t="s">
        <v>117</v>
      </c>
      <c r="BJ824" t="s">
        <v>163</v>
      </c>
    </row>
    <row r="825" spans="1:62">
      <c r="A825" s="2">
        <v>44342</v>
      </c>
      <c r="B825">
        <v>1692</v>
      </c>
      <c r="C825">
        <v>254</v>
      </c>
      <c r="D825">
        <v>80</v>
      </c>
      <c r="E825">
        <v>-3</v>
      </c>
      <c r="F825">
        <v>4.728132387706856</v>
      </c>
      <c r="G825">
        <v>70.59999999999999</v>
      </c>
      <c r="H825">
        <v>96.3</v>
      </c>
      <c r="I825">
        <v>141.1833333333333</v>
      </c>
      <c r="J825">
        <v>4.18382875274048</v>
      </c>
      <c r="K825">
        <v>5.680232753055984</v>
      </c>
      <c r="L825">
        <v>8.333313887494114</v>
      </c>
      <c r="M825">
        <v>21.4557564224548</v>
      </c>
      <c r="N825">
        <v>26.32275132275133</v>
      </c>
      <c r="O825" t="s">
        <v>64</v>
      </c>
      <c r="Q825" t="s">
        <v>75</v>
      </c>
      <c r="R825" t="s">
        <v>81</v>
      </c>
      <c r="S825">
        <v>-1.496404000315504</v>
      </c>
      <c r="T825">
        <v>2.524460913415465</v>
      </c>
      <c r="U825" t="s">
        <v>89</v>
      </c>
      <c r="V825">
        <v>956</v>
      </c>
      <c r="W825">
        <v>581</v>
      </c>
      <c r="X825">
        <v>186</v>
      </c>
      <c r="Y825">
        <v>62.19908913467794</v>
      </c>
      <c r="Z825">
        <v>27</v>
      </c>
      <c r="AA825">
        <v>2</v>
      </c>
      <c r="AB825">
        <v>19</v>
      </c>
      <c r="AC825">
        <v>2</v>
      </c>
      <c r="AD825">
        <v>65.56213017751479</v>
      </c>
      <c r="AE825">
        <v>58.09248554913295</v>
      </c>
      <c r="AF825">
        <v>487148639500.0275</v>
      </c>
      <c r="AG825">
        <v>84.25620089445523</v>
      </c>
      <c r="AH825">
        <v>0.5183619</v>
      </c>
      <c r="AI825">
        <v>0.6235965</v>
      </c>
      <c r="AJ825">
        <v>0.3893339</v>
      </c>
      <c r="AK825">
        <v>82.27848101265823</v>
      </c>
      <c r="AL825">
        <v>9</v>
      </c>
      <c r="AM825">
        <v>16643.689453125</v>
      </c>
      <c r="AN825">
        <v>0.289349760968105</v>
      </c>
      <c r="AO825">
        <v>16559.30083007813</v>
      </c>
      <c r="AP825">
        <v>16538.15262513241</v>
      </c>
      <c r="AQ825">
        <v>-47.61054687499927</v>
      </c>
      <c r="AR825">
        <v>3.245928230931895</v>
      </c>
      <c r="AY825">
        <v>75.59999999999999</v>
      </c>
      <c r="AZ825">
        <v>77.3</v>
      </c>
      <c r="BA825">
        <v>47.2</v>
      </c>
      <c r="BB825">
        <v>100</v>
      </c>
      <c r="BC825">
        <v>64.59999999999999</v>
      </c>
      <c r="BD825">
        <v>18.09999999999999</v>
      </c>
      <c r="BE825" t="s">
        <v>95</v>
      </c>
      <c r="BF825" t="s">
        <v>103</v>
      </c>
      <c r="BG825" t="s">
        <v>103</v>
      </c>
      <c r="BH825" t="s">
        <v>111</v>
      </c>
      <c r="BI825" t="s">
        <v>117</v>
      </c>
      <c r="BJ825" t="s">
        <v>163</v>
      </c>
    </row>
    <row r="826" spans="1:62">
      <c r="A826" s="2">
        <v>44343</v>
      </c>
      <c r="B826">
        <v>1687</v>
      </c>
      <c r="C826">
        <v>254</v>
      </c>
      <c r="D826">
        <v>83</v>
      </c>
      <c r="E826">
        <v>3</v>
      </c>
      <c r="F826">
        <v>4.919976289270895</v>
      </c>
      <c r="G826">
        <v>77.2</v>
      </c>
      <c r="H826">
        <v>92.40000000000001</v>
      </c>
      <c r="I826">
        <v>140.3833333333333</v>
      </c>
      <c r="J826">
        <v>4.572940012974196</v>
      </c>
      <c r="K826">
        <v>5.452144406153215</v>
      </c>
      <c r="L826">
        <v>8.285815667087935</v>
      </c>
      <c r="M826">
        <v>24.11988582302569</v>
      </c>
      <c r="N826">
        <v>28.04232804232804</v>
      </c>
      <c r="O826" t="s">
        <v>64</v>
      </c>
      <c r="Q826" t="s">
        <v>75</v>
      </c>
      <c r="R826" t="s">
        <v>81</v>
      </c>
      <c r="S826">
        <v>-0.8792043931790188</v>
      </c>
      <c r="T826">
        <v>2.916345578873704</v>
      </c>
      <c r="U826" t="s">
        <v>89</v>
      </c>
      <c r="V826">
        <v>679</v>
      </c>
      <c r="W826">
        <v>857</v>
      </c>
      <c r="X826">
        <v>182</v>
      </c>
      <c r="Y826">
        <v>44.20572916666667</v>
      </c>
      <c r="Z826">
        <v>28</v>
      </c>
      <c r="AA826">
        <v>0</v>
      </c>
      <c r="AB826">
        <v>28</v>
      </c>
      <c r="AC826">
        <v>3</v>
      </c>
      <c r="AD826">
        <v>43.41176470588236</v>
      </c>
      <c r="AE826">
        <v>45.18950437317784</v>
      </c>
      <c r="AF826">
        <v>589856538763.861</v>
      </c>
      <c r="AG826">
        <v>101.9571680177122</v>
      </c>
      <c r="AH826">
        <v>0.113473184</v>
      </c>
      <c r="AI826">
        <v>0.09717571999999999</v>
      </c>
      <c r="AJ826">
        <v>0.13344392</v>
      </c>
      <c r="AK826">
        <v>90.54054054054052</v>
      </c>
      <c r="AL826">
        <v>11</v>
      </c>
      <c r="AM826">
        <v>16601.609375</v>
      </c>
      <c r="AN826">
        <v>-0.2528290271427758</v>
      </c>
      <c r="AO826">
        <v>16511.00483398437</v>
      </c>
      <c r="AP826">
        <v>16549.13244835805</v>
      </c>
      <c r="AQ826">
        <v>-48.29599609375146</v>
      </c>
      <c r="AR826">
        <v>10.97982322563621</v>
      </c>
      <c r="AY826">
        <v>36.8</v>
      </c>
      <c r="AZ826">
        <v>22.2</v>
      </c>
      <c r="BA826">
        <v>50.4</v>
      </c>
      <c r="BB826">
        <v>100</v>
      </c>
      <c r="BC826">
        <v>45.5</v>
      </c>
      <c r="BD826">
        <v>16.3</v>
      </c>
      <c r="BE826" t="s">
        <v>96</v>
      </c>
      <c r="BF826" t="s">
        <v>103</v>
      </c>
      <c r="BG826" t="s">
        <v>103</v>
      </c>
      <c r="BH826" t="s">
        <v>111</v>
      </c>
      <c r="BI826" t="s">
        <v>117</v>
      </c>
      <c r="BJ826" t="s">
        <v>163</v>
      </c>
    </row>
    <row r="827" spans="1:62">
      <c r="A827" s="2">
        <v>44344</v>
      </c>
      <c r="B827">
        <v>1694</v>
      </c>
      <c r="C827">
        <v>255</v>
      </c>
      <c r="D827">
        <v>100</v>
      </c>
      <c r="E827">
        <v>17</v>
      </c>
      <c r="F827">
        <v>5.90318772136954</v>
      </c>
      <c r="G827">
        <v>85</v>
      </c>
      <c r="H827">
        <v>88.95</v>
      </c>
      <c r="I827">
        <v>139.85</v>
      </c>
      <c r="J827">
        <v>5.032963263095711</v>
      </c>
      <c r="K827">
        <v>5.248484429765967</v>
      </c>
      <c r="L827">
        <v>8.25402461431786</v>
      </c>
      <c r="M827">
        <v>36.86964795432921</v>
      </c>
      <c r="N827">
        <v>38.88888888888889</v>
      </c>
      <c r="O827" t="s">
        <v>62</v>
      </c>
      <c r="Q827" t="s">
        <v>75</v>
      </c>
      <c r="R827" t="s">
        <v>79</v>
      </c>
      <c r="S827">
        <v>-0.2155211666702561</v>
      </c>
      <c r="T827">
        <v>3.105309144004964</v>
      </c>
      <c r="U827" t="s">
        <v>89</v>
      </c>
      <c r="V827">
        <v>1333</v>
      </c>
      <c r="W827">
        <v>281</v>
      </c>
      <c r="X827">
        <v>110</v>
      </c>
      <c r="Y827">
        <v>82.58983890954151</v>
      </c>
      <c r="Z827">
        <v>47</v>
      </c>
      <c r="AA827">
        <v>0</v>
      </c>
      <c r="AB827">
        <v>23</v>
      </c>
      <c r="AC827">
        <v>0</v>
      </c>
      <c r="AD827">
        <v>84.63227222832053</v>
      </c>
      <c r="AE827">
        <v>79.94310099573258</v>
      </c>
      <c r="AF827">
        <v>544361653113.6309</v>
      </c>
      <c r="AG827">
        <v>94.71159449851616</v>
      </c>
      <c r="AH827">
        <v>1.3926935</v>
      </c>
      <c r="AI827">
        <v>1.5487293</v>
      </c>
      <c r="AJ827">
        <v>1.2011766</v>
      </c>
      <c r="AK827">
        <v>94.87179487179486</v>
      </c>
      <c r="AL827">
        <v>19</v>
      </c>
      <c r="AM827">
        <v>16870.859375</v>
      </c>
      <c r="AN827">
        <v>1.62183071483093</v>
      </c>
      <c r="AO827">
        <v>16476.21479492187</v>
      </c>
      <c r="AP827">
        <v>16564.79311771716</v>
      </c>
      <c r="AQ827">
        <v>-34.7900390625</v>
      </c>
      <c r="AR827">
        <v>15.66066935910931</v>
      </c>
      <c r="AY827">
        <v>84</v>
      </c>
      <c r="AZ827">
        <v>79.40000000000001</v>
      </c>
      <c r="BA827">
        <v>45.8</v>
      </c>
      <c r="BB827">
        <v>100</v>
      </c>
      <c r="BC827">
        <v>71.90000000000001</v>
      </c>
      <c r="BD827">
        <v>13.60000000000001</v>
      </c>
      <c r="BE827" t="s">
        <v>94</v>
      </c>
      <c r="BF827" t="s">
        <v>103</v>
      </c>
      <c r="BG827" t="s">
        <v>103</v>
      </c>
      <c r="BH827" t="s">
        <v>111</v>
      </c>
      <c r="BI827" t="s">
        <v>117</v>
      </c>
      <c r="BJ827" t="s">
        <v>163</v>
      </c>
    </row>
    <row r="828" spans="1:62">
      <c r="A828" s="2">
        <v>44347</v>
      </c>
      <c r="B828">
        <v>1686</v>
      </c>
      <c r="C828">
        <v>253</v>
      </c>
      <c r="D828">
        <v>118</v>
      </c>
      <c r="E828">
        <v>18</v>
      </c>
      <c r="F828">
        <v>6.998813760379596</v>
      </c>
      <c r="G828">
        <v>92.8</v>
      </c>
      <c r="H828">
        <v>87.45</v>
      </c>
      <c r="I828">
        <v>139.6166666666667</v>
      </c>
      <c r="J828">
        <v>5.491689684022137</v>
      </c>
      <c r="K828">
        <v>5.163386904968956</v>
      </c>
      <c r="L828">
        <v>8.240416921810272</v>
      </c>
      <c r="M828">
        <v>55.28068506184586</v>
      </c>
      <c r="N828">
        <v>64.41798941798942</v>
      </c>
      <c r="O828" t="s">
        <v>62</v>
      </c>
      <c r="Q828" t="s">
        <v>74</v>
      </c>
      <c r="R828" t="s">
        <v>78</v>
      </c>
      <c r="S828">
        <v>0.3283027790531809</v>
      </c>
      <c r="T828">
        <v>2.983927389134323</v>
      </c>
      <c r="U828" t="s">
        <v>90</v>
      </c>
      <c r="V828">
        <v>906</v>
      </c>
      <c r="W828">
        <v>665</v>
      </c>
      <c r="X828">
        <v>144</v>
      </c>
      <c r="Y828">
        <v>57.6702737110121</v>
      </c>
      <c r="Z828">
        <v>29</v>
      </c>
      <c r="AA828">
        <v>6</v>
      </c>
      <c r="AB828">
        <v>20</v>
      </c>
      <c r="AC828">
        <v>1</v>
      </c>
      <c r="AD828">
        <v>60.11363636363637</v>
      </c>
      <c r="AE828">
        <v>54.55861070911722</v>
      </c>
      <c r="AF828">
        <v>581797257284.2629</v>
      </c>
      <c r="AG828">
        <v>101.9708472023584</v>
      </c>
      <c r="AH828">
        <v>0.39347696</v>
      </c>
      <c r="AI828">
        <v>0.50884825</v>
      </c>
      <c r="AJ828">
        <v>0.2512158</v>
      </c>
      <c r="AK828">
        <v>97.84946236559141</v>
      </c>
      <c r="AL828">
        <v>18</v>
      </c>
      <c r="AM828">
        <v>17068.4296875</v>
      </c>
      <c r="AN828">
        <v>1.171074383992377</v>
      </c>
      <c r="AO828">
        <v>16468.51879882812</v>
      </c>
      <c r="AP828">
        <v>16579.31344345869</v>
      </c>
      <c r="AQ828">
        <v>-7.695996093749272</v>
      </c>
      <c r="AR828">
        <v>14.5203257415269</v>
      </c>
      <c r="AY828">
        <v>68.3</v>
      </c>
      <c r="AZ828">
        <v>74.7</v>
      </c>
      <c r="BA828">
        <v>46.9</v>
      </c>
      <c r="BB828">
        <v>100</v>
      </c>
      <c r="BC828">
        <v>73.09999999999999</v>
      </c>
      <c r="BD828">
        <v>10.3</v>
      </c>
      <c r="BE828" t="s">
        <v>94</v>
      </c>
      <c r="BF828" t="s">
        <v>103</v>
      </c>
      <c r="BG828" t="s">
        <v>108</v>
      </c>
      <c r="BH828" t="s">
        <v>110</v>
      </c>
      <c r="BI828" t="s">
        <v>119</v>
      </c>
      <c r="BJ828" t="s">
        <v>163</v>
      </c>
    </row>
    <row r="829" spans="1:62">
      <c r="A829" s="2">
        <v>44348</v>
      </c>
      <c r="B829">
        <v>1695</v>
      </c>
      <c r="C829">
        <v>255</v>
      </c>
      <c r="D829">
        <v>129</v>
      </c>
      <c r="E829">
        <v>11</v>
      </c>
      <c r="F829">
        <v>7.610619469026549</v>
      </c>
      <c r="G829">
        <v>102</v>
      </c>
      <c r="H829">
        <v>87.3</v>
      </c>
      <c r="I829">
        <v>139.6166666666667</v>
      </c>
      <c r="J829">
        <v>6.032145925550688</v>
      </c>
      <c r="K829">
        <v>5.155225298914983</v>
      </c>
      <c r="L829">
        <v>8.239664140458244</v>
      </c>
      <c r="M829">
        <v>68.60133206470029</v>
      </c>
      <c r="N829">
        <v>83.46560846560847</v>
      </c>
      <c r="O829" t="s">
        <v>62</v>
      </c>
      <c r="Q829" t="s">
        <v>74</v>
      </c>
      <c r="R829" t="s">
        <v>78</v>
      </c>
      <c r="S829">
        <v>0.8769206266357044</v>
      </c>
      <c r="T829">
        <v>2.871500205707656</v>
      </c>
      <c r="U829" t="s">
        <v>90</v>
      </c>
      <c r="V829">
        <v>1206</v>
      </c>
      <c r="W829">
        <v>379</v>
      </c>
      <c r="X829">
        <v>141</v>
      </c>
      <c r="Y829">
        <v>76.08832807570978</v>
      </c>
      <c r="Z829">
        <v>54</v>
      </c>
      <c r="AA829">
        <v>2</v>
      </c>
      <c r="AB829">
        <v>24</v>
      </c>
      <c r="AC829">
        <v>1</v>
      </c>
      <c r="AD829">
        <v>79.52488687782805</v>
      </c>
      <c r="AE829">
        <v>71.7546362339515</v>
      </c>
      <c r="AF829">
        <v>517286662631.8449</v>
      </c>
      <c r="AG829">
        <v>92.46776195907611</v>
      </c>
      <c r="AH829">
        <v>1.1906122</v>
      </c>
      <c r="AI829">
        <v>1.2480073</v>
      </c>
      <c r="AJ829">
        <v>1.1200176</v>
      </c>
      <c r="AK829">
        <v>96.3302752293578</v>
      </c>
      <c r="AL829">
        <v>18</v>
      </c>
      <c r="AM829">
        <v>17162.380859375</v>
      </c>
      <c r="AN829">
        <v>0.5504382863281476</v>
      </c>
      <c r="AO829">
        <v>16479.94887695312</v>
      </c>
      <c r="AP829">
        <v>16600.6010824947</v>
      </c>
      <c r="AQ829">
        <v>11.43007812499854</v>
      </c>
      <c r="AR829">
        <v>21.28763903601794</v>
      </c>
      <c r="AY829">
        <v>83.59999999999999</v>
      </c>
      <c r="AZ829">
        <v>74.40000000000001</v>
      </c>
      <c r="BA829">
        <v>48.5</v>
      </c>
      <c r="BB829">
        <v>100</v>
      </c>
      <c r="BC829">
        <v>83.3</v>
      </c>
      <c r="BD829">
        <v>16.7</v>
      </c>
      <c r="BE829" t="s">
        <v>93</v>
      </c>
      <c r="BF829" t="s">
        <v>103</v>
      </c>
      <c r="BG829" t="s">
        <v>108</v>
      </c>
      <c r="BH829" t="s">
        <v>110</v>
      </c>
      <c r="BI829" t="s">
        <v>119</v>
      </c>
      <c r="BJ829" t="s">
        <v>164</v>
      </c>
    </row>
    <row r="830" spans="1:62">
      <c r="A830" s="2">
        <v>44349</v>
      </c>
      <c r="B830">
        <v>1688</v>
      </c>
      <c r="C830">
        <v>254</v>
      </c>
      <c r="D830">
        <v>126</v>
      </c>
      <c r="E830">
        <v>-3</v>
      </c>
      <c r="F830">
        <v>7.464454976303317</v>
      </c>
      <c r="G830">
        <v>111.2</v>
      </c>
      <c r="H830">
        <v>87.75</v>
      </c>
      <c r="I830">
        <v>139.55</v>
      </c>
      <c r="J830">
        <v>6.57941044326998</v>
      </c>
      <c r="K830">
        <v>5.183315304367317</v>
      </c>
      <c r="L830">
        <v>8.235714693380833</v>
      </c>
      <c r="M830">
        <v>65.27117031398669</v>
      </c>
      <c r="N830">
        <v>79.1005291005291</v>
      </c>
      <c r="O830" t="s">
        <v>62</v>
      </c>
      <c r="Q830" t="s">
        <v>74</v>
      </c>
      <c r="R830" t="s">
        <v>78</v>
      </c>
      <c r="S830">
        <v>1.396095138902663</v>
      </c>
      <c r="T830">
        <v>2.892499139218167</v>
      </c>
      <c r="U830" t="s">
        <v>90</v>
      </c>
      <c r="V830">
        <v>612</v>
      </c>
      <c r="W830">
        <v>965</v>
      </c>
      <c r="X830">
        <v>142</v>
      </c>
      <c r="Y830">
        <v>38.80786303107165</v>
      </c>
      <c r="Z830">
        <v>33</v>
      </c>
      <c r="AA830">
        <v>2</v>
      </c>
      <c r="AB830">
        <v>25</v>
      </c>
      <c r="AC830">
        <v>2</v>
      </c>
      <c r="AD830">
        <v>45.56818181818182</v>
      </c>
      <c r="AE830">
        <v>30.2725968436155</v>
      </c>
      <c r="AF830">
        <v>587864901616.7501</v>
      </c>
      <c r="AG830">
        <v>104.418447447135</v>
      </c>
      <c r="AH830">
        <v>-0.27499604</v>
      </c>
      <c r="AI830">
        <v>-0.07239209000000001</v>
      </c>
      <c r="AJ830">
        <v>-0.52528703</v>
      </c>
      <c r="AK830">
        <v>86.99186991869918</v>
      </c>
      <c r="AL830">
        <v>12</v>
      </c>
      <c r="AM830">
        <v>17165.0390625</v>
      </c>
      <c r="AN830">
        <v>0.015488545247777</v>
      </c>
      <c r="AO830">
        <v>16496.02885742188</v>
      </c>
      <c r="AP830">
        <v>16622.80122815148</v>
      </c>
      <c r="AQ830">
        <v>16.07998046875218</v>
      </c>
      <c r="AR830">
        <v>22.20014565677775</v>
      </c>
      <c r="AY830">
        <v>23.1</v>
      </c>
      <c r="AZ830">
        <v>24.3</v>
      </c>
      <c r="BA830">
        <v>44.6</v>
      </c>
      <c r="BB830">
        <v>100</v>
      </c>
      <c r="BC830">
        <v>54.4</v>
      </c>
      <c r="BD830">
        <v>-10.2</v>
      </c>
      <c r="BE830" t="s">
        <v>99</v>
      </c>
      <c r="BF830" t="s">
        <v>103</v>
      </c>
      <c r="BG830" t="s">
        <v>103</v>
      </c>
      <c r="BH830" t="s">
        <v>110</v>
      </c>
      <c r="BI830" t="s">
        <v>117</v>
      </c>
      <c r="BJ830" t="s">
        <v>164</v>
      </c>
    </row>
    <row r="831" spans="1:62">
      <c r="A831" s="2">
        <v>44350</v>
      </c>
      <c r="B831">
        <v>1697</v>
      </c>
      <c r="C831">
        <v>255</v>
      </c>
      <c r="D831">
        <v>122</v>
      </c>
      <c r="E831">
        <v>-4</v>
      </c>
      <c r="F831">
        <v>7.189157336476135</v>
      </c>
      <c r="G831">
        <v>119</v>
      </c>
      <c r="H831">
        <v>87.95</v>
      </c>
      <c r="I831">
        <v>139.4666666666667</v>
      </c>
      <c r="J831">
        <v>7.033246652711027</v>
      </c>
      <c r="K831">
        <v>5.195100808197606</v>
      </c>
      <c r="L831">
        <v>8.23036150055589</v>
      </c>
      <c r="M831">
        <v>59.22930542340627</v>
      </c>
      <c r="N831">
        <v>69.70899470899471</v>
      </c>
      <c r="O831" t="s">
        <v>62</v>
      </c>
      <c r="Q831" t="s">
        <v>74</v>
      </c>
      <c r="R831" t="s">
        <v>78</v>
      </c>
      <c r="S831">
        <v>1.838145844513421</v>
      </c>
      <c r="T831">
        <v>2.71735023769244</v>
      </c>
      <c r="U831" t="s">
        <v>90</v>
      </c>
      <c r="V831">
        <v>1034</v>
      </c>
      <c r="W831">
        <v>523</v>
      </c>
      <c r="X831">
        <v>171</v>
      </c>
      <c r="Y831">
        <v>66.40976236351959</v>
      </c>
      <c r="Z831">
        <v>47</v>
      </c>
      <c r="AA831">
        <v>1</v>
      </c>
      <c r="AB831">
        <v>41</v>
      </c>
      <c r="AC831">
        <v>3</v>
      </c>
      <c r="AD831">
        <v>67.20741599073001</v>
      </c>
      <c r="AE831">
        <v>65.4178674351585</v>
      </c>
      <c r="AF831">
        <v>536984216333.4815</v>
      </c>
      <c r="AG831">
        <v>95.41083474490097</v>
      </c>
      <c r="AH831">
        <v>0.8281619</v>
      </c>
      <c r="AI831">
        <v>0.9479757</v>
      </c>
      <c r="AJ831">
        <v>0.6818597</v>
      </c>
      <c r="AK831">
        <v>89.91596638655463</v>
      </c>
      <c r="AL831">
        <v>11</v>
      </c>
      <c r="AM831">
        <v>17246.16015625</v>
      </c>
      <c r="AN831">
        <v>0.4725948682937853</v>
      </c>
      <c r="AO831">
        <v>16508.61889648438</v>
      </c>
      <c r="AP831">
        <v>16646.97156382415</v>
      </c>
      <c r="AQ831">
        <v>12.59003906249927</v>
      </c>
      <c r="AR831">
        <v>24.17033567267208</v>
      </c>
      <c r="AY831">
        <v>84.2</v>
      </c>
      <c r="AZ831">
        <v>76.2</v>
      </c>
      <c r="BA831">
        <v>46.8</v>
      </c>
      <c r="BB831">
        <v>100</v>
      </c>
      <c r="BC831">
        <v>81.3</v>
      </c>
      <c r="BD831">
        <v>35.8</v>
      </c>
      <c r="BE831" t="s">
        <v>93</v>
      </c>
      <c r="BF831" t="s">
        <v>103</v>
      </c>
      <c r="BG831" t="s">
        <v>108</v>
      </c>
      <c r="BH831" t="s">
        <v>110</v>
      </c>
      <c r="BI831" t="s">
        <v>119</v>
      </c>
      <c r="BJ831" t="s">
        <v>164</v>
      </c>
    </row>
    <row r="832" spans="1:62">
      <c r="A832" s="2">
        <v>44351</v>
      </c>
      <c r="B832">
        <v>1681</v>
      </c>
      <c r="C832">
        <v>253</v>
      </c>
      <c r="D832">
        <v>122</v>
      </c>
      <c r="E832">
        <v>0</v>
      </c>
      <c r="F832">
        <v>7.257584770969661</v>
      </c>
      <c r="G832">
        <v>123.4</v>
      </c>
      <c r="H832">
        <v>87.3</v>
      </c>
      <c r="I832">
        <v>139.3833333333333</v>
      </c>
      <c r="J832">
        <v>7.304126062631052</v>
      </c>
      <c r="K832">
        <v>5.161387802327758</v>
      </c>
      <c r="L832">
        <v>8.22600054415336</v>
      </c>
      <c r="M832">
        <v>60.84681255946718</v>
      </c>
      <c r="N832">
        <v>72.61904761904762</v>
      </c>
      <c r="O832" t="s">
        <v>62</v>
      </c>
      <c r="Q832" t="s">
        <v>74</v>
      </c>
      <c r="R832" t="s">
        <v>78</v>
      </c>
      <c r="S832">
        <v>2.142738260303294</v>
      </c>
      <c r="T832">
        <v>2.35825942697355</v>
      </c>
      <c r="U832" t="s">
        <v>90</v>
      </c>
      <c r="V832">
        <v>399</v>
      </c>
      <c r="W832">
        <v>1177</v>
      </c>
      <c r="X832">
        <v>136</v>
      </c>
      <c r="Y832">
        <v>25.31725888324873</v>
      </c>
      <c r="Z832">
        <v>29</v>
      </c>
      <c r="AA832">
        <v>3</v>
      </c>
      <c r="AB832">
        <v>24</v>
      </c>
      <c r="AC832">
        <v>2</v>
      </c>
      <c r="AD832">
        <v>22.03196347031963</v>
      </c>
      <c r="AE832">
        <v>29.42857142857143</v>
      </c>
      <c r="AF832">
        <v>470492373864.486</v>
      </c>
      <c r="AG832">
        <v>83.9464512161117</v>
      </c>
      <c r="AH832">
        <v>-0.68704</v>
      </c>
      <c r="AI832">
        <v>-0.7607156</v>
      </c>
      <c r="AJ832">
        <v>-0.5964803</v>
      </c>
      <c r="AK832">
        <v>89.83050847457628</v>
      </c>
      <c r="AL832">
        <v>10</v>
      </c>
      <c r="AM832">
        <v>17147.41015625</v>
      </c>
      <c r="AN832">
        <v>-0.5725912267155464</v>
      </c>
      <c r="AO832">
        <v>16501.73940429687</v>
      </c>
      <c r="AP832">
        <v>16668.9091962394</v>
      </c>
      <c r="AQ832">
        <v>-6.879492187501455</v>
      </c>
      <c r="AR832">
        <v>21.93763241525085</v>
      </c>
      <c r="AY832">
        <v>17.9</v>
      </c>
      <c r="AZ832">
        <v>78.5</v>
      </c>
      <c r="BA832">
        <v>52</v>
      </c>
      <c r="BB832">
        <v>100</v>
      </c>
      <c r="BC832">
        <v>54.9</v>
      </c>
      <c r="BD832">
        <v>-17.00000000000001</v>
      </c>
      <c r="BE832" t="s">
        <v>99</v>
      </c>
      <c r="BF832" t="s">
        <v>103</v>
      </c>
      <c r="BG832" t="s">
        <v>103</v>
      </c>
      <c r="BH832" t="s">
        <v>110</v>
      </c>
      <c r="BI832" t="s">
        <v>117</v>
      </c>
      <c r="BJ832" t="s">
        <v>164</v>
      </c>
    </row>
    <row r="833" spans="1:62">
      <c r="A833" s="2">
        <v>44354</v>
      </c>
      <c r="B833">
        <v>1682</v>
      </c>
      <c r="C833">
        <v>253</v>
      </c>
      <c r="D833">
        <v>119</v>
      </c>
      <c r="E833">
        <v>-3</v>
      </c>
      <c r="F833">
        <v>7.074910820451843</v>
      </c>
      <c r="G833">
        <v>123.6</v>
      </c>
      <c r="H833">
        <v>86.59999999999999</v>
      </c>
      <c r="I833">
        <v>139.1833333333333</v>
      </c>
      <c r="J833">
        <v>7.3193454746455</v>
      </c>
      <c r="K833">
        <v>5.123956872762114</v>
      </c>
      <c r="L833">
        <v>8.214571332709076</v>
      </c>
      <c r="M833">
        <v>57.04091341579448</v>
      </c>
      <c r="N833">
        <v>66.40211640211641</v>
      </c>
      <c r="O833" t="s">
        <v>62</v>
      </c>
      <c r="Q833" t="s">
        <v>74</v>
      </c>
      <c r="R833" t="s">
        <v>78</v>
      </c>
      <c r="S833">
        <v>2.195388601883386</v>
      </c>
      <c r="T833">
        <v>1.867085822830205</v>
      </c>
      <c r="U833" t="s">
        <v>90</v>
      </c>
      <c r="V833">
        <v>525</v>
      </c>
      <c r="W833">
        <v>1051</v>
      </c>
      <c r="X833">
        <v>137</v>
      </c>
      <c r="Y833">
        <v>33.31218274111675</v>
      </c>
      <c r="Z833">
        <v>31</v>
      </c>
      <c r="AA833">
        <v>6</v>
      </c>
      <c r="AB833">
        <v>25</v>
      </c>
      <c r="AC833">
        <v>6</v>
      </c>
      <c r="AD833">
        <v>31.52542372881356</v>
      </c>
      <c r="AE833">
        <v>35.60057887120116</v>
      </c>
      <c r="AF833">
        <v>533476813189.7305</v>
      </c>
      <c r="AG833">
        <v>95.33152886228514</v>
      </c>
      <c r="AH833">
        <v>-0.31462735</v>
      </c>
      <c r="AI833">
        <v>-0.3511375</v>
      </c>
      <c r="AJ833">
        <v>-0.26938346</v>
      </c>
      <c r="AK833">
        <v>88.79310344827587</v>
      </c>
      <c r="AL833">
        <v>9</v>
      </c>
      <c r="AM833">
        <v>17083.91015625</v>
      </c>
      <c r="AN833">
        <v>-0.3703183129194265</v>
      </c>
      <c r="AO833">
        <v>16494.15444335937</v>
      </c>
      <c r="AP833">
        <v>16688.77767478814</v>
      </c>
      <c r="AQ833">
        <v>-7.5849609375</v>
      </c>
      <c r="AR833">
        <v>19.86847854873122</v>
      </c>
      <c r="AY833">
        <v>15.8</v>
      </c>
      <c r="AZ833">
        <v>79.8</v>
      </c>
      <c r="BA833">
        <v>51</v>
      </c>
      <c r="BB833">
        <v>100</v>
      </c>
      <c r="BC833">
        <v>52.4</v>
      </c>
      <c r="BD833">
        <v>-20.7</v>
      </c>
      <c r="BE833" t="s">
        <v>99</v>
      </c>
      <c r="BF833" t="s">
        <v>103</v>
      </c>
      <c r="BG833" t="s">
        <v>103</v>
      </c>
      <c r="BH833" t="s">
        <v>110</v>
      </c>
      <c r="BI833" t="s">
        <v>117</v>
      </c>
      <c r="BJ833" t="s">
        <v>164</v>
      </c>
    </row>
    <row r="834" spans="1:62">
      <c r="A834" s="2">
        <v>44355</v>
      </c>
      <c r="B834">
        <v>1684</v>
      </c>
      <c r="C834">
        <v>253</v>
      </c>
      <c r="D834">
        <v>117</v>
      </c>
      <c r="E834">
        <v>-2</v>
      </c>
      <c r="F834">
        <v>6.947743467933491</v>
      </c>
      <c r="G834">
        <v>121.2</v>
      </c>
      <c r="H834">
        <v>86.34999999999999</v>
      </c>
      <c r="I834">
        <v>138.8</v>
      </c>
      <c r="J834">
        <v>7.186770274426889</v>
      </c>
      <c r="K834">
        <v>5.112097874191769</v>
      </c>
      <c r="L834">
        <v>8.192136409465313</v>
      </c>
      <c r="M834">
        <v>54.23406279733587</v>
      </c>
      <c r="N834">
        <v>62.16931216931217</v>
      </c>
      <c r="O834" t="s">
        <v>62</v>
      </c>
      <c r="Q834" t="s">
        <v>74</v>
      </c>
      <c r="R834" t="s">
        <v>78</v>
      </c>
      <c r="S834">
        <v>2.07467240023512</v>
      </c>
      <c r="T834">
        <v>1.197751773599416</v>
      </c>
      <c r="U834" t="s">
        <v>90</v>
      </c>
      <c r="V834">
        <v>876</v>
      </c>
      <c r="W834">
        <v>641</v>
      </c>
      <c r="X834">
        <v>198</v>
      </c>
      <c r="Y834">
        <v>57.74555042847725</v>
      </c>
      <c r="Z834">
        <v>23</v>
      </c>
      <c r="AA834">
        <v>3</v>
      </c>
      <c r="AB834">
        <v>18</v>
      </c>
      <c r="AC834">
        <v>4</v>
      </c>
      <c r="AD834">
        <v>57.22748815165877</v>
      </c>
      <c r="AE834">
        <v>58.39524517087668</v>
      </c>
      <c r="AF834">
        <v>394439860758.0945</v>
      </c>
      <c r="AG834">
        <v>72.9428271013328</v>
      </c>
      <c r="AH834">
        <v>0.31076175</v>
      </c>
      <c r="AI834">
        <v>0.25024226</v>
      </c>
      <c r="AJ834">
        <v>0.3853867</v>
      </c>
      <c r="AK834">
        <v>90.17857142857144</v>
      </c>
      <c r="AL834">
        <v>8</v>
      </c>
      <c r="AM834">
        <v>17076.2109375</v>
      </c>
      <c r="AN834">
        <v>-0.0450670758601723</v>
      </c>
      <c r="AO834">
        <v>16518.80844726563</v>
      </c>
      <c r="AP834">
        <v>16703.97515558792</v>
      </c>
      <c r="AQ834">
        <v>24.65400390625291</v>
      </c>
      <c r="AR834">
        <v>15.19748079978672</v>
      </c>
      <c r="AY834">
        <v>63.2</v>
      </c>
      <c r="AZ834">
        <v>22.6</v>
      </c>
      <c r="BA834">
        <v>51.6</v>
      </c>
      <c r="BB834">
        <v>100</v>
      </c>
      <c r="BC834">
        <v>67.59999999999999</v>
      </c>
      <c r="BD834">
        <v>-15.7</v>
      </c>
      <c r="BE834" t="s">
        <v>94</v>
      </c>
      <c r="BF834" t="s">
        <v>103</v>
      </c>
      <c r="BG834" t="s">
        <v>108</v>
      </c>
      <c r="BH834" t="s">
        <v>110</v>
      </c>
      <c r="BI834" t="s">
        <v>119</v>
      </c>
      <c r="BJ834" t="s">
        <v>164</v>
      </c>
    </row>
    <row r="835" spans="1:62">
      <c r="A835" s="2">
        <v>44356</v>
      </c>
      <c r="B835">
        <v>1686</v>
      </c>
      <c r="C835">
        <v>253</v>
      </c>
      <c r="D835">
        <v>116</v>
      </c>
      <c r="E835">
        <v>-1</v>
      </c>
      <c r="F835">
        <v>6.880189798339265</v>
      </c>
      <c r="G835">
        <v>119.2</v>
      </c>
      <c r="H835">
        <v>87.90000000000001</v>
      </c>
      <c r="I835">
        <v>138.5333333333333</v>
      </c>
      <c r="J835">
        <v>7.06991723883408</v>
      </c>
      <c r="K835">
        <v>5.206254336477926</v>
      </c>
      <c r="L835">
        <v>8.176628724644734</v>
      </c>
      <c r="M835">
        <v>52.68791627021884</v>
      </c>
      <c r="N835">
        <v>59.78835978835979</v>
      </c>
      <c r="O835" t="s">
        <v>62</v>
      </c>
      <c r="Q835" t="s">
        <v>74</v>
      </c>
      <c r="R835" t="s">
        <v>78</v>
      </c>
      <c r="S835">
        <v>1.863662902356154</v>
      </c>
      <c r="T835">
        <v>0.4675677634534914</v>
      </c>
      <c r="U835" t="s">
        <v>90</v>
      </c>
      <c r="V835">
        <v>550</v>
      </c>
      <c r="W835">
        <v>1005</v>
      </c>
      <c r="X835">
        <v>162</v>
      </c>
      <c r="Y835">
        <v>35.36977491961415</v>
      </c>
      <c r="Z835">
        <v>26</v>
      </c>
      <c r="AA835">
        <v>1</v>
      </c>
      <c r="AB835">
        <v>21</v>
      </c>
      <c r="AC835">
        <v>4</v>
      </c>
      <c r="AD835">
        <v>29.08045977011495</v>
      </c>
      <c r="AE835">
        <v>43.35766423357664</v>
      </c>
      <c r="AF835">
        <v>457473023117.272</v>
      </c>
      <c r="AG835">
        <v>87.74736664723464</v>
      </c>
      <c r="AH835">
        <v>-0.26628077</v>
      </c>
      <c r="AI835">
        <v>-0.47434637</v>
      </c>
      <c r="AJ835">
        <v>-0.0091788815</v>
      </c>
      <c r="AK835">
        <v>87.1559633027523</v>
      </c>
      <c r="AL835">
        <v>13</v>
      </c>
      <c r="AM835">
        <v>16966.220703125</v>
      </c>
      <c r="AN835">
        <v>-0.6441138187948781</v>
      </c>
      <c r="AO835">
        <v>16572.0009765625</v>
      </c>
      <c r="AP835">
        <v>16716.02669822564</v>
      </c>
      <c r="AQ835">
        <v>53.19252929687354</v>
      </c>
      <c r="AR835">
        <v>12.05154263771328</v>
      </c>
      <c r="AY835">
        <v>18.1</v>
      </c>
      <c r="AZ835">
        <v>78.59999999999999</v>
      </c>
      <c r="BA835">
        <v>55.6</v>
      </c>
      <c r="BB835">
        <v>100</v>
      </c>
      <c r="BC835">
        <v>53.4</v>
      </c>
      <c r="BD835">
        <v>-1</v>
      </c>
      <c r="BE835" t="s">
        <v>99</v>
      </c>
      <c r="BF835" t="s">
        <v>103</v>
      </c>
      <c r="BG835" t="s">
        <v>103</v>
      </c>
      <c r="BH835" t="s">
        <v>110</v>
      </c>
      <c r="BI835" t="s">
        <v>117</v>
      </c>
      <c r="BJ835" t="s">
        <v>164</v>
      </c>
    </row>
    <row r="836" spans="1:62">
      <c r="A836" s="2">
        <v>44357</v>
      </c>
      <c r="B836">
        <v>1682</v>
      </c>
      <c r="C836">
        <v>253</v>
      </c>
      <c r="D836">
        <v>118</v>
      </c>
      <c r="E836">
        <v>2</v>
      </c>
      <c r="F836">
        <v>7.015457788347206</v>
      </c>
      <c r="G836">
        <v>118.4</v>
      </c>
      <c r="H836">
        <v>90.84999999999999</v>
      </c>
      <c r="I836">
        <v>137.75</v>
      </c>
      <c r="J836">
        <v>7.035177329208293</v>
      </c>
      <c r="K836">
        <v>5.383293421419433</v>
      </c>
      <c r="L836">
        <v>8.130734785474795</v>
      </c>
      <c r="M836">
        <v>55.80399619410086</v>
      </c>
      <c r="N836">
        <v>64.55026455026454</v>
      </c>
      <c r="O836" t="s">
        <v>62</v>
      </c>
      <c r="Q836" t="s">
        <v>74</v>
      </c>
      <c r="R836" t="s">
        <v>78</v>
      </c>
      <c r="S836">
        <v>1.65188390778886</v>
      </c>
      <c r="T836">
        <v>-0.186261936724561</v>
      </c>
      <c r="U836" t="s">
        <v>91</v>
      </c>
      <c r="V836">
        <v>1009</v>
      </c>
      <c r="W836">
        <v>511</v>
      </c>
      <c r="X836">
        <v>193</v>
      </c>
      <c r="Y836">
        <v>66.38157894736842</v>
      </c>
      <c r="Z836">
        <v>31</v>
      </c>
      <c r="AA836">
        <v>0</v>
      </c>
      <c r="AB836">
        <v>15</v>
      </c>
      <c r="AC836">
        <v>3</v>
      </c>
      <c r="AD836">
        <v>67.89099526066352</v>
      </c>
      <c r="AE836">
        <v>64.49704142011834</v>
      </c>
      <c r="AF836">
        <v>490823596832.1186</v>
      </c>
      <c r="AG836">
        <v>95.42515758788998</v>
      </c>
      <c r="AH836">
        <v>0.617029</v>
      </c>
      <c r="AI836">
        <v>0.5334051</v>
      </c>
      <c r="AJ836">
        <v>0.72041255</v>
      </c>
      <c r="AK836">
        <v>90.74074074074076</v>
      </c>
      <c r="AL836">
        <v>12</v>
      </c>
      <c r="AM836">
        <v>17159.220703125</v>
      </c>
      <c r="AN836">
        <v>1.137554458220924</v>
      </c>
      <c r="AO836">
        <v>16646.45703125</v>
      </c>
      <c r="AP836">
        <v>16731.44857322564</v>
      </c>
      <c r="AQ836">
        <v>74.4560546875</v>
      </c>
      <c r="AR836">
        <v>15.421875</v>
      </c>
      <c r="AY836">
        <v>84.2</v>
      </c>
      <c r="AZ836">
        <v>75.2</v>
      </c>
      <c r="BA836">
        <v>52.2</v>
      </c>
      <c r="BB836">
        <v>100</v>
      </c>
      <c r="BC836">
        <v>80.09999999999999</v>
      </c>
      <c r="BD836">
        <v>-1.200000000000003</v>
      </c>
      <c r="BE836" t="s">
        <v>93</v>
      </c>
      <c r="BF836" t="s">
        <v>103</v>
      </c>
      <c r="BG836" t="s">
        <v>108</v>
      </c>
      <c r="BH836" t="s">
        <v>110</v>
      </c>
      <c r="BI836" t="s">
        <v>119</v>
      </c>
      <c r="BJ836" t="s">
        <v>164</v>
      </c>
    </row>
    <row r="837" spans="1:62">
      <c r="A837" s="2">
        <v>44358</v>
      </c>
      <c r="B837">
        <v>1691</v>
      </c>
      <c r="C837">
        <v>254</v>
      </c>
      <c r="D837">
        <v>114</v>
      </c>
      <c r="E837">
        <v>-4</v>
      </c>
      <c r="F837">
        <v>6.741573033707865</v>
      </c>
      <c r="G837">
        <v>116.8</v>
      </c>
      <c r="H837">
        <v>94.25</v>
      </c>
      <c r="I837">
        <v>136.8</v>
      </c>
      <c r="J837">
        <v>6.931974981755934</v>
      </c>
      <c r="K837">
        <v>5.584678857765593</v>
      </c>
      <c r="L837">
        <v>8.074952743116238</v>
      </c>
      <c r="M837">
        <v>50.07136060894386</v>
      </c>
      <c r="N837">
        <v>55.29100529100529</v>
      </c>
      <c r="O837" t="s">
        <v>62</v>
      </c>
      <c r="Q837" t="s">
        <v>74</v>
      </c>
      <c r="R837" t="s">
        <v>78</v>
      </c>
      <c r="S837">
        <v>1.347296123990341</v>
      </c>
      <c r="T837">
        <v>-0.7954421363129534</v>
      </c>
      <c r="U837" t="s">
        <v>92</v>
      </c>
      <c r="V837">
        <v>729</v>
      </c>
      <c r="W837">
        <v>790</v>
      </c>
      <c r="X837">
        <v>203</v>
      </c>
      <c r="Y837">
        <v>47.99210006583278</v>
      </c>
      <c r="Z837">
        <v>26</v>
      </c>
      <c r="AA837">
        <v>1</v>
      </c>
      <c r="AB837">
        <v>28</v>
      </c>
      <c r="AC837">
        <v>3</v>
      </c>
      <c r="AD837">
        <v>50.05889281507656</v>
      </c>
      <c r="AE837">
        <v>45.37313432835821</v>
      </c>
      <c r="AF837">
        <v>486082170715.7492</v>
      </c>
      <c r="AG837">
        <v>95.14470142365884</v>
      </c>
      <c r="AH837">
        <v>0.085088335</v>
      </c>
      <c r="AI837">
        <v>0.12729292</v>
      </c>
      <c r="AJ837">
        <v>0.033274435</v>
      </c>
      <c r="AK837">
        <v>86.36363636363636</v>
      </c>
      <c r="AL837">
        <v>9</v>
      </c>
      <c r="AM837">
        <v>17213.51953125</v>
      </c>
      <c r="AN837">
        <v>0.3164411080458507</v>
      </c>
      <c r="AO837">
        <v>16715.778515625</v>
      </c>
      <c r="AP837">
        <v>16746.70890161547</v>
      </c>
      <c r="AQ837">
        <v>69.32148437499927</v>
      </c>
      <c r="AR837">
        <v>15.26032838983156</v>
      </c>
      <c r="AY837">
        <v>44.4</v>
      </c>
      <c r="AZ837">
        <v>78.5</v>
      </c>
      <c r="BA837">
        <v>48.9</v>
      </c>
      <c r="BB837">
        <v>100</v>
      </c>
      <c r="BC837">
        <v>64.09999999999999</v>
      </c>
      <c r="BD837">
        <v>9.199999999999996</v>
      </c>
      <c r="BE837" t="s">
        <v>95</v>
      </c>
      <c r="BF837" t="s">
        <v>103</v>
      </c>
      <c r="BG837" t="s">
        <v>103</v>
      </c>
      <c r="BH837" t="s">
        <v>110</v>
      </c>
      <c r="BI837" t="s">
        <v>122</v>
      </c>
      <c r="BJ837" t="s">
        <v>164</v>
      </c>
    </row>
    <row r="838" spans="1:62">
      <c r="A838" s="2">
        <v>44362</v>
      </c>
      <c r="B838">
        <v>1688</v>
      </c>
      <c r="C838">
        <v>254</v>
      </c>
      <c r="D838">
        <v>123</v>
      </c>
      <c r="E838">
        <v>9</v>
      </c>
      <c r="F838">
        <v>7.286729857819905</v>
      </c>
      <c r="G838">
        <v>117.6</v>
      </c>
      <c r="H838">
        <v>98.3</v>
      </c>
      <c r="I838">
        <v>135.9166666666667</v>
      </c>
      <c r="J838">
        <v>6.974338789229546</v>
      </c>
      <c r="K838">
        <v>5.824901875479283</v>
      </c>
      <c r="L838">
        <v>8.023340226980592</v>
      </c>
      <c r="M838">
        <v>61.27497621313035</v>
      </c>
      <c r="N838">
        <v>73.28042328042328</v>
      </c>
      <c r="O838" t="s">
        <v>62</v>
      </c>
      <c r="Q838" t="s">
        <v>74</v>
      </c>
      <c r="R838" t="s">
        <v>78</v>
      </c>
      <c r="S838">
        <v>1.149436913750264</v>
      </c>
      <c r="T838">
        <v>-1.045951688133123</v>
      </c>
      <c r="U838" t="s">
        <v>92</v>
      </c>
      <c r="V838">
        <v>961</v>
      </c>
      <c r="W838">
        <v>603</v>
      </c>
      <c r="X838">
        <v>155</v>
      </c>
      <c r="Y838">
        <v>61.44501278772378</v>
      </c>
      <c r="Z838">
        <v>41</v>
      </c>
      <c r="AA838">
        <v>1</v>
      </c>
      <c r="AB838">
        <v>34</v>
      </c>
      <c r="AC838">
        <v>4</v>
      </c>
      <c r="AD838">
        <v>63.58381502890174</v>
      </c>
      <c r="AE838">
        <v>58.79828326180257</v>
      </c>
      <c r="AF838">
        <v>514129050824.6426</v>
      </c>
      <c r="AG838">
        <v>100.7660855376078</v>
      </c>
      <c r="AH838">
        <v>0.7779842</v>
      </c>
      <c r="AI838">
        <v>0.871692</v>
      </c>
      <c r="AJ838">
        <v>0.6624924</v>
      </c>
      <c r="AK838">
        <v>91.34615384615384</v>
      </c>
      <c r="AL838">
        <v>18</v>
      </c>
      <c r="AM838">
        <v>17371.2890625</v>
      </c>
      <c r="AN838">
        <v>0.9165442951023506</v>
      </c>
      <c r="AO838">
        <v>16816.64848632813</v>
      </c>
      <c r="AP838">
        <v>16766.29311771716</v>
      </c>
      <c r="AQ838">
        <v>100.8699707031265</v>
      </c>
      <c r="AR838">
        <v>19.58421610169171</v>
      </c>
      <c r="AY838">
        <v>76.8</v>
      </c>
      <c r="AZ838">
        <v>79.59999999999999</v>
      </c>
      <c r="BA838">
        <v>47.5</v>
      </c>
      <c r="BB838">
        <v>100</v>
      </c>
      <c r="BC838">
        <v>78.59999999999999</v>
      </c>
      <c r="BD838">
        <v>26.2</v>
      </c>
      <c r="BE838" t="s">
        <v>93</v>
      </c>
      <c r="BF838" t="s">
        <v>103</v>
      </c>
      <c r="BG838" t="s">
        <v>108</v>
      </c>
      <c r="BH838" t="s">
        <v>110</v>
      </c>
      <c r="BI838" t="s">
        <v>119</v>
      </c>
      <c r="BJ838" t="s">
        <v>164</v>
      </c>
    </row>
    <row r="839" spans="1:62">
      <c r="A839" s="2">
        <v>44363</v>
      </c>
      <c r="B839">
        <v>1690</v>
      </c>
      <c r="C839">
        <v>254</v>
      </c>
      <c r="D839">
        <v>121</v>
      </c>
      <c r="E839">
        <v>-2</v>
      </c>
      <c r="F839">
        <v>7.159763313609467</v>
      </c>
      <c r="G839">
        <v>118.4</v>
      </c>
      <c r="H839">
        <v>102</v>
      </c>
      <c r="I839">
        <v>135.0333333333333</v>
      </c>
      <c r="J839">
        <v>7.016742758364741</v>
      </c>
      <c r="K839">
        <v>6.044165129707573</v>
      </c>
      <c r="L839">
        <v>7.971578170113021</v>
      </c>
      <c r="M839">
        <v>58.65842055185537</v>
      </c>
      <c r="N839">
        <v>68.38624338624338</v>
      </c>
      <c r="O839" t="s">
        <v>62</v>
      </c>
      <c r="Q839" t="s">
        <v>74</v>
      </c>
      <c r="R839" t="s">
        <v>78</v>
      </c>
      <c r="S839">
        <v>0.9725776286571675</v>
      </c>
      <c r="T839">
        <v>-1.102094771577953</v>
      </c>
      <c r="U839" t="s">
        <v>92</v>
      </c>
      <c r="V839">
        <v>488</v>
      </c>
      <c r="W839">
        <v>1085</v>
      </c>
      <c r="X839">
        <v>147</v>
      </c>
      <c r="Y839">
        <v>31.02352193261284</v>
      </c>
      <c r="Z839">
        <v>24</v>
      </c>
      <c r="AA839">
        <v>2</v>
      </c>
      <c r="AB839">
        <v>24</v>
      </c>
      <c r="AC839">
        <v>5</v>
      </c>
      <c r="AD839">
        <v>31.98614318706697</v>
      </c>
      <c r="AE839">
        <v>29.84441301272984</v>
      </c>
      <c r="AF839">
        <v>627810920715.0543</v>
      </c>
      <c r="AG839">
        <v>121.1955082732118</v>
      </c>
      <c r="AH839">
        <v>-0.5300249</v>
      </c>
      <c r="AI839">
        <v>-0.5202906</v>
      </c>
      <c r="AJ839">
        <v>-0.542063</v>
      </c>
      <c r="AK839">
        <v>86.72566371681415</v>
      </c>
      <c r="AL839">
        <v>11</v>
      </c>
      <c r="AM839">
        <v>17307.859375</v>
      </c>
      <c r="AN839">
        <v>-0.3651409361261959</v>
      </c>
      <c r="AO839">
        <v>16874.74243164062</v>
      </c>
      <c r="AP839">
        <v>16783.58158434852</v>
      </c>
      <c r="AQ839">
        <v>58.09394531249927</v>
      </c>
      <c r="AR839">
        <v>17.28846663135846</v>
      </c>
      <c r="AY839">
        <v>11.2</v>
      </c>
      <c r="AZ839">
        <v>78.8</v>
      </c>
      <c r="BA839">
        <v>49.7</v>
      </c>
      <c r="BB839">
        <v>100</v>
      </c>
      <c r="BC839">
        <v>52.9</v>
      </c>
      <c r="BD839">
        <v>-14.7</v>
      </c>
      <c r="BE839" t="s">
        <v>99</v>
      </c>
      <c r="BF839" t="s">
        <v>103</v>
      </c>
      <c r="BG839" t="s">
        <v>103</v>
      </c>
      <c r="BH839" t="s">
        <v>110</v>
      </c>
      <c r="BI839" t="s">
        <v>117</v>
      </c>
      <c r="BJ839" t="s">
        <v>164</v>
      </c>
    </row>
    <row r="840" spans="1:62">
      <c r="A840" s="2">
        <v>44364</v>
      </c>
      <c r="B840">
        <v>1693</v>
      </c>
      <c r="C840">
        <v>254</v>
      </c>
      <c r="D840">
        <v>126</v>
      </c>
      <c r="E840">
        <v>5</v>
      </c>
      <c r="F840">
        <v>7.442409923213231</v>
      </c>
      <c r="G840">
        <v>120.4</v>
      </c>
      <c r="H840">
        <v>105.35</v>
      </c>
      <c r="I840">
        <v>134.2333333333333</v>
      </c>
      <c r="J840">
        <v>7.129186783339534</v>
      </c>
      <c r="K840">
        <v>6.240585804546018</v>
      </c>
      <c r="L840">
        <v>7.924020702363815</v>
      </c>
      <c r="M840">
        <v>65.03330161750714</v>
      </c>
      <c r="N840">
        <v>78.83597883597884</v>
      </c>
      <c r="O840" t="s">
        <v>62</v>
      </c>
      <c r="Q840" t="s">
        <v>74</v>
      </c>
      <c r="R840" t="s">
        <v>78</v>
      </c>
      <c r="S840">
        <v>0.8886009787935167</v>
      </c>
      <c r="T840">
        <v>-0.9750619235626372</v>
      </c>
      <c r="U840" t="s">
        <v>92</v>
      </c>
      <c r="V840">
        <v>1141</v>
      </c>
      <c r="W840">
        <v>413</v>
      </c>
      <c r="X840">
        <v>169</v>
      </c>
      <c r="Y840">
        <v>73.42342342342343</v>
      </c>
      <c r="Z840">
        <v>39</v>
      </c>
      <c r="AA840">
        <v>1</v>
      </c>
      <c r="AB840">
        <v>44</v>
      </c>
      <c r="AC840">
        <v>3</v>
      </c>
      <c r="AD840">
        <v>74.73806752037252</v>
      </c>
      <c r="AE840">
        <v>71.79856115107913</v>
      </c>
      <c r="AF840">
        <v>510227497922.7795</v>
      </c>
      <c r="AG840">
        <v>98.33761904524891</v>
      </c>
      <c r="AH840">
        <v>1.0586371</v>
      </c>
      <c r="AI840">
        <v>1.0843564</v>
      </c>
      <c r="AJ840">
        <v>1.0271027</v>
      </c>
      <c r="AK840">
        <v>89.90825688073394</v>
      </c>
      <c r="AL840">
        <v>18</v>
      </c>
      <c r="AM840">
        <v>17390.609375</v>
      </c>
      <c r="AN840">
        <v>0.4781064960553527</v>
      </c>
      <c r="AO840">
        <v>16937.63989257812</v>
      </c>
      <c r="AP840">
        <v>16805.96072232521</v>
      </c>
      <c r="AQ840">
        <v>62.8974609375</v>
      </c>
      <c r="AR840">
        <v>22.37913797669535</v>
      </c>
      <c r="AY840">
        <v>84.7</v>
      </c>
      <c r="AZ840">
        <v>75.2</v>
      </c>
      <c r="BA840">
        <v>49.3</v>
      </c>
      <c r="BB840">
        <v>100</v>
      </c>
      <c r="BC840">
        <v>82.59999999999999</v>
      </c>
      <c r="BD840">
        <v>29.2</v>
      </c>
      <c r="BE840" t="s">
        <v>93</v>
      </c>
      <c r="BF840" t="s">
        <v>103</v>
      </c>
      <c r="BG840" t="s">
        <v>108</v>
      </c>
      <c r="BH840" t="s">
        <v>110</v>
      </c>
      <c r="BI840" t="s">
        <v>119</v>
      </c>
      <c r="BJ840" t="s">
        <v>164</v>
      </c>
    </row>
    <row r="841" spans="1:62">
      <c r="A841" s="2">
        <v>44365</v>
      </c>
      <c r="B841">
        <v>1690</v>
      </c>
      <c r="C841">
        <v>254</v>
      </c>
      <c r="D841">
        <v>127</v>
      </c>
      <c r="E841">
        <v>1</v>
      </c>
      <c r="F841">
        <v>7.514792899408285</v>
      </c>
      <c r="G841">
        <v>122.2</v>
      </c>
      <c r="H841">
        <v>109.2</v>
      </c>
      <c r="I841">
        <v>133.4</v>
      </c>
      <c r="J841">
        <v>7.22905380555175</v>
      </c>
      <c r="K841">
        <v>6.467604450111317</v>
      </c>
      <c r="L841">
        <v>7.874814264288704</v>
      </c>
      <c r="M841">
        <v>66.5080875356803</v>
      </c>
      <c r="N841">
        <v>80.68783068783068</v>
      </c>
      <c r="O841" t="s">
        <v>62</v>
      </c>
      <c r="Q841" t="s">
        <v>74</v>
      </c>
      <c r="R841" t="s">
        <v>78</v>
      </c>
      <c r="S841">
        <v>0.7614493554404334</v>
      </c>
      <c r="T841">
        <v>-0.8904345523484265</v>
      </c>
      <c r="U841" t="s">
        <v>92</v>
      </c>
      <c r="V841">
        <v>621</v>
      </c>
      <c r="W841">
        <v>936</v>
      </c>
      <c r="X841">
        <v>162</v>
      </c>
      <c r="Y841">
        <v>39.88439306358381</v>
      </c>
      <c r="Z841">
        <v>41</v>
      </c>
      <c r="AA841">
        <v>0</v>
      </c>
      <c r="AB841">
        <v>44</v>
      </c>
      <c r="AC841">
        <v>5</v>
      </c>
      <c r="AD841">
        <v>36.62456946039035</v>
      </c>
      <c r="AE841">
        <v>44.02332361516035</v>
      </c>
      <c r="AF841">
        <v>625971761780.0229</v>
      </c>
      <c r="AG841">
        <v>119.3017526917909</v>
      </c>
      <c r="AH841">
        <v>0.023934022</v>
      </c>
      <c r="AI841">
        <v>-0.04053033</v>
      </c>
      <c r="AJ841">
        <v>0.10338424</v>
      </c>
      <c r="AK841">
        <v>87.93103448275862</v>
      </c>
      <c r="AL841">
        <v>15</v>
      </c>
      <c r="AM841">
        <v>17318.5390625</v>
      </c>
      <c r="AN841">
        <v>-0.4144208575209807</v>
      </c>
      <c r="AO841">
        <v>17001.448828125</v>
      </c>
      <c r="AP841">
        <v>16825.10172801907</v>
      </c>
      <c r="AQ841">
        <v>63.80893554687646</v>
      </c>
      <c r="AR841">
        <v>19.14100569385482</v>
      </c>
      <c r="AY841">
        <v>29.9</v>
      </c>
      <c r="AZ841">
        <v>77</v>
      </c>
      <c r="BA841">
        <v>51.7</v>
      </c>
      <c r="BB841">
        <v>100</v>
      </c>
      <c r="BC841">
        <v>60.8</v>
      </c>
      <c r="BD841">
        <v>-19.3</v>
      </c>
      <c r="BE841" t="s">
        <v>95</v>
      </c>
      <c r="BF841" t="s">
        <v>103</v>
      </c>
      <c r="BG841" t="s">
        <v>103</v>
      </c>
      <c r="BH841" t="s">
        <v>110</v>
      </c>
      <c r="BI841" t="s">
        <v>122</v>
      </c>
      <c r="BJ841" t="s">
        <v>164</v>
      </c>
    </row>
    <row r="842" spans="1:62">
      <c r="A842" s="2">
        <v>44368</v>
      </c>
      <c r="B842">
        <v>1689</v>
      </c>
      <c r="C842">
        <v>254</v>
      </c>
      <c r="D842">
        <v>111</v>
      </c>
      <c r="E842">
        <v>-16</v>
      </c>
      <c r="F842">
        <v>6.571936056838366</v>
      </c>
      <c r="G842">
        <v>121.6</v>
      </c>
      <c r="H842">
        <v>111.7</v>
      </c>
      <c r="I842">
        <v>132.25</v>
      </c>
      <c r="J842">
        <v>7.195126410177851</v>
      </c>
      <c r="K842">
        <v>6.616047679415137</v>
      </c>
      <c r="L842">
        <v>7.807146295635696</v>
      </c>
      <c r="M842">
        <v>47.19314938154139</v>
      </c>
      <c r="N842">
        <v>51.19047619047619</v>
      </c>
      <c r="O842" t="s">
        <v>62</v>
      </c>
      <c r="Q842" t="s">
        <v>74</v>
      </c>
      <c r="R842" t="s">
        <v>78</v>
      </c>
      <c r="S842">
        <v>0.5790787307627143</v>
      </c>
      <c r="T842">
        <v>-0.7682173932276264</v>
      </c>
      <c r="U842" t="s">
        <v>92</v>
      </c>
      <c r="V842">
        <v>352</v>
      </c>
      <c r="W842">
        <v>1278</v>
      </c>
      <c r="X842">
        <v>88</v>
      </c>
      <c r="Y842">
        <v>21.59509202453988</v>
      </c>
      <c r="Z842">
        <v>49</v>
      </c>
      <c r="AA842">
        <v>3</v>
      </c>
      <c r="AB842">
        <v>57</v>
      </c>
      <c r="AC842">
        <v>8</v>
      </c>
      <c r="AD842">
        <v>20.26431718061674</v>
      </c>
      <c r="AE842">
        <v>23.26869806094183</v>
      </c>
      <c r="AF842">
        <v>581961189744.2001</v>
      </c>
      <c r="AG842">
        <v>109.7817992598563</v>
      </c>
      <c r="AH842">
        <v>-0.95729864</v>
      </c>
      <c r="AI842">
        <v>-0.99450475</v>
      </c>
      <c r="AJ842">
        <v>-0.91149163</v>
      </c>
      <c r="AK842">
        <v>81.19658119658119</v>
      </c>
      <c r="AL842">
        <v>10</v>
      </c>
      <c r="AM842">
        <v>17062.98046875</v>
      </c>
      <c r="AN842">
        <v>-1.475635980770251</v>
      </c>
      <c r="AO842">
        <v>17039.49487304688</v>
      </c>
      <c r="AP842">
        <v>16840.10834878178</v>
      </c>
      <c r="AQ842">
        <v>38.04604492187354</v>
      </c>
      <c r="AR842">
        <v>15.00662076271328</v>
      </c>
      <c r="AY842">
        <v>13.2</v>
      </c>
      <c r="AZ842">
        <v>76.2</v>
      </c>
      <c r="BA842">
        <v>51</v>
      </c>
      <c r="BB842">
        <v>100</v>
      </c>
      <c r="BC842">
        <v>51.3</v>
      </c>
      <c r="BD842">
        <v>-12.8</v>
      </c>
      <c r="BE842" t="s">
        <v>99</v>
      </c>
      <c r="BF842" t="s">
        <v>103</v>
      </c>
      <c r="BG842" t="s">
        <v>103</v>
      </c>
      <c r="BH842" t="s">
        <v>110</v>
      </c>
      <c r="BI842" t="s">
        <v>117</v>
      </c>
      <c r="BJ842" t="s">
        <v>164</v>
      </c>
    </row>
    <row r="843" spans="1:62">
      <c r="A843" s="2">
        <v>44369</v>
      </c>
      <c r="B843">
        <v>1682</v>
      </c>
      <c r="C843">
        <v>253</v>
      </c>
      <c r="D843">
        <v>126</v>
      </c>
      <c r="E843">
        <v>15</v>
      </c>
      <c r="F843">
        <v>7.491082045184304</v>
      </c>
      <c r="G843">
        <v>122.2</v>
      </c>
      <c r="H843">
        <v>114.05</v>
      </c>
      <c r="I843">
        <v>131.4333333333333</v>
      </c>
      <c r="J843">
        <v>7.23599684765073</v>
      </c>
      <c r="K843">
        <v>6.755342698886979</v>
      </c>
      <c r="L843">
        <v>7.75982135451549</v>
      </c>
      <c r="M843">
        <v>65.74690770694576</v>
      </c>
      <c r="N843">
        <v>79.8941798941799</v>
      </c>
      <c r="O843" t="s">
        <v>62</v>
      </c>
      <c r="Q843" t="s">
        <v>74</v>
      </c>
      <c r="R843" t="s">
        <v>78</v>
      </c>
      <c r="S843">
        <v>0.480654148763751</v>
      </c>
      <c r="T843">
        <v>-0.6687827649865126</v>
      </c>
      <c r="U843" t="s">
        <v>92</v>
      </c>
      <c r="V843">
        <v>815</v>
      </c>
      <c r="W843">
        <v>730</v>
      </c>
      <c r="X843">
        <v>166</v>
      </c>
      <c r="Y843">
        <v>52.75080906148867</v>
      </c>
      <c r="Z843">
        <v>52</v>
      </c>
      <c r="AA843">
        <v>0</v>
      </c>
      <c r="AB843">
        <v>48</v>
      </c>
      <c r="AC843">
        <v>3</v>
      </c>
      <c r="AD843">
        <v>57.06018518518518</v>
      </c>
      <c r="AE843">
        <v>47.28340675477239</v>
      </c>
      <c r="AF843">
        <v>609228482446.6411</v>
      </c>
      <c r="AG843">
        <v>113.472989281708</v>
      </c>
      <c r="AH843">
        <v>0.4050139</v>
      </c>
      <c r="AI843">
        <v>0.64432704</v>
      </c>
      <c r="AJ843">
        <v>0.10767592</v>
      </c>
      <c r="AK843">
        <v>95.23809523809524</v>
      </c>
      <c r="AL843">
        <v>19</v>
      </c>
      <c r="AM843">
        <v>17075.55078125</v>
      </c>
      <c r="AN843">
        <v>0.0736700866710959</v>
      </c>
      <c r="AO843">
        <v>17076.35791015625</v>
      </c>
      <c r="AP843">
        <v>16857.79361427436</v>
      </c>
      <c r="AQ843">
        <v>36.863037109375</v>
      </c>
      <c r="AR843">
        <v>17.6852654925824</v>
      </c>
      <c r="AY843">
        <v>58.8</v>
      </c>
      <c r="AZ843">
        <v>75.40000000000001</v>
      </c>
      <c r="BA843">
        <v>43.6</v>
      </c>
      <c r="BB843">
        <v>100</v>
      </c>
      <c r="BC843">
        <v>71.90000000000001</v>
      </c>
      <c r="BD843">
        <v>-6.699999999999989</v>
      </c>
      <c r="BE843" t="s">
        <v>94</v>
      </c>
      <c r="BF843" t="s">
        <v>103</v>
      </c>
      <c r="BG843" t="s">
        <v>103</v>
      </c>
      <c r="BH843" t="s">
        <v>110</v>
      </c>
      <c r="BI843" t="s">
        <v>122</v>
      </c>
      <c r="BJ843" t="s">
        <v>164</v>
      </c>
    </row>
    <row r="844" spans="1:62">
      <c r="A844" s="2">
        <v>44370</v>
      </c>
      <c r="B844">
        <v>1691</v>
      </c>
      <c r="C844">
        <v>254</v>
      </c>
      <c r="D844">
        <v>130</v>
      </c>
      <c r="E844">
        <v>4</v>
      </c>
      <c r="F844">
        <v>7.68775872264932</v>
      </c>
      <c r="G844">
        <v>124</v>
      </c>
      <c r="H844">
        <v>116.4</v>
      </c>
      <c r="I844">
        <v>130.5666666666667</v>
      </c>
      <c r="J844">
        <v>7.341595929458701</v>
      </c>
      <c r="K844">
        <v>6.894313721950256</v>
      </c>
      <c r="L844">
        <v>7.708887305678102</v>
      </c>
      <c r="M844">
        <v>70.07611798287346</v>
      </c>
      <c r="N844">
        <v>85.44973544973546</v>
      </c>
      <c r="O844" t="s">
        <v>62</v>
      </c>
      <c r="Q844" t="s">
        <v>74</v>
      </c>
      <c r="R844" t="s">
        <v>78</v>
      </c>
      <c r="S844">
        <v>0.4472822075084446</v>
      </c>
      <c r="T844">
        <v>-0.5252954211487229</v>
      </c>
      <c r="U844" t="s">
        <v>92</v>
      </c>
      <c r="V844">
        <v>1147</v>
      </c>
      <c r="W844">
        <v>436</v>
      </c>
      <c r="X844">
        <v>137</v>
      </c>
      <c r="Y844">
        <v>72.4573594440935</v>
      </c>
      <c r="Z844">
        <v>37</v>
      </c>
      <c r="AA844">
        <v>22</v>
      </c>
      <c r="AB844">
        <v>30</v>
      </c>
      <c r="AC844">
        <v>3</v>
      </c>
      <c r="AD844">
        <v>75.08417508417509</v>
      </c>
      <c r="AE844">
        <v>69.07514450867052</v>
      </c>
      <c r="AF844">
        <v>595929802572.1295</v>
      </c>
      <c r="AG844">
        <v>110.9393255365404</v>
      </c>
      <c r="AH844">
        <v>0.8985503</v>
      </c>
      <c r="AI844">
        <v>1.0129604</v>
      </c>
      <c r="AJ844">
        <v>0.75805694</v>
      </c>
      <c r="AK844">
        <v>89.07563025210085</v>
      </c>
      <c r="AL844">
        <v>13</v>
      </c>
      <c r="AM844">
        <v>17336.7109375</v>
      </c>
      <c r="AN844">
        <v>1.529439135496413</v>
      </c>
      <c r="AO844">
        <v>17113.4099609375</v>
      </c>
      <c r="AP844">
        <v>16879.4304157839</v>
      </c>
      <c r="AQ844">
        <v>37.05205078125073</v>
      </c>
      <c r="AR844">
        <v>21.63680150953587</v>
      </c>
      <c r="AY844">
        <v>87</v>
      </c>
      <c r="AZ844">
        <v>75.90000000000001</v>
      </c>
      <c r="BA844">
        <v>46.9</v>
      </c>
      <c r="BB844">
        <v>100</v>
      </c>
      <c r="BC844">
        <v>81.09999999999999</v>
      </c>
      <c r="BD844">
        <v>28.2</v>
      </c>
      <c r="BE844" t="s">
        <v>93</v>
      </c>
      <c r="BF844" t="s">
        <v>103</v>
      </c>
      <c r="BG844" t="s">
        <v>108</v>
      </c>
      <c r="BH844" t="s">
        <v>110</v>
      </c>
      <c r="BI844" t="s">
        <v>119</v>
      </c>
      <c r="BJ844" t="s">
        <v>164</v>
      </c>
    </row>
    <row r="845" spans="1:62">
      <c r="A845" s="2">
        <v>44371</v>
      </c>
      <c r="B845">
        <v>1689</v>
      </c>
      <c r="C845">
        <v>254</v>
      </c>
      <c r="D845">
        <v>137</v>
      </c>
      <c r="E845">
        <v>7</v>
      </c>
      <c r="F845">
        <v>8.111308466548254</v>
      </c>
      <c r="G845">
        <v>126.2</v>
      </c>
      <c r="H845">
        <v>119.25</v>
      </c>
      <c r="I845">
        <v>129.9833333333333</v>
      </c>
      <c r="J845">
        <v>7.475375638125705</v>
      </c>
      <c r="K845">
        <v>7.063472525892325</v>
      </c>
      <c r="L845">
        <v>7.674851065441313</v>
      </c>
      <c r="M845">
        <v>76.49857278782112</v>
      </c>
      <c r="N845">
        <v>92.85714285714286</v>
      </c>
      <c r="O845" t="s">
        <v>63</v>
      </c>
      <c r="Q845" t="s">
        <v>74</v>
      </c>
      <c r="R845" t="s">
        <v>80</v>
      </c>
      <c r="S845">
        <v>0.4119031122333796</v>
      </c>
      <c r="T845">
        <v>-0.4766978665601371</v>
      </c>
      <c r="U845" t="s">
        <v>92</v>
      </c>
      <c r="V845">
        <v>1131</v>
      </c>
      <c r="W845">
        <v>420</v>
      </c>
      <c r="X845">
        <v>167</v>
      </c>
      <c r="Y845">
        <v>72.92069632495163</v>
      </c>
      <c r="Z845">
        <v>47</v>
      </c>
      <c r="AA845">
        <v>1</v>
      </c>
      <c r="AB845">
        <v>36</v>
      </c>
      <c r="AC845">
        <v>3</v>
      </c>
      <c r="AD845">
        <v>74.62514417531719</v>
      </c>
      <c r="AE845">
        <v>70.76023391812866</v>
      </c>
      <c r="AF845">
        <v>499965657703.0941</v>
      </c>
      <c r="AG845">
        <v>92.96356658526364</v>
      </c>
      <c r="AH845">
        <v>1.0246513</v>
      </c>
      <c r="AI845">
        <v>1.2229488</v>
      </c>
      <c r="AJ845">
        <v>0.7805137</v>
      </c>
      <c r="AK845">
        <v>94.9579831932773</v>
      </c>
      <c r="AL845">
        <v>14</v>
      </c>
      <c r="AM845">
        <v>17407.9609375</v>
      </c>
      <c r="AN845">
        <v>0.4109776084798344</v>
      </c>
      <c r="AO845">
        <v>17151.62353515625</v>
      </c>
      <c r="AP845">
        <v>16898.10975569385</v>
      </c>
      <c r="AQ845">
        <v>38.21357421874927</v>
      </c>
      <c r="AR845">
        <v>18.67933990995516</v>
      </c>
      <c r="AY845">
        <v>83.7</v>
      </c>
      <c r="AZ845">
        <v>73.5</v>
      </c>
      <c r="BA845">
        <v>44.7</v>
      </c>
      <c r="BB845">
        <v>100</v>
      </c>
      <c r="BC845">
        <v>84.3</v>
      </c>
      <c r="BD845">
        <v>1.700000000000003</v>
      </c>
      <c r="BE845" t="s">
        <v>93</v>
      </c>
      <c r="BF845" t="s">
        <v>103</v>
      </c>
      <c r="BG845" t="s">
        <v>103</v>
      </c>
      <c r="BH845" t="s">
        <v>112</v>
      </c>
      <c r="BI845" t="s">
        <v>122</v>
      </c>
      <c r="BJ845" t="s">
        <v>164</v>
      </c>
    </row>
    <row r="846" spans="1:62">
      <c r="A846" s="2">
        <v>44372</v>
      </c>
      <c r="B846">
        <v>1690</v>
      </c>
      <c r="C846">
        <v>254</v>
      </c>
      <c r="D846">
        <v>139</v>
      </c>
      <c r="E846">
        <v>2</v>
      </c>
      <c r="F846">
        <v>8.224852071005916</v>
      </c>
      <c r="G846">
        <v>128.6</v>
      </c>
      <c r="H846">
        <v>122.05</v>
      </c>
      <c r="I846">
        <v>129.25</v>
      </c>
      <c r="J846">
        <v>7.617387472445232</v>
      </c>
      <c r="K846">
        <v>7.228716314979076</v>
      </c>
      <c r="L846">
        <v>7.632414570136614</v>
      </c>
      <c r="M846">
        <v>78.06850618458611</v>
      </c>
      <c r="N846">
        <v>93.51851851851852</v>
      </c>
      <c r="O846" t="s">
        <v>63</v>
      </c>
      <c r="Q846" t="s">
        <v>74</v>
      </c>
      <c r="R846" t="s">
        <v>80</v>
      </c>
      <c r="S846">
        <v>0.3886711574661561</v>
      </c>
      <c r="T846">
        <v>-0.3727781979742772</v>
      </c>
      <c r="U846" t="s">
        <v>92</v>
      </c>
      <c r="V846">
        <v>753</v>
      </c>
      <c r="W846">
        <v>759</v>
      </c>
      <c r="X846">
        <v>207</v>
      </c>
      <c r="Y846">
        <v>49.8015873015873</v>
      </c>
      <c r="Z846">
        <v>44</v>
      </c>
      <c r="AA846">
        <v>0</v>
      </c>
      <c r="AB846">
        <v>47</v>
      </c>
      <c r="AC846">
        <v>1</v>
      </c>
      <c r="AD846">
        <v>50.23809523809524</v>
      </c>
      <c r="AE846">
        <v>49.25595238095239</v>
      </c>
      <c r="AF846">
        <v>550559920584.6724</v>
      </c>
      <c r="AG846">
        <v>102.7464332911662</v>
      </c>
      <c r="AH846">
        <v>0.3513752</v>
      </c>
      <c r="AI846">
        <v>0.35196072</v>
      </c>
      <c r="AJ846">
        <v>0.35065532</v>
      </c>
      <c r="AK846">
        <v>95.2755905511811</v>
      </c>
      <c r="AL846">
        <v>9</v>
      </c>
      <c r="AM846">
        <v>17502.990234375</v>
      </c>
      <c r="AN846">
        <v>0.5458956233655776</v>
      </c>
      <c r="AO846">
        <v>17196.692578125</v>
      </c>
      <c r="AP846">
        <v>16915.51686639301</v>
      </c>
      <c r="AQ846">
        <v>45.06904296874927</v>
      </c>
      <c r="AR846">
        <v>17.40711069915415</v>
      </c>
      <c r="AY846">
        <v>50</v>
      </c>
      <c r="AZ846">
        <v>78.40000000000001</v>
      </c>
      <c r="BA846">
        <v>50</v>
      </c>
      <c r="BB846">
        <v>100</v>
      </c>
      <c r="BC846">
        <v>72.5</v>
      </c>
      <c r="BD846">
        <v>11.7</v>
      </c>
      <c r="BE846" t="s">
        <v>94</v>
      </c>
      <c r="BF846" t="s">
        <v>103</v>
      </c>
      <c r="BG846" t="s">
        <v>103</v>
      </c>
      <c r="BH846" t="s">
        <v>112</v>
      </c>
      <c r="BI846" t="s">
        <v>122</v>
      </c>
      <c r="BJ846" t="s">
        <v>164</v>
      </c>
    </row>
    <row r="847" spans="1:62">
      <c r="A847" s="2">
        <v>44375</v>
      </c>
      <c r="B847">
        <v>1697</v>
      </c>
      <c r="C847">
        <v>255</v>
      </c>
      <c r="D847">
        <v>143</v>
      </c>
      <c r="E847">
        <v>4</v>
      </c>
      <c r="F847">
        <v>8.426635238656452</v>
      </c>
      <c r="G847">
        <v>135</v>
      </c>
      <c r="H847">
        <v>124.2</v>
      </c>
      <c r="I847">
        <v>128.6666666666667</v>
      </c>
      <c r="J847">
        <v>7.988327308808849</v>
      </c>
      <c r="K847">
        <v>7.354888690843421</v>
      </c>
      <c r="L847">
        <v>7.597833908676661</v>
      </c>
      <c r="M847">
        <v>80.732635585157</v>
      </c>
      <c r="N847">
        <v>94.57671957671958</v>
      </c>
      <c r="O847" t="s">
        <v>63</v>
      </c>
      <c r="Q847" t="s">
        <v>74</v>
      </c>
      <c r="R847" t="s">
        <v>80</v>
      </c>
      <c r="S847">
        <v>0.6334386179654272</v>
      </c>
      <c r="T847">
        <v>0.0543598872027129</v>
      </c>
      <c r="U847" t="s">
        <v>91</v>
      </c>
      <c r="V847">
        <v>905</v>
      </c>
      <c r="W847">
        <v>682</v>
      </c>
      <c r="X847">
        <v>139</v>
      </c>
      <c r="Y847">
        <v>57.02583490863265</v>
      </c>
      <c r="Z847">
        <v>74</v>
      </c>
      <c r="AA847">
        <v>1</v>
      </c>
      <c r="AB847">
        <v>70</v>
      </c>
      <c r="AC847">
        <v>5</v>
      </c>
      <c r="AD847">
        <v>58.9803012746234</v>
      </c>
      <c r="AE847">
        <v>54.69613259668509</v>
      </c>
      <c r="AF847">
        <v>521080874851.389</v>
      </c>
      <c r="AG847">
        <v>97.45671342094164</v>
      </c>
      <c r="AH847">
        <v>0.76215404</v>
      </c>
      <c r="AI847">
        <v>0.80379224</v>
      </c>
      <c r="AJ847">
        <v>0.71141756</v>
      </c>
      <c r="AK847">
        <v>95.3846153846154</v>
      </c>
      <c r="AL847">
        <v>11</v>
      </c>
      <c r="AM847">
        <v>17590.970703125</v>
      </c>
      <c r="AN847">
        <v>0.5026596459912991</v>
      </c>
      <c r="AO847">
        <v>17232.69814453125</v>
      </c>
      <c r="AP847">
        <v>16933.0773801642</v>
      </c>
      <c r="AQ847">
        <v>36.00556640624927</v>
      </c>
      <c r="AR847">
        <v>17.56051377118638</v>
      </c>
      <c r="AY847">
        <v>65.90000000000001</v>
      </c>
      <c r="AZ847">
        <v>77.59999999999999</v>
      </c>
      <c r="BA847">
        <v>48.9</v>
      </c>
      <c r="BB847">
        <v>100</v>
      </c>
      <c r="BC847">
        <v>78.8</v>
      </c>
      <c r="BD847">
        <v>27.5</v>
      </c>
      <c r="BE847" t="s">
        <v>93</v>
      </c>
      <c r="BF847" t="s">
        <v>103</v>
      </c>
      <c r="BG847" t="s">
        <v>103</v>
      </c>
      <c r="BH847" t="s">
        <v>112</v>
      </c>
      <c r="BI847" t="s">
        <v>122</v>
      </c>
      <c r="BJ847" t="s">
        <v>164</v>
      </c>
    </row>
    <row r="848" spans="1:62">
      <c r="A848" s="2">
        <v>44376</v>
      </c>
      <c r="B848">
        <v>1698</v>
      </c>
      <c r="C848">
        <v>255</v>
      </c>
      <c r="D848">
        <v>150</v>
      </c>
      <c r="E848">
        <v>7</v>
      </c>
      <c r="F848">
        <v>8.8339222614841</v>
      </c>
      <c r="G848">
        <v>139.8</v>
      </c>
      <c r="H848">
        <v>125.8</v>
      </c>
      <c r="I848">
        <v>128.25</v>
      </c>
      <c r="J848">
        <v>8.256895352068806</v>
      </c>
      <c r="K848">
        <v>7.446644115898645</v>
      </c>
      <c r="L848">
        <v>7.573092675927811</v>
      </c>
      <c r="M848">
        <v>85.39486203615604</v>
      </c>
      <c r="N848">
        <v>95.76719576719577</v>
      </c>
      <c r="O848" t="s">
        <v>63</v>
      </c>
      <c r="Q848" t="s">
        <v>74</v>
      </c>
      <c r="R848" t="s">
        <v>80</v>
      </c>
      <c r="S848">
        <v>0.8102512361701608</v>
      </c>
      <c r="T848">
        <v>0.3295970874064098</v>
      </c>
      <c r="U848" t="s">
        <v>90</v>
      </c>
      <c r="V848">
        <v>431</v>
      </c>
      <c r="W848">
        <v>1163</v>
      </c>
      <c r="X848">
        <v>132</v>
      </c>
      <c r="Y848">
        <v>27.03889585947302</v>
      </c>
      <c r="Z848">
        <v>56</v>
      </c>
      <c r="AA848">
        <v>1</v>
      </c>
      <c r="AB848">
        <v>53</v>
      </c>
      <c r="AC848">
        <v>2</v>
      </c>
      <c r="AD848">
        <v>23.63636363636364</v>
      </c>
      <c r="AE848">
        <v>31.23249299719888</v>
      </c>
      <c r="AF848">
        <v>665365268122.1677</v>
      </c>
      <c r="AG848">
        <v>123.4769894282016</v>
      </c>
      <c r="AH848">
        <v>-0.5063199</v>
      </c>
      <c r="AI848">
        <v>-0.6801507</v>
      </c>
      <c r="AJ848">
        <v>-0.29351166</v>
      </c>
      <c r="AK848">
        <v>94.81481481481482</v>
      </c>
      <c r="AL848">
        <v>13</v>
      </c>
      <c r="AM848">
        <v>17598.189453125</v>
      </c>
      <c r="AN848">
        <v>0.0410366779743265</v>
      </c>
      <c r="AO848">
        <v>17259.1861328125</v>
      </c>
      <c r="AP848">
        <v>16952.85803429555</v>
      </c>
      <c r="AQ848">
        <v>26.48798828125291</v>
      </c>
      <c r="AR848">
        <v>19.78065413135482</v>
      </c>
      <c r="AY848">
        <v>10.8</v>
      </c>
      <c r="AZ848">
        <v>19.2</v>
      </c>
      <c r="BA848">
        <v>54.6</v>
      </c>
      <c r="BB848">
        <v>100</v>
      </c>
      <c r="BC848">
        <v>55.5</v>
      </c>
      <c r="BD848">
        <v>-16.40000000000001</v>
      </c>
      <c r="BE848" t="s">
        <v>95</v>
      </c>
      <c r="BF848" t="s">
        <v>105</v>
      </c>
      <c r="BG848" t="s">
        <v>103</v>
      </c>
      <c r="BH848" t="s">
        <v>112</v>
      </c>
      <c r="BI848" t="s">
        <v>120</v>
      </c>
      <c r="BJ848" t="s">
        <v>164</v>
      </c>
    </row>
    <row r="849" spans="1:62">
      <c r="A849" s="2">
        <v>44377</v>
      </c>
      <c r="B849">
        <v>1692</v>
      </c>
      <c r="C849">
        <v>254</v>
      </c>
      <c r="D849">
        <v>152</v>
      </c>
      <c r="E849">
        <v>2</v>
      </c>
      <c r="F849">
        <v>8.983451536643026</v>
      </c>
      <c r="G849">
        <v>144.2</v>
      </c>
      <c r="H849">
        <v>126.95</v>
      </c>
      <c r="I849">
        <v>127.85</v>
      </c>
      <c r="J849">
        <v>8.516033914867549</v>
      </c>
      <c r="K849">
        <v>7.51528571927947</v>
      </c>
      <c r="L849">
        <v>7.549554414966368</v>
      </c>
      <c r="M849">
        <v>86.7745004757374</v>
      </c>
      <c r="N849">
        <v>95.76719576719577</v>
      </c>
      <c r="O849" t="s">
        <v>63</v>
      </c>
      <c r="Q849" t="s">
        <v>74</v>
      </c>
      <c r="R849" t="s">
        <v>80</v>
      </c>
      <c r="S849">
        <v>1.000748195588079</v>
      </c>
      <c r="T849">
        <v>0.5534659880796342</v>
      </c>
      <c r="U849" t="s">
        <v>90</v>
      </c>
      <c r="V849">
        <v>1054</v>
      </c>
      <c r="W849">
        <v>503</v>
      </c>
      <c r="X849">
        <v>164</v>
      </c>
      <c r="Y849">
        <v>67.69428387925498</v>
      </c>
      <c r="Z849">
        <v>78</v>
      </c>
      <c r="AA849">
        <v>1</v>
      </c>
      <c r="AB849">
        <v>77</v>
      </c>
      <c r="AC849">
        <v>2</v>
      </c>
      <c r="AD849">
        <v>70.53364269141531</v>
      </c>
      <c r="AE849">
        <v>64.1726618705036</v>
      </c>
      <c r="AF849">
        <v>619958264001.8652</v>
      </c>
      <c r="AG849">
        <v>113.9647424649922</v>
      </c>
      <c r="AH849">
        <v>1.0928804</v>
      </c>
      <c r="AI849">
        <v>1.1644323</v>
      </c>
      <c r="AJ849">
        <v>1.0053357</v>
      </c>
      <c r="AK849">
        <v>92.90780141843972</v>
      </c>
      <c r="AL849">
        <v>14</v>
      </c>
      <c r="AM849">
        <v>17755.4609375</v>
      </c>
      <c r="AN849">
        <v>0.8936799140270235</v>
      </c>
      <c r="AO849">
        <v>17288.84013671875</v>
      </c>
      <c r="AP849">
        <v>16972.92890956038</v>
      </c>
      <c r="AQ849">
        <v>29.65400390624927</v>
      </c>
      <c r="AR849">
        <v>20.07087526483156</v>
      </c>
      <c r="AY849">
        <v>87.5</v>
      </c>
      <c r="AZ849">
        <v>77.8</v>
      </c>
      <c r="BA849">
        <v>48.1</v>
      </c>
      <c r="BB849">
        <v>100</v>
      </c>
      <c r="BC849">
        <v>87.90000000000001</v>
      </c>
      <c r="BD849">
        <v>6.800000000000011</v>
      </c>
      <c r="BE849" t="s">
        <v>93</v>
      </c>
      <c r="BF849" t="s">
        <v>103</v>
      </c>
      <c r="BG849" t="s">
        <v>103</v>
      </c>
      <c r="BH849" t="s">
        <v>112</v>
      </c>
      <c r="BI849" t="s">
        <v>122</v>
      </c>
      <c r="BJ849" t="s">
        <v>164</v>
      </c>
    </row>
    <row r="850" spans="1:62">
      <c r="A850" s="2">
        <v>44378</v>
      </c>
      <c r="B850">
        <v>1696</v>
      </c>
      <c r="C850">
        <v>255</v>
      </c>
      <c r="D850">
        <v>149</v>
      </c>
      <c r="E850">
        <v>-3</v>
      </c>
      <c r="F850">
        <v>8.785377358490566</v>
      </c>
      <c r="G850">
        <v>146.6</v>
      </c>
      <c r="H850">
        <v>128.1</v>
      </c>
      <c r="I850">
        <v>127.2</v>
      </c>
      <c r="J850">
        <v>8.650847693256011</v>
      </c>
      <c r="K850">
        <v>7.581331838388833</v>
      </c>
      <c r="L850">
        <v>7.511337810933354</v>
      </c>
      <c r="M850">
        <v>85.06184586108468</v>
      </c>
      <c r="N850">
        <v>95.50264550264551</v>
      </c>
      <c r="O850" t="s">
        <v>63</v>
      </c>
      <c r="Q850" t="s">
        <v>73</v>
      </c>
      <c r="R850" t="s">
        <v>80</v>
      </c>
      <c r="S850">
        <v>1.069515854867179</v>
      </c>
      <c r="T850">
        <v>0.6576127426337992</v>
      </c>
      <c r="U850" t="s">
        <v>90</v>
      </c>
      <c r="V850">
        <v>490</v>
      </c>
      <c r="W850">
        <v>1111</v>
      </c>
      <c r="X850">
        <v>124</v>
      </c>
      <c r="Y850">
        <v>30.60587133041849</v>
      </c>
      <c r="Z850">
        <v>40</v>
      </c>
      <c r="AA850">
        <v>5</v>
      </c>
      <c r="AB850">
        <v>48</v>
      </c>
      <c r="AC850">
        <v>3</v>
      </c>
      <c r="AD850">
        <v>30.41002277904328</v>
      </c>
      <c r="AE850">
        <v>30.84370677731674</v>
      </c>
      <c r="AF850">
        <v>708066079419.0946</v>
      </c>
      <c r="AG850">
        <v>128.7389732137302</v>
      </c>
      <c r="AH850">
        <v>-0.52509516</v>
      </c>
      <c r="AI850">
        <v>-0.5139421</v>
      </c>
      <c r="AJ850">
        <v>-0.5386709</v>
      </c>
      <c r="AK850">
        <v>93.10344827586206</v>
      </c>
      <c r="AL850">
        <v>6</v>
      </c>
      <c r="AM850">
        <v>17713.939453125</v>
      </c>
      <c r="AN850">
        <v>-0.2338519091177548</v>
      </c>
      <c r="AO850">
        <v>17316.28515625</v>
      </c>
      <c r="AP850">
        <v>16985.27908528646</v>
      </c>
      <c r="AQ850">
        <v>27.44501953124927</v>
      </c>
      <c r="AR850">
        <v>12.35017572607831</v>
      </c>
      <c r="AY850">
        <v>9.800000000000001</v>
      </c>
      <c r="AZ850">
        <v>77.8</v>
      </c>
      <c r="BA850">
        <v>49.7</v>
      </c>
      <c r="BB850">
        <v>100</v>
      </c>
      <c r="BC850">
        <v>61.8</v>
      </c>
      <c r="BD850">
        <v>-22.5</v>
      </c>
      <c r="BE850" t="s">
        <v>95</v>
      </c>
      <c r="BF850" t="s">
        <v>105</v>
      </c>
      <c r="BG850" t="s">
        <v>103</v>
      </c>
      <c r="BH850" t="s">
        <v>112</v>
      </c>
      <c r="BI850" t="s">
        <v>120</v>
      </c>
      <c r="BJ850" t="s">
        <v>165</v>
      </c>
    </row>
    <row r="851" spans="1:62">
      <c r="A851" s="2">
        <v>44379</v>
      </c>
      <c r="B851">
        <v>1696</v>
      </c>
      <c r="C851">
        <v>255</v>
      </c>
      <c r="D851">
        <v>151</v>
      </c>
      <c r="E851">
        <v>2</v>
      </c>
      <c r="F851">
        <v>8.903301886792454</v>
      </c>
      <c r="G851">
        <v>149</v>
      </c>
      <c r="H851">
        <v>129.55</v>
      </c>
      <c r="I851">
        <v>126.55</v>
      </c>
      <c r="J851">
        <v>8.786537656413319</v>
      </c>
      <c r="K851">
        <v>7.667039065904649</v>
      </c>
      <c r="L851">
        <v>7.473122365066989</v>
      </c>
      <c r="M851">
        <v>85.91817316841104</v>
      </c>
      <c r="N851">
        <v>95.63492063492063</v>
      </c>
      <c r="O851" t="s">
        <v>63</v>
      </c>
      <c r="Q851" t="s">
        <v>73</v>
      </c>
      <c r="R851" t="s">
        <v>80</v>
      </c>
      <c r="S851">
        <v>1.119498590508671</v>
      </c>
      <c r="T851">
        <v>0.7308274330425144</v>
      </c>
      <c r="U851" t="s">
        <v>90</v>
      </c>
      <c r="V851">
        <v>900</v>
      </c>
      <c r="W851">
        <v>631</v>
      </c>
      <c r="X851">
        <v>194</v>
      </c>
      <c r="Y851">
        <v>58.78510777269759</v>
      </c>
      <c r="Z851">
        <v>43</v>
      </c>
      <c r="AA851">
        <v>1</v>
      </c>
      <c r="AB851">
        <v>44</v>
      </c>
      <c r="AC851">
        <v>4</v>
      </c>
      <c r="AD851">
        <v>59.4272076372315</v>
      </c>
      <c r="AE851">
        <v>58.00865800865801</v>
      </c>
      <c r="AF851">
        <v>662905768756.2224</v>
      </c>
      <c r="AG851">
        <v>119.1639123675438</v>
      </c>
      <c r="AH851">
        <v>0.5620743</v>
      </c>
      <c r="AI851">
        <v>0.47808692</v>
      </c>
      <c r="AJ851">
        <v>0.6645454</v>
      </c>
      <c r="AK851">
        <v>95.0354609929078</v>
      </c>
      <c r="AL851">
        <v>10</v>
      </c>
      <c r="AM851">
        <v>17710.150390625</v>
      </c>
      <c r="AN851">
        <v>-0.0213902870675797</v>
      </c>
      <c r="AO851">
        <v>17339.48466796875</v>
      </c>
      <c r="AP851">
        <v>17000.19226888021</v>
      </c>
      <c r="AQ851">
        <v>23.19951171875073</v>
      </c>
      <c r="AR851">
        <v>14.91318359374782</v>
      </c>
      <c r="AY851">
        <v>73.90000000000001</v>
      </c>
      <c r="AZ851">
        <v>21</v>
      </c>
      <c r="BA851">
        <v>52.2</v>
      </c>
      <c r="BB851">
        <v>100</v>
      </c>
      <c r="BC851">
        <v>80.2</v>
      </c>
      <c r="BD851">
        <v>7.700000000000003</v>
      </c>
      <c r="BE851" t="s">
        <v>93</v>
      </c>
      <c r="BF851" t="s">
        <v>103</v>
      </c>
      <c r="BG851" t="s">
        <v>103</v>
      </c>
      <c r="BH851" t="s">
        <v>112</v>
      </c>
      <c r="BI851" t="s">
        <v>122</v>
      </c>
      <c r="BJ851" t="s">
        <v>165</v>
      </c>
    </row>
    <row r="852" spans="1:62">
      <c r="A852" s="2">
        <v>44382</v>
      </c>
      <c r="B852">
        <v>1697</v>
      </c>
      <c r="C852">
        <v>255</v>
      </c>
      <c r="D852">
        <v>160</v>
      </c>
      <c r="E852">
        <v>9</v>
      </c>
      <c r="F852">
        <v>9.428403064230997</v>
      </c>
      <c r="G852">
        <v>152.4</v>
      </c>
      <c r="H852">
        <v>131.45</v>
      </c>
      <c r="I852">
        <v>126.0166666666667</v>
      </c>
      <c r="J852">
        <v>8.986891221528229</v>
      </c>
      <c r="K852">
        <v>7.775579980567715</v>
      </c>
      <c r="L852">
        <v>7.441805407892512</v>
      </c>
      <c r="M852">
        <v>90.00951474785919</v>
      </c>
      <c r="N852">
        <v>95.8994708994709</v>
      </c>
      <c r="O852" t="s">
        <v>66</v>
      </c>
      <c r="P852" t="s">
        <v>69</v>
      </c>
      <c r="Q852" t="s">
        <v>73</v>
      </c>
      <c r="R852" t="s">
        <v>80</v>
      </c>
      <c r="S852">
        <v>1.211311240960513</v>
      </c>
      <c r="T852">
        <v>0.5778726229950859</v>
      </c>
      <c r="U852" t="s">
        <v>90</v>
      </c>
      <c r="V852">
        <v>1222</v>
      </c>
      <c r="W852">
        <v>381</v>
      </c>
      <c r="X852">
        <v>123</v>
      </c>
      <c r="Y852">
        <v>76.23206487835309</v>
      </c>
      <c r="Z852">
        <v>75</v>
      </c>
      <c r="AA852">
        <v>2</v>
      </c>
      <c r="AB852">
        <v>81</v>
      </c>
      <c r="AC852">
        <v>6</v>
      </c>
      <c r="AD852">
        <v>79.61711711711712</v>
      </c>
      <c r="AE852">
        <v>72.02797202797203</v>
      </c>
      <c r="AF852">
        <v>685678289562.1466</v>
      </c>
      <c r="AG852">
        <v>120.9188202537964</v>
      </c>
      <c r="AH852">
        <v>1.3339535</v>
      </c>
      <c r="AI852">
        <v>1.2769066</v>
      </c>
      <c r="AJ852">
        <v>1.4036287</v>
      </c>
      <c r="AK852">
        <v>95.83333333333334</v>
      </c>
      <c r="AL852">
        <v>14</v>
      </c>
      <c r="AM852">
        <v>17919.330078125</v>
      </c>
      <c r="AN852">
        <v>1.181128804026033</v>
      </c>
      <c r="AO852">
        <v>17378.0806640625</v>
      </c>
      <c r="AP852">
        <v>17016.74044596354</v>
      </c>
      <c r="AQ852">
        <v>38.59599609375073</v>
      </c>
      <c r="AR852">
        <v>16.54817708333212</v>
      </c>
      <c r="AY852">
        <v>88.8</v>
      </c>
      <c r="AZ852">
        <v>79.2</v>
      </c>
      <c r="BA852">
        <v>51.5</v>
      </c>
      <c r="BB852">
        <v>100</v>
      </c>
      <c r="BC852">
        <v>91.40000000000001</v>
      </c>
      <c r="BD852">
        <v>12.60000000000001</v>
      </c>
      <c r="BE852" t="s">
        <v>93</v>
      </c>
      <c r="BF852" t="s">
        <v>103</v>
      </c>
      <c r="BG852" t="s">
        <v>103</v>
      </c>
      <c r="BH852" t="s">
        <v>112</v>
      </c>
      <c r="BI852" t="s">
        <v>122</v>
      </c>
      <c r="BJ852" t="s">
        <v>165</v>
      </c>
    </row>
    <row r="853" spans="1:62">
      <c r="A853" s="2">
        <v>44383</v>
      </c>
      <c r="B853">
        <v>1694</v>
      </c>
      <c r="C853">
        <v>255</v>
      </c>
      <c r="D853">
        <v>154</v>
      </c>
      <c r="E853">
        <v>-6</v>
      </c>
      <c r="F853">
        <v>9.090909090909092</v>
      </c>
      <c r="G853">
        <v>153.2</v>
      </c>
      <c r="H853">
        <v>133.2</v>
      </c>
      <c r="I853">
        <v>125.45</v>
      </c>
      <c r="J853">
        <v>9.038288587413225</v>
      </c>
      <c r="K853">
        <v>7.876379894090578</v>
      </c>
      <c r="L853">
        <v>7.408244757084372</v>
      </c>
      <c r="M853">
        <v>87.63082778306375</v>
      </c>
      <c r="N853">
        <v>95.63492063492063</v>
      </c>
      <c r="O853" t="s">
        <v>63</v>
      </c>
      <c r="Q853" t="s">
        <v>73</v>
      </c>
      <c r="R853" t="s">
        <v>80</v>
      </c>
      <c r="S853">
        <v>1.161908693322648</v>
      </c>
      <c r="T853">
        <v>0.3516574571524869</v>
      </c>
      <c r="U853" t="s">
        <v>90</v>
      </c>
      <c r="V853">
        <v>607</v>
      </c>
      <c r="W853">
        <v>972</v>
      </c>
      <c r="X853">
        <v>144</v>
      </c>
      <c r="Y853">
        <v>38.44205193160228</v>
      </c>
      <c r="Z853">
        <v>38</v>
      </c>
      <c r="AA853">
        <v>1</v>
      </c>
      <c r="AB853">
        <v>61</v>
      </c>
      <c r="AC853">
        <v>3</v>
      </c>
      <c r="AD853">
        <v>38.88888888888889</v>
      </c>
      <c r="AE853">
        <v>37.87661406025825</v>
      </c>
      <c r="AF853">
        <v>674584458723.7129</v>
      </c>
      <c r="AG853">
        <v>117.5004780945193</v>
      </c>
      <c r="AH853">
        <v>-0.17804258</v>
      </c>
      <c r="AI853">
        <v>-0.17407615</v>
      </c>
      <c r="AJ853">
        <v>-0.18290582</v>
      </c>
      <c r="AK853">
        <v>89.47368421052632</v>
      </c>
      <c r="AL853">
        <v>8</v>
      </c>
      <c r="AM853">
        <v>17913.0703125</v>
      </c>
      <c r="AN853">
        <v>-0.0349330337557796</v>
      </c>
      <c r="AO853">
        <v>17419.538671875</v>
      </c>
      <c r="AP853">
        <v>17034.38995768229</v>
      </c>
      <c r="AQ853">
        <v>41.4580078125</v>
      </c>
      <c r="AR853">
        <v>17.64951171875146</v>
      </c>
      <c r="AY853">
        <v>19.9</v>
      </c>
      <c r="AZ853">
        <v>78.90000000000001</v>
      </c>
      <c r="BA853">
        <v>49.9</v>
      </c>
      <c r="BB853">
        <v>100</v>
      </c>
      <c r="BC853">
        <v>66.5</v>
      </c>
      <c r="BD853">
        <v>11</v>
      </c>
      <c r="BE853" t="s">
        <v>94</v>
      </c>
      <c r="BF853" t="s">
        <v>103</v>
      </c>
      <c r="BG853" t="s">
        <v>103</v>
      </c>
      <c r="BH853" t="s">
        <v>112</v>
      </c>
      <c r="BI853" t="s">
        <v>122</v>
      </c>
      <c r="BJ853" t="s">
        <v>165</v>
      </c>
    </row>
    <row r="854" spans="1:62">
      <c r="A854" s="2">
        <v>44384</v>
      </c>
      <c r="B854">
        <v>1699</v>
      </c>
      <c r="C854">
        <v>255</v>
      </c>
      <c r="D854">
        <v>155</v>
      </c>
      <c r="E854">
        <v>1</v>
      </c>
      <c r="F854">
        <v>9.123013537374925</v>
      </c>
      <c r="G854">
        <v>153.8</v>
      </c>
      <c r="H854">
        <v>135.1</v>
      </c>
      <c r="I854">
        <v>124.9</v>
      </c>
      <c r="J854">
        <v>9.066200987559606</v>
      </c>
      <c r="K854">
        <v>7.98514339756265</v>
      </c>
      <c r="L854">
        <v>7.375328434104374</v>
      </c>
      <c r="M854">
        <v>87.8686964795433</v>
      </c>
      <c r="N854">
        <v>95.76719576719577</v>
      </c>
      <c r="O854" t="s">
        <v>63</v>
      </c>
      <c r="Q854" t="s">
        <v>73</v>
      </c>
      <c r="R854" t="s">
        <v>80</v>
      </c>
      <c r="S854">
        <v>1.081057589996956</v>
      </c>
      <c r="T854">
        <v>0.08030939440887686</v>
      </c>
      <c r="U854" t="s">
        <v>91</v>
      </c>
      <c r="V854">
        <v>641</v>
      </c>
      <c r="W854">
        <v>925</v>
      </c>
      <c r="X854">
        <v>161</v>
      </c>
      <c r="Y854">
        <v>40.9323116219668</v>
      </c>
      <c r="Z854">
        <v>41</v>
      </c>
      <c r="AA854">
        <v>5</v>
      </c>
      <c r="AB854">
        <v>69</v>
      </c>
      <c r="AC854">
        <v>5</v>
      </c>
      <c r="AD854">
        <v>40.23255813953489</v>
      </c>
      <c r="AE854">
        <v>41.78470254957507</v>
      </c>
      <c r="AF854">
        <v>665479417133.903</v>
      </c>
      <c r="AG854">
        <v>113.2414666299044</v>
      </c>
      <c r="AH854">
        <v>0.026000101</v>
      </c>
      <c r="AI854">
        <v>-0.07880743599999999</v>
      </c>
      <c r="AJ854">
        <v>0.15444335</v>
      </c>
      <c r="AK854">
        <v>91.66666666666666</v>
      </c>
      <c r="AL854">
        <v>12</v>
      </c>
      <c r="AM854">
        <v>17850.689453125</v>
      </c>
      <c r="AN854">
        <v>-0.3482421398830149</v>
      </c>
      <c r="AO854">
        <v>17458.26259765625</v>
      </c>
      <c r="AP854">
        <v>17050.90646158854</v>
      </c>
      <c r="AQ854">
        <v>38.72392578124709</v>
      </c>
      <c r="AR854">
        <v>16.51650390624854</v>
      </c>
      <c r="AY854">
        <v>31.2</v>
      </c>
      <c r="AZ854">
        <v>77.8</v>
      </c>
      <c r="BA854">
        <v>52.8</v>
      </c>
      <c r="BB854">
        <v>100</v>
      </c>
      <c r="BC854">
        <v>68.59999999999999</v>
      </c>
      <c r="BD854">
        <v>-19.30000000000001</v>
      </c>
      <c r="BE854" t="s">
        <v>94</v>
      </c>
      <c r="BF854" t="s">
        <v>105</v>
      </c>
      <c r="BG854" t="s">
        <v>103</v>
      </c>
      <c r="BH854" t="s">
        <v>112</v>
      </c>
      <c r="BI854" t="s">
        <v>120</v>
      </c>
      <c r="BJ854" t="s">
        <v>165</v>
      </c>
    </row>
    <row r="855" spans="1:62">
      <c r="A855" s="2">
        <v>44385</v>
      </c>
      <c r="B855">
        <v>1692</v>
      </c>
      <c r="C855">
        <v>254</v>
      </c>
      <c r="D855">
        <v>162</v>
      </c>
      <c r="E855">
        <v>7</v>
      </c>
      <c r="F855">
        <v>9.574468085106384</v>
      </c>
      <c r="G855">
        <v>156.4</v>
      </c>
      <c r="H855">
        <v>137.4</v>
      </c>
      <c r="I855">
        <v>124.5833333333333</v>
      </c>
      <c r="J855">
        <v>9.22401913288277</v>
      </c>
      <c r="K855">
        <v>8.119857311901006</v>
      </c>
      <c r="L855">
        <v>7.357138219415959</v>
      </c>
      <c r="M855">
        <v>90.77069457659373</v>
      </c>
      <c r="N855">
        <v>96.29629629629629</v>
      </c>
      <c r="O855" t="s">
        <v>66</v>
      </c>
      <c r="P855" t="s">
        <v>69</v>
      </c>
      <c r="Q855" t="s">
        <v>73</v>
      </c>
      <c r="R855" t="s">
        <v>80</v>
      </c>
      <c r="S855">
        <v>1.104161820981764</v>
      </c>
      <c r="T855">
        <v>0.03464596611458504</v>
      </c>
      <c r="U855" t="s">
        <v>91</v>
      </c>
      <c r="V855">
        <v>948</v>
      </c>
      <c r="W855">
        <v>593</v>
      </c>
      <c r="X855">
        <v>179</v>
      </c>
      <c r="Y855">
        <v>61.51849448410124</v>
      </c>
      <c r="Z855">
        <v>36</v>
      </c>
      <c r="AA855">
        <v>2</v>
      </c>
      <c r="AB855">
        <v>77</v>
      </c>
      <c r="AC855">
        <v>1</v>
      </c>
      <c r="AD855">
        <v>65.21739130434783</v>
      </c>
      <c r="AE855">
        <v>56.95652173913044</v>
      </c>
      <c r="AF855">
        <v>726993620242.2113</v>
      </c>
      <c r="AG855">
        <v>120.9358042558847</v>
      </c>
      <c r="AH855">
        <v>0.61317825</v>
      </c>
      <c r="AI855">
        <v>0.6785712</v>
      </c>
      <c r="AJ855">
        <v>0.53287715</v>
      </c>
      <c r="AK855">
        <v>94.44444444444444</v>
      </c>
      <c r="AL855">
        <v>15</v>
      </c>
      <c r="AM855">
        <v>17866.08984375</v>
      </c>
      <c r="AN855">
        <v>0.08627336588562511</v>
      </c>
      <c r="AO855">
        <v>17503.2560546875</v>
      </c>
      <c r="AP855">
        <v>17068.25945638021</v>
      </c>
      <c r="AQ855">
        <v>44.99345703125073</v>
      </c>
      <c r="AR855">
        <v>17.35299479166861</v>
      </c>
      <c r="AY855">
        <v>80.59999999999999</v>
      </c>
      <c r="AZ855">
        <v>75.3</v>
      </c>
      <c r="BA855">
        <v>48.3</v>
      </c>
      <c r="BB855">
        <v>100</v>
      </c>
      <c r="BC855">
        <v>88.3</v>
      </c>
      <c r="BD855">
        <v>26.5</v>
      </c>
      <c r="BE855" t="s">
        <v>93</v>
      </c>
      <c r="BF855" t="s">
        <v>103</v>
      </c>
      <c r="BG855" t="s">
        <v>103</v>
      </c>
      <c r="BH855" t="s">
        <v>112</v>
      </c>
      <c r="BI855" t="s">
        <v>122</v>
      </c>
      <c r="BJ855" t="s">
        <v>165</v>
      </c>
    </row>
    <row r="856" spans="1:62">
      <c r="A856" s="2">
        <v>44386</v>
      </c>
      <c r="B856">
        <v>1702</v>
      </c>
      <c r="C856">
        <v>256</v>
      </c>
      <c r="D856">
        <v>154</v>
      </c>
      <c r="E856">
        <v>-8</v>
      </c>
      <c r="F856">
        <v>9.048178613396004</v>
      </c>
      <c r="G856">
        <v>157</v>
      </c>
      <c r="H856">
        <v>139.2</v>
      </c>
      <c r="I856">
        <v>124.3333333333333</v>
      </c>
      <c r="J856">
        <v>9.25299447820348</v>
      </c>
      <c r="K856">
        <v>8.221493353153445</v>
      </c>
      <c r="L856">
        <v>7.341569863366336</v>
      </c>
      <c r="M856">
        <v>87.25023786869647</v>
      </c>
      <c r="N856">
        <v>95.23809523809523</v>
      </c>
      <c r="O856" t="s">
        <v>63</v>
      </c>
      <c r="Q856" t="s">
        <v>73</v>
      </c>
      <c r="R856" t="s">
        <v>80</v>
      </c>
      <c r="S856">
        <v>1.031501125050035</v>
      </c>
      <c r="T856">
        <v>-0.08799746545863574</v>
      </c>
      <c r="U856" t="s">
        <v>91</v>
      </c>
      <c r="V856">
        <v>545</v>
      </c>
      <c r="W856">
        <v>1027</v>
      </c>
      <c r="X856">
        <v>158</v>
      </c>
      <c r="Y856">
        <v>34.66921119592875</v>
      </c>
      <c r="Z856">
        <v>25</v>
      </c>
      <c r="AA856">
        <v>9</v>
      </c>
      <c r="AB856">
        <v>60</v>
      </c>
      <c r="AC856">
        <v>7</v>
      </c>
      <c r="AD856">
        <v>31.26436781609195</v>
      </c>
      <c r="AE856">
        <v>38.88888888888889</v>
      </c>
      <c r="AF856">
        <v>607679741857.7684</v>
      </c>
      <c r="AG856">
        <v>100.1148022390997</v>
      </c>
      <c r="AH856">
        <v>-0.32573047</v>
      </c>
      <c r="AI856">
        <v>-0.5398889</v>
      </c>
      <c r="AJ856">
        <v>-0.064896494</v>
      </c>
      <c r="AK856">
        <v>86.75496688741721</v>
      </c>
      <c r="AL856">
        <v>11</v>
      </c>
      <c r="AM856">
        <v>17661.48046875</v>
      </c>
      <c r="AN856">
        <v>-1.145238699622775</v>
      </c>
      <c r="AO856">
        <v>17528.36904296875</v>
      </c>
      <c r="AP856">
        <v>17081.51795247396</v>
      </c>
      <c r="AQ856">
        <v>25.11298828124927</v>
      </c>
      <c r="AR856">
        <v>13.25849609374927</v>
      </c>
      <c r="AY856">
        <v>15</v>
      </c>
      <c r="AZ856">
        <v>75.2</v>
      </c>
      <c r="BA856">
        <v>55.7</v>
      </c>
      <c r="BB856">
        <v>100</v>
      </c>
      <c r="BC856">
        <v>61.4</v>
      </c>
      <c r="BD856">
        <v>-18.8</v>
      </c>
      <c r="BE856" t="s">
        <v>95</v>
      </c>
      <c r="BF856" t="s">
        <v>105</v>
      </c>
      <c r="BG856" t="s">
        <v>103</v>
      </c>
      <c r="BH856" t="s">
        <v>112</v>
      </c>
      <c r="BI856" t="s">
        <v>120</v>
      </c>
      <c r="BJ856" t="s">
        <v>165</v>
      </c>
    </row>
    <row r="857" spans="1:62">
      <c r="A857" s="2">
        <v>44389</v>
      </c>
      <c r="B857">
        <v>1696</v>
      </c>
      <c r="C857">
        <v>255</v>
      </c>
      <c r="D857">
        <v>162</v>
      </c>
      <c r="E857">
        <v>8</v>
      </c>
      <c r="F857">
        <v>9.55188679245283</v>
      </c>
      <c r="G857">
        <v>157.4</v>
      </c>
      <c r="H857">
        <v>141.6</v>
      </c>
      <c r="I857">
        <v>124.2333333333333</v>
      </c>
      <c r="J857">
        <v>9.277691223847846</v>
      </c>
      <c r="K857">
        <v>8.362009041090694</v>
      </c>
      <c r="L857">
        <v>7.335283343004146</v>
      </c>
      <c r="M857">
        <v>90.72312083729781</v>
      </c>
      <c r="N857">
        <v>96.16402116402116</v>
      </c>
      <c r="O857" t="s">
        <v>66</v>
      </c>
      <c r="P857" t="s">
        <v>69</v>
      </c>
      <c r="Q857" t="s">
        <v>73</v>
      </c>
      <c r="R857" t="s">
        <v>80</v>
      </c>
      <c r="S857">
        <v>0.915682182757152</v>
      </c>
      <c r="T857">
        <v>-0.2956290582033612</v>
      </c>
      <c r="U857" t="s">
        <v>92</v>
      </c>
      <c r="V857">
        <v>885</v>
      </c>
      <c r="W857">
        <v>696</v>
      </c>
      <c r="X857">
        <v>143</v>
      </c>
      <c r="Y857">
        <v>55.97722960151803</v>
      </c>
      <c r="Z857">
        <v>75</v>
      </c>
      <c r="AA857">
        <v>4</v>
      </c>
      <c r="AB857">
        <v>106</v>
      </c>
      <c r="AC857">
        <v>9</v>
      </c>
      <c r="AD857">
        <v>54.80880648899189</v>
      </c>
      <c r="AE857">
        <v>57.38161559888579</v>
      </c>
      <c r="AF857">
        <v>648961481918.6331</v>
      </c>
      <c r="AG857">
        <v>105.5004269387642</v>
      </c>
      <c r="AH857">
        <v>0.8074004</v>
      </c>
      <c r="AI857">
        <v>0.7519768999999999</v>
      </c>
      <c r="AJ857">
        <v>0.8751085</v>
      </c>
      <c r="AK857">
        <v>91.54929577464787</v>
      </c>
      <c r="AL857">
        <v>17</v>
      </c>
      <c r="AM857">
        <v>17814.330078125</v>
      </c>
      <c r="AN857">
        <v>0.8654405254726605</v>
      </c>
      <c r="AO857">
        <v>17558.4095703125</v>
      </c>
      <c r="AP857">
        <v>17093.81127929688</v>
      </c>
      <c r="AQ857">
        <v>30.04052734375</v>
      </c>
      <c r="AR857">
        <v>12.29332682291715</v>
      </c>
      <c r="AY857">
        <v>64.90000000000001</v>
      </c>
      <c r="AZ857">
        <v>79.09999999999999</v>
      </c>
      <c r="BA857">
        <v>51.5</v>
      </c>
      <c r="BB857">
        <v>100</v>
      </c>
      <c r="BC857">
        <v>82.90000000000001</v>
      </c>
      <c r="BD857">
        <v>-8.5</v>
      </c>
      <c r="BE857" t="s">
        <v>93</v>
      </c>
      <c r="BF857" t="s">
        <v>103</v>
      </c>
      <c r="BG857" t="s">
        <v>103</v>
      </c>
      <c r="BH857" t="s">
        <v>112</v>
      </c>
      <c r="BI857" t="s">
        <v>122</v>
      </c>
      <c r="BJ857" t="s">
        <v>165</v>
      </c>
    </row>
    <row r="858" spans="1:62">
      <c r="A858" s="2">
        <v>44390</v>
      </c>
      <c r="B858">
        <v>1699</v>
      </c>
      <c r="C858">
        <v>255</v>
      </c>
      <c r="D858">
        <v>144</v>
      </c>
      <c r="E858">
        <v>-18</v>
      </c>
      <c r="F858">
        <v>8.475573866980577</v>
      </c>
      <c r="G858">
        <v>155.4</v>
      </c>
      <c r="H858">
        <v>142.65</v>
      </c>
      <c r="I858">
        <v>123.7666666666667</v>
      </c>
      <c r="J858">
        <v>9.154624179062145</v>
      </c>
      <c r="K858">
        <v>8.421451241548727</v>
      </c>
      <c r="L858">
        <v>7.307517750221117</v>
      </c>
      <c r="M858">
        <v>81.8744053282588</v>
      </c>
      <c r="N858">
        <v>93.51851851851852</v>
      </c>
      <c r="O858" t="s">
        <v>63</v>
      </c>
      <c r="Q858" t="s">
        <v>73</v>
      </c>
      <c r="R858" t="s">
        <v>80</v>
      </c>
      <c r="S858">
        <v>0.7331729375134177</v>
      </c>
      <c r="T858">
        <v>-0.42873575580923</v>
      </c>
      <c r="U858" t="s">
        <v>92</v>
      </c>
      <c r="V858">
        <v>492</v>
      </c>
      <c r="W858">
        <v>1107</v>
      </c>
      <c r="X858">
        <v>128</v>
      </c>
      <c r="Y858">
        <v>30.76923076923077</v>
      </c>
      <c r="Z858">
        <v>36</v>
      </c>
      <c r="AA858">
        <v>35</v>
      </c>
      <c r="AB858">
        <v>48</v>
      </c>
      <c r="AC858">
        <v>7</v>
      </c>
      <c r="AD858">
        <v>31.98653198653198</v>
      </c>
      <c r="AE858">
        <v>29.23728813559322</v>
      </c>
      <c r="AF858">
        <v>794521082034.7479</v>
      </c>
      <c r="AG858">
        <v>126.2855485246878</v>
      </c>
      <c r="AH858">
        <v>-0.97816736</v>
      </c>
      <c r="AI858">
        <v>-1.0222831</v>
      </c>
      <c r="AJ858">
        <v>-0.9241028</v>
      </c>
      <c r="AK858">
        <v>86.39455782312925</v>
      </c>
      <c r="AL858">
        <v>7</v>
      </c>
      <c r="AM858">
        <v>17847.51953125</v>
      </c>
      <c r="AN858">
        <v>0.1863076129130059</v>
      </c>
      <c r="AO858">
        <v>17582.22109375</v>
      </c>
      <c r="AP858">
        <v>17105.28976236979</v>
      </c>
      <c r="AQ858">
        <v>23.8115234375</v>
      </c>
      <c r="AR858">
        <v>11.47848307291497</v>
      </c>
      <c r="AY858">
        <v>10.3</v>
      </c>
      <c r="AZ858">
        <v>15.3</v>
      </c>
      <c r="BA858">
        <v>51.2</v>
      </c>
      <c r="BB858">
        <v>100</v>
      </c>
      <c r="BC858">
        <v>53</v>
      </c>
      <c r="BD858">
        <v>-13.5</v>
      </c>
      <c r="BE858" t="s">
        <v>102</v>
      </c>
      <c r="BF858" t="s">
        <v>105</v>
      </c>
      <c r="BG858" t="s">
        <v>103</v>
      </c>
      <c r="BH858" t="s">
        <v>112</v>
      </c>
      <c r="BI858" t="s">
        <v>120</v>
      </c>
      <c r="BJ858" t="s">
        <v>165</v>
      </c>
    </row>
    <row r="859" spans="1:62">
      <c r="A859" s="2">
        <v>44391</v>
      </c>
      <c r="B859">
        <v>1694</v>
      </c>
      <c r="C859">
        <v>255</v>
      </c>
      <c r="D859">
        <v>137</v>
      </c>
      <c r="E859">
        <v>-7</v>
      </c>
      <c r="F859">
        <v>8.087367178276269</v>
      </c>
      <c r="G859">
        <v>151.8</v>
      </c>
      <c r="H859">
        <v>143.45</v>
      </c>
      <c r="I859">
        <v>123.25</v>
      </c>
      <c r="J859">
        <v>8.947494907242412</v>
      </c>
      <c r="K859">
        <v>8.467831434782067</v>
      </c>
      <c r="L859">
        <v>7.277504378001098</v>
      </c>
      <c r="M859">
        <v>76.30827783063748</v>
      </c>
      <c r="N859">
        <v>91.40211640211641</v>
      </c>
      <c r="O859" t="s">
        <v>63</v>
      </c>
      <c r="Q859" t="s">
        <v>74</v>
      </c>
      <c r="R859" t="s">
        <v>80</v>
      </c>
      <c r="S859">
        <v>0.479663472460345</v>
      </c>
      <c r="T859">
        <v>-0.6013941175366107</v>
      </c>
      <c r="U859" t="s">
        <v>92</v>
      </c>
      <c r="V859">
        <v>621</v>
      </c>
      <c r="W859">
        <v>930</v>
      </c>
      <c r="X859">
        <v>170</v>
      </c>
      <c r="Y859">
        <v>40.03868471953578</v>
      </c>
      <c r="Z859">
        <v>29</v>
      </c>
      <c r="AA859">
        <v>15</v>
      </c>
      <c r="AB859">
        <v>46</v>
      </c>
      <c r="AC859">
        <v>6</v>
      </c>
      <c r="AD859">
        <v>39.01869158878505</v>
      </c>
      <c r="AE859">
        <v>41.29496402877697</v>
      </c>
      <c r="AF859">
        <v>669268418959.2865</v>
      </c>
      <c r="AG859">
        <v>106.0278673026026</v>
      </c>
      <c r="AH859">
        <v>-0.29637846</v>
      </c>
      <c r="AI859">
        <v>-0.390701</v>
      </c>
      <c r="AJ859">
        <v>-0.17988406</v>
      </c>
      <c r="AK859">
        <v>85.07462686567165</v>
      </c>
      <c r="AL859">
        <v>14</v>
      </c>
      <c r="AM859">
        <v>17845.75</v>
      </c>
      <c r="AN859">
        <v>-0.009914718103554101</v>
      </c>
      <c r="AO859">
        <v>17609.115625</v>
      </c>
      <c r="AP859">
        <v>17114.99760742188</v>
      </c>
      <c r="AQ859">
        <v>26.89453125</v>
      </c>
      <c r="AR859">
        <v>9.707845052085759</v>
      </c>
      <c r="AY859">
        <v>25.7</v>
      </c>
      <c r="AZ859">
        <v>77</v>
      </c>
      <c r="BA859">
        <v>52.5</v>
      </c>
      <c r="BB859">
        <v>100</v>
      </c>
      <c r="BC859">
        <v>60</v>
      </c>
      <c r="BD859">
        <v>-8.599999999999994</v>
      </c>
      <c r="BE859" t="s">
        <v>95</v>
      </c>
      <c r="BF859" t="s">
        <v>103</v>
      </c>
      <c r="BG859" t="s">
        <v>103</v>
      </c>
      <c r="BH859" t="s">
        <v>112</v>
      </c>
      <c r="BI859" t="s">
        <v>122</v>
      </c>
      <c r="BJ859" t="s">
        <v>165</v>
      </c>
    </row>
    <row r="860" spans="1:62">
      <c r="A860" s="2">
        <v>44392</v>
      </c>
      <c r="B860">
        <v>1685</v>
      </c>
      <c r="C860">
        <v>253</v>
      </c>
      <c r="D860">
        <v>154</v>
      </c>
      <c r="E860">
        <v>17</v>
      </c>
      <c r="F860">
        <v>9.13946587537092</v>
      </c>
      <c r="G860">
        <v>150.2</v>
      </c>
      <c r="H860">
        <v>144.85</v>
      </c>
      <c r="I860">
        <v>123.0833333333333</v>
      </c>
      <c r="J860">
        <v>8.86049446529532</v>
      </c>
      <c r="K860">
        <v>8.552684232389952</v>
      </c>
      <c r="L860">
        <v>7.268665287244702</v>
      </c>
      <c r="M860">
        <v>88.05899143672693</v>
      </c>
      <c r="N860">
        <v>95.50264550264551</v>
      </c>
      <c r="O860" t="s">
        <v>63</v>
      </c>
      <c r="Q860" t="s">
        <v>74</v>
      </c>
      <c r="R860" t="s">
        <v>80</v>
      </c>
      <c r="S860">
        <v>0.3078102329053678</v>
      </c>
      <c r="T860">
        <v>-0.7963515880763961</v>
      </c>
      <c r="U860" t="s">
        <v>92</v>
      </c>
      <c r="V860">
        <v>1198</v>
      </c>
      <c r="W860">
        <v>365</v>
      </c>
      <c r="X860">
        <v>150</v>
      </c>
      <c r="Y860">
        <v>76.64747280870121</v>
      </c>
      <c r="Z860">
        <v>59</v>
      </c>
      <c r="AA860">
        <v>4</v>
      </c>
      <c r="AB860">
        <v>41</v>
      </c>
      <c r="AC860">
        <v>6</v>
      </c>
      <c r="AD860">
        <v>78.25086306098964</v>
      </c>
      <c r="AE860">
        <v>74.63976945244957</v>
      </c>
      <c r="AF860">
        <v>561837791231.9567</v>
      </c>
      <c r="AG860">
        <v>88.64593053461751</v>
      </c>
      <c r="AH860">
        <v>1.3085407</v>
      </c>
      <c r="AI860">
        <v>1.324067</v>
      </c>
      <c r="AJ860">
        <v>1.2893456</v>
      </c>
      <c r="AK860">
        <v>93.75</v>
      </c>
      <c r="AL860">
        <v>23</v>
      </c>
      <c r="AM860">
        <v>18034.189453125</v>
      </c>
      <c r="AN860">
        <v>1.055934623789967</v>
      </c>
      <c r="AO860">
        <v>17641.29462890625</v>
      </c>
      <c r="AP860">
        <v>17126.83627929688</v>
      </c>
      <c r="AQ860">
        <v>32.17900390625073</v>
      </c>
      <c r="AR860">
        <v>11.83867187500073</v>
      </c>
      <c r="AY860">
        <v>83</v>
      </c>
      <c r="AZ860">
        <v>77.90000000000001</v>
      </c>
      <c r="BA860">
        <v>49.6</v>
      </c>
      <c r="BB860">
        <v>100</v>
      </c>
      <c r="BC860">
        <v>86.40000000000001</v>
      </c>
      <c r="BD860">
        <v>-1.899999999999991</v>
      </c>
      <c r="BE860" t="s">
        <v>93</v>
      </c>
      <c r="BF860" t="s">
        <v>103</v>
      </c>
      <c r="BG860" t="s">
        <v>103</v>
      </c>
      <c r="BH860" t="s">
        <v>112</v>
      </c>
      <c r="BI860" t="s">
        <v>122</v>
      </c>
      <c r="BJ860" t="s">
        <v>165</v>
      </c>
    </row>
    <row r="861" spans="1:62">
      <c r="A861" s="2">
        <v>44393</v>
      </c>
      <c r="B861">
        <v>1691</v>
      </c>
      <c r="C861">
        <v>254</v>
      </c>
      <c r="D861">
        <v>150</v>
      </c>
      <c r="E861">
        <v>-4</v>
      </c>
      <c r="F861">
        <v>8.870490833826139</v>
      </c>
      <c r="G861">
        <v>149.4</v>
      </c>
      <c r="H861">
        <v>146</v>
      </c>
      <c r="I861">
        <v>122.9</v>
      </c>
      <c r="J861">
        <v>8.824956909381346</v>
      </c>
      <c r="K861">
        <v>8.620469129110845</v>
      </c>
      <c r="L861">
        <v>7.258477747353033</v>
      </c>
      <c r="M861">
        <v>85.68030447193149</v>
      </c>
      <c r="N861">
        <v>94.57671957671958</v>
      </c>
      <c r="O861" t="s">
        <v>63</v>
      </c>
      <c r="Q861" t="s">
        <v>72</v>
      </c>
      <c r="R861" t="s">
        <v>84</v>
      </c>
      <c r="S861">
        <v>0.204487780270501</v>
      </c>
      <c r="T861">
        <v>-0.8270133447795338</v>
      </c>
      <c r="U861" t="s">
        <v>92</v>
      </c>
      <c r="V861">
        <v>859</v>
      </c>
      <c r="W861">
        <v>668</v>
      </c>
      <c r="X861">
        <v>192</v>
      </c>
      <c r="Y861">
        <v>56.25409299279633</v>
      </c>
      <c r="Z861">
        <v>31</v>
      </c>
      <c r="AA861">
        <v>1</v>
      </c>
      <c r="AB861">
        <v>68</v>
      </c>
      <c r="AC861">
        <v>3</v>
      </c>
      <c r="AD861">
        <v>56.11764705882353</v>
      </c>
      <c r="AE861">
        <v>56.42540620384048</v>
      </c>
      <c r="AF861">
        <v>656713462237.2192</v>
      </c>
      <c r="AG861">
        <v>103.3645939388174</v>
      </c>
      <c r="AH861">
        <v>0.3236778</v>
      </c>
      <c r="AI861">
        <v>0.26171282</v>
      </c>
      <c r="AJ861">
        <v>0.39986822</v>
      </c>
      <c r="AK861">
        <v>90.90909090909091</v>
      </c>
      <c r="AL861">
        <v>9</v>
      </c>
      <c r="AM861">
        <v>17895.25</v>
      </c>
      <c r="AN861">
        <v>-0.7704224993650866</v>
      </c>
      <c r="AO861">
        <v>17670.13017578125</v>
      </c>
      <c r="AP861">
        <v>17138.38862304687</v>
      </c>
      <c r="AQ861">
        <v>28.83554687500146</v>
      </c>
      <c r="AR861">
        <v>11.55234374999782</v>
      </c>
      <c r="AY861">
        <v>65.2</v>
      </c>
      <c r="AZ861">
        <v>16.7</v>
      </c>
      <c r="BA861">
        <v>51.7</v>
      </c>
      <c r="BB861">
        <v>100</v>
      </c>
      <c r="BC861">
        <v>71.59999999999999</v>
      </c>
      <c r="BD861">
        <v>10.2</v>
      </c>
      <c r="BE861" t="s">
        <v>94</v>
      </c>
      <c r="BF861" t="s">
        <v>103</v>
      </c>
      <c r="BG861" t="s">
        <v>103</v>
      </c>
      <c r="BH861" t="s">
        <v>109</v>
      </c>
      <c r="BI861" t="s">
        <v>118</v>
      </c>
      <c r="BJ861" t="s">
        <v>165</v>
      </c>
    </row>
    <row r="862" spans="1:62">
      <c r="A862" s="2">
        <v>44396</v>
      </c>
      <c r="B862">
        <v>1685</v>
      </c>
      <c r="C862">
        <v>253</v>
      </c>
      <c r="D862">
        <v>160</v>
      </c>
      <c r="E862">
        <v>10</v>
      </c>
      <c r="F862">
        <v>9.495548961424333</v>
      </c>
      <c r="G862">
        <v>149</v>
      </c>
      <c r="H862">
        <v>148.45</v>
      </c>
      <c r="I862">
        <v>122.8666666666667</v>
      </c>
      <c r="J862">
        <v>8.813689343175648</v>
      </c>
      <c r="K862">
        <v>8.766649774340143</v>
      </c>
      <c r="L862">
        <v>7.257726296003392</v>
      </c>
      <c r="M862">
        <v>90.43767840152236</v>
      </c>
      <c r="N862">
        <v>95.8994708994709</v>
      </c>
      <c r="O862" t="s">
        <v>66</v>
      </c>
      <c r="P862" t="s">
        <v>69</v>
      </c>
      <c r="Q862" t="s">
        <v>72</v>
      </c>
      <c r="R862" t="s">
        <v>84</v>
      </c>
      <c r="S862">
        <v>0.04703956883550475</v>
      </c>
      <c r="T862">
        <v>-0.8686426139216472</v>
      </c>
      <c r="U862" t="s">
        <v>86</v>
      </c>
      <c r="V862">
        <v>828</v>
      </c>
      <c r="W862">
        <v>729</v>
      </c>
      <c r="X862">
        <v>156</v>
      </c>
      <c r="Y862">
        <v>53.17919075144509</v>
      </c>
      <c r="Z862">
        <v>58</v>
      </c>
      <c r="AA862">
        <v>1</v>
      </c>
      <c r="AB862">
        <v>84</v>
      </c>
      <c r="AC862">
        <v>4</v>
      </c>
      <c r="AD862">
        <v>51.79606025492468</v>
      </c>
      <c r="AE862">
        <v>54.89913544668588</v>
      </c>
      <c r="AF862">
        <v>556965588247.6569</v>
      </c>
      <c r="AG862">
        <v>87.83738443197186</v>
      </c>
      <c r="AH862">
        <v>0.5457939000000001</v>
      </c>
      <c r="AI862">
        <v>0.39669546</v>
      </c>
      <c r="AJ862">
        <v>0.7305589300000001</v>
      </c>
      <c r="AK862">
        <v>93.5251798561151</v>
      </c>
      <c r="AL862">
        <v>17</v>
      </c>
      <c r="AM862">
        <v>17789.25</v>
      </c>
      <c r="AN862">
        <v>-0.5923359550718765</v>
      </c>
      <c r="AO862">
        <v>17706.44365234375</v>
      </c>
      <c r="AP862">
        <v>17149.92661132813</v>
      </c>
      <c r="AQ862">
        <v>36.3134765625</v>
      </c>
      <c r="AR862">
        <v>11.53798828125218</v>
      </c>
      <c r="AY862">
        <v>55.2</v>
      </c>
      <c r="AZ862">
        <v>17.1</v>
      </c>
      <c r="BA862">
        <v>54</v>
      </c>
      <c r="BB862">
        <v>100</v>
      </c>
      <c r="BC862">
        <v>69.8</v>
      </c>
      <c r="BD862">
        <v>-13.10000000000001</v>
      </c>
      <c r="BE862" t="s">
        <v>94</v>
      </c>
      <c r="BF862" t="s">
        <v>105</v>
      </c>
      <c r="BG862" t="s">
        <v>103</v>
      </c>
      <c r="BH862" t="s">
        <v>109</v>
      </c>
      <c r="BI862" t="s">
        <v>120</v>
      </c>
      <c r="BJ862" t="s">
        <v>165</v>
      </c>
    </row>
    <row r="863" spans="1:62">
      <c r="A863" s="2">
        <v>44397</v>
      </c>
      <c r="B863">
        <v>1685</v>
      </c>
      <c r="C863">
        <v>253</v>
      </c>
      <c r="D863">
        <v>142</v>
      </c>
      <c r="E863">
        <v>-18</v>
      </c>
      <c r="F863">
        <v>8.427299703264095</v>
      </c>
      <c r="G863">
        <v>148.6</v>
      </c>
      <c r="H863">
        <v>149.25</v>
      </c>
      <c r="I863">
        <v>122.65</v>
      </c>
      <c r="J863">
        <v>8.80403451043235</v>
      </c>
      <c r="K863">
        <v>8.813460657244132</v>
      </c>
      <c r="L863">
        <v>7.246220506744068</v>
      </c>
      <c r="M863">
        <v>80.7802093244529</v>
      </c>
      <c r="N863">
        <v>92.85714285714286</v>
      </c>
      <c r="O863" t="s">
        <v>63</v>
      </c>
      <c r="Q863" t="s">
        <v>72</v>
      </c>
      <c r="R863" t="s">
        <v>84</v>
      </c>
      <c r="S863">
        <v>-0.009426146811781777</v>
      </c>
      <c r="T863">
        <v>-0.7425990843251995</v>
      </c>
      <c r="U863" t="s">
        <v>86</v>
      </c>
      <c r="V863">
        <v>295</v>
      </c>
      <c r="W863">
        <v>1337</v>
      </c>
      <c r="X863">
        <v>81</v>
      </c>
      <c r="Y863">
        <v>18.07598039215686</v>
      </c>
      <c r="Z863">
        <v>31</v>
      </c>
      <c r="AA863">
        <v>2</v>
      </c>
      <c r="AB863">
        <v>42</v>
      </c>
      <c r="AC863">
        <v>5</v>
      </c>
      <c r="AD863">
        <v>12.70536692223439</v>
      </c>
      <c r="AE863">
        <v>24.89568845618915</v>
      </c>
      <c r="AF863">
        <v>568772927438.9484</v>
      </c>
      <c r="AG863">
        <v>89.98654745251174</v>
      </c>
      <c r="AH863">
        <v>-1.1801425</v>
      </c>
      <c r="AI863">
        <v>-1.4631215</v>
      </c>
      <c r="AJ863">
        <v>-0.8302978</v>
      </c>
      <c r="AK863">
        <v>84.35374149659864</v>
      </c>
      <c r="AL863">
        <v>5</v>
      </c>
      <c r="AM863">
        <v>17528.740234375</v>
      </c>
      <c r="AN863">
        <v>-1.464422421546718</v>
      </c>
      <c r="AO863">
        <v>17729.103125</v>
      </c>
      <c r="AP863">
        <v>17153.73445638021</v>
      </c>
      <c r="AQ863">
        <v>22.65947265625073</v>
      </c>
      <c r="AR863">
        <v>3.807845052080665</v>
      </c>
      <c r="AY863">
        <v>16.8</v>
      </c>
      <c r="AZ863">
        <v>80</v>
      </c>
      <c r="BA863">
        <v>57.6</v>
      </c>
      <c r="BB863">
        <v>100</v>
      </c>
      <c r="BC863">
        <v>56.2</v>
      </c>
      <c r="BD863">
        <v>3.200000000000003</v>
      </c>
      <c r="BE863" t="s">
        <v>95</v>
      </c>
      <c r="BF863" t="s">
        <v>103</v>
      </c>
      <c r="BG863" t="s">
        <v>103</v>
      </c>
      <c r="BH863" t="s">
        <v>109</v>
      </c>
      <c r="BI863" t="s">
        <v>118</v>
      </c>
      <c r="BJ863" t="s">
        <v>165</v>
      </c>
    </row>
    <row r="864" spans="1:62">
      <c r="A864" s="2">
        <v>44398</v>
      </c>
      <c r="B864">
        <v>1688</v>
      </c>
      <c r="C864">
        <v>254</v>
      </c>
      <c r="D864">
        <v>144</v>
      </c>
      <c r="E864">
        <v>2</v>
      </c>
      <c r="F864">
        <v>8.530805687203792</v>
      </c>
      <c r="G864">
        <v>150</v>
      </c>
      <c r="H864">
        <v>149.95</v>
      </c>
      <c r="I864">
        <v>122.3333333333333</v>
      </c>
      <c r="J864">
        <v>8.892722212217857</v>
      </c>
      <c r="K864">
        <v>8.855613005471856</v>
      </c>
      <c r="L864">
        <v>7.228502622327345</v>
      </c>
      <c r="M864">
        <v>82.35014272121789</v>
      </c>
      <c r="N864">
        <v>93.12169312169311</v>
      </c>
      <c r="O864" t="s">
        <v>63</v>
      </c>
      <c r="Q864" t="s">
        <v>72</v>
      </c>
      <c r="R864" t="s">
        <v>84</v>
      </c>
      <c r="S864">
        <v>0.03710920674600082</v>
      </c>
      <c r="T864">
        <v>-0.4425542657143442</v>
      </c>
      <c r="U864" t="s">
        <v>86</v>
      </c>
      <c r="V864">
        <v>525</v>
      </c>
      <c r="W864">
        <v>1055</v>
      </c>
      <c r="X864">
        <v>136</v>
      </c>
      <c r="Y864">
        <v>33.22784810126582</v>
      </c>
      <c r="Z864">
        <v>42</v>
      </c>
      <c r="AA864">
        <v>7</v>
      </c>
      <c r="AB864">
        <v>52</v>
      </c>
      <c r="AC864">
        <v>13</v>
      </c>
      <c r="AD864">
        <v>31.08571428571428</v>
      </c>
      <c r="AE864">
        <v>35.88652482269504</v>
      </c>
      <c r="AF864">
        <v>716067286026.1244</v>
      </c>
      <c r="AG864">
        <v>112.2237153976973</v>
      </c>
      <c r="AH864">
        <v>-0.49871662</v>
      </c>
      <c r="AI864">
        <v>-0.793633</v>
      </c>
      <c r="AJ864">
        <v>-0.13467921</v>
      </c>
      <c r="AK864">
        <v>90.69767441860463</v>
      </c>
      <c r="AL864">
        <v>11</v>
      </c>
      <c r="AM864">
        <v>17458.7890625</v>
      </c>
      <c r="AN864">
        <v>-0.3990655970691037</v>
      </c>
      <c r="AO864">
        <v>17735.20703125</v>
      </c>
      <c r="AP864">
        <v>17151.84278971354</v>
      </c>
      <c r="AQ864">
        <v>6.103906249998545</v>
      </c>
      <c r="AR864">
        <v>-1.891666666666424</v>
      </c>
      <c r="AY864">
        <v>12.8</v>
      </c>
      <c r="AZ864">
        <v>76.8</v>
      </c>
      <c r="BA864">
        <v>57.9</v>
      </c>
      <c r="BB864">
        <v>100</v>
      </c>
      <c r="BC864">
        <v>54.4</v>
      </c>
      <c r="BD864">
        <v>-5.600000000000001</v>
      </c>
      <c r="BE864" t="s">
        <v>102</v>
      </c>
      <c r="BF864" t="s">
        <v>103</v>
      </c>
      <c r="BG864" t="s">
        <v>103</v>
      </c>
      <c r="BH864" t="s">
        <v>109</v>
      </c>
      <c r="BI864" t="s">
        <v>118</v>
      </c>
      <c r="BJ864" t="s">
        <v>165</v>
      </c>
    </row>
    <row r="865" spans="1:62">
      <c r="A865" s="2">
        <v>44399</v>
      </c>
      <c r="B865">
        <v>1697</v>
      </c>
      <c r="C865">
        <v>256</v>
      </c>
      <c r="D865">
        <v>140</v>
      </c>
      <c r="E865">
        <v>-4</v>
      </c>
      <c r="F865">
        <v>8.249852681202121</v>
      </c>
      <c r="G865">
        <v>147.2</v>
      </c>
      <c r="H865">
        <v>150.1</v>
      </c>
      <c r="I865">
        <v>121.8833333333333</v>
      </c>
      <c r="J865">
        <v>8.714799573384095</v>
      </c>
      <c r="K865">
        <v>8.862540216204549</v>
      </c>
      <c r="L865">
        <v>7.20208183171762</v>
      </c>
      <c r="M865">
        <v>78.49666983824929</v>
      </c>
      <c r="N865">
        <v>91.7989417989418</v>
      </c>
      <c r="O865" t="s">
        <v>63</v>
      </c>
      <c r="Q865" t="s">
        <v>72</v>
      </c>
      <c r="R865" t="s">
        <v>84</v>
      </c>
      <c r="S865">
        <v>-0.1477406428204535</v>
      </c>
      <c r="T865">
        <v>-0.4555508757258213</v>
      </c>
      <c r="U865" t="s">
        <v>86</v>
      </c>
      <c r="V865">
        <v>991</v>
      </c>
      <c r="W865">
        <v>562</v>
      </c>
      <c r="X865">
        <v>172</v>
      </c>
      <c r="Y865">
        <v>63.81197681905988</v>
      </c>
      <c r="Z865">
        <v>32</v>
      </c>
      <c r="AA865">
        <v>3</v>
      </c>
      <c r="AB865">
        <v>63</v>
      </c>
      <c r="AC865">
        <v>6</v>
      </c>
      <c r="AD865">
        <v>68.10244470314319</v>
      </c>
      <c r="AE865">
        <v>58.50144092219021</v>
      </c>
      <c r="AF865">
        <v>706143549840.5557</v>
      </c>
      <c r="AG865">
        <v>108.9088760635181</v>
      </c>
      <c r="AH865">
        <v>0.5782522</v>
      </c>
      <c r="AI865">
        <v>0.63651854</v>
      </c>
      <c r="AJ865">
        <v>0.50699604</v>
      </c>
      <c r="AK865">
        <v>92.1875</v>
      </c>
      <c r="AL865">
        <v>8</v>
      </c>
      <c r="AM865">
        <v>17572.330078125</v>
      </c>
      <c r="AN865">
        <v>0.650337289823133</v>
      </c>
      <c r="AO865">
        <v>17743.42548828125</v>
      </c>
      <c r="AP865">
        <v>17151.44995117188</v>
      </c>
      <c r="AQ865">
        <v>8.218457031249272</v>
      </c>
      <c r="AR865">
        <v>-0.3928385416656965</v>
      </c>
      <c r="AY865">
        <v>83.8</v>
      </c>
      <c r="AZ865">
        <v>79.90000000000001</v>
      </c>
      <c r="BA865">
        <v>48.4</v>
      </c>
      <c r="BB865">
        <v>100</v>
      </c>
      <c r="BC865">
        <v>81.09999999999999</v>
      </c>
      <c r="BD865">
        <v>-5.300000000000011</v>
      </c>
      <c r="BE865" t="s">
        <v>93</v>
      </c>
      <c r="BF865" t="s">
        <v>103</v>
      </c>
      <c r="BG865" t="s">
        <v>103</v>
      </c>
      <c r="BH865" t="s">
        <v>109</v>
      </c>
      <c r="BI865" t="s">
        <v>118</v>
      </c>
      <c r="BJ865" t="s">
        <v>165</v>
      </c>
    </row>
    <row r="866" spans="1:62">
      <c r="A866" s="2">
        <v>44400</v>
      </c>
      <c r="B866">
        <v>1695</v>
      </c>
      <c r="C866">
        <v>255</v>
      </c>
      <c r="D866">
        <v>146</v>
      </c>
      <c r="E866">
        <v>6</v>
      </c>
      <c r="F866">
        <v>8.613569321533923</v>
      </c>
      <c r="G866">
        <v>146.4</v>
      </c>
      <c r="H866">
        <v>150.45</v>
      </c>
      <c r="I866">
        <v>121.6333333333333</v>
      </c>
      <c r="J866">
        <v>8.663415270925654</v>
      </c>
      <c r="K866">
        <v>8.881976078730951</v>
      </c>
      <c r="L866">
        <v>7.187612266621081</v>
      </c>
      <c r="M866">
        <v>83.25404376784014</v>
      </c>
      <c r="N866">
        <v>93.65079365079364</v>
      </c>
      <c r="O866" t="s">
        <v>63</v>
      </c>
      <c r="Q866" t="s">
        <v>72</v>
      </c>
      <c r="R866" t="s">
        <v>84</v>
      </c>
      <c r="S866">
        <v>-0.2185608078052965</v>
      </c>
      <c r="T866">
        <v>-0.4230485880757975</v>
      </c>
      <c r="U866" t="s">
        <v>87</v>
      </c>
      <c r="V866">
        <v>1094</v>
      </c>
      <c r="W866">
        <v>492</v>
      </c>
      <c r="X866">
        <v>137</v>
      </c>
      <c r="Y866">
        <v>68.97856242118537</v>
      </c>
      <c r="Z866">
        <v>43</v>
      </c>
      <c r="AA866">
        <v>3</v>
      </c>
      <c r="AB866">
        <v>56</v>
      </c>
      <c r="AC866">
        <v>4</v>
      </c>
      <c r="AD866">
        <v>72.22222222222221</v>
      </c>
      <c r="AE866">
        <v>64.91477272727273</v>
      </c>
      <c r="AF866">
        <v>674439796399.5575</v>
      </c>
      <c r="AG866">
        <v>103.034894945955</v>
      </c>
      <c r="AH866">
        <v>0.8126965</v>
      </c>
      <c r="AI866">
        <v>1.0036156</v>
      </c>
      <c r="AJ866">
        <v>0.57970643</v>
      </c>
      <c r="AK866">
        <v>96.03174603174604</v>
      </c>
      <c r="AL866">
        <v>13</v>
      </c>
      <c r="AM866">
        <v>17572.919921875</v>
      </c>
      <c r="AN866">
        <v>0.0033566621351788</v>
      </c>
      <c r="AO866">
        <v>17746.92197265625</v>
      </c>
      <c r="AP866">
        <v>17151.53979492188</v>
      </c>
      <c r="AQ866">
        <v>3.496484375002183</v>
      </c>
      <c r="AR866">
        <v>0.08984375</v>
      </c>
      <c r="AY866">
        <v>85.5</v>
      </c>
      <c r="AZ866">
        <v>72</v>
      </c>
      <c r="BA866">
        <v>44.9</v>
      </c>
      <c r="BB866">
        <v>100</v>
      </c>
      <c r="BC866">
        <v>82.5</v>
      </c>
      <c r="BD866">
        <v>10.90000000000001</v>
      </c>
      <c r="BE866" t="s">
        <v>93</v>
      </c>
      <c r="BF866" t="s">
        <v>103</v>
      </c>
      <c r="BG866" t="s">
        <v>103</v>
      </c>
      <c r="BH866" t="s">
        <v>109</v>
      </c>
      <c r="BI866" t="s">
        <v>118</v>
      </c>
      <c r="BJ866" t="s">
        <v>165</v>
      </c>
    </row>
    <row r="867" spans="1:62">
      <c r="A867" s="2">
        <v>44403</v>
      </c>
      <c r="B867">
        <v>1695</v>
      </c>
      <c r="C867">
        <v>255</v>
      </c>
      <c r="D867">
        <v>147</v>
      </c>
      <c r="E867">
        <v>1</v>
      </c>
      <c r="F867">
        <v>8.672566371681416</v>
      </c>
      <c r="G867">
        <v>143.8</v>
      </c>
      <c r="H867">
        <v>150.65</v>
      </c>
      <c r="I867">
        <v>121.2666666666667</v>
      </c>
      <c r="J867">
        <v>8.498818752977069</v>
      </c>
      <c r="K867">
        <v>8.894272635382197</v>
      </c>
      <c r="L867">
        <v>7.165881918663862</v>
      </c>
      <c r="M867">
        <v>83.87250237868696</v>
      </c>
      <c r="N867">
        <v>93.78306878306879</v>
      </c>
      <c r="O867" t="s">
        <v>63</v>
      </c>
      <c r="Q867" t="s">
        <v>75</v>
      </c>
      <c r="R867" t="s">
        <v>85</v>
      </c>
      <c r="S867">
        <v>-0.3954538824051284</v>
      </c>
      <c r="T867">
        <v>-0.4424934512406331</v>
      </c>
      <c r="U867" t="s">
        <v>87</v>
      </c>
      <c r="V867">
        <v>918</v>
      </c>
      <c r="W867">
        <v>643</v>
      </c>
      <c r="X867">
        <v>162</v>
      </c>
      <c r="Y867">
        <v>58.80845611787316</v>
      </c>
      <c r="Z867">
        <v>59</v>
      </c>
      <c r="AA867">
        <v>3</v>
      </c>
      <c r="AB867">
        <v>85</v>
      </c>
      <c r="AC867">
        <v>7</v>
      </c>
      <c r="AD867">
        <v>54.4611819235226</v>
      </c>
      <c r="AE867">
        <v>64.18338108882521</v>
      </c>
      <c r="AF867">
        <v>543115026232.507</v>
      </c>
      <c r="AG867">
        <v>82.8328530090112</v>
      </c>
      <c r="AH867">
        <v>0.70918536</v>
      </c>
      <c r="AI867">
        <v>0.5898733</v>
      </c>
      <c r="AJ867">
        <v>0.85581726</v>
      </c>
      <c r="AK867">
        <v>92.53731343283582</v>
      </c>
      <c r="AL867">
        <v>7</v>
      </c>
      <c r="AM867">
        <v>17403.560546875</v>
      </c>
      <c r="AN867">
        <v>-0.9637520443553592</v>
      </c>
      <c r="AO867">
        <v>17737.55146484375</v>
      </c>
      <c r="AP867">
        <v>17148.82146809896</v>
      </c>
      <c r="AQ867">
        <v>-9.370507812502183</v>
      </c>
      <c r="AR867">
        <v>-2.718326822916424</v>
      </c>
      <c r="AY867">
        <v>67.5</v>
      </c>
      <c r="AZ867">
        <v>12.6</v>
      </c>
      <c r="BA867">
        <v>53.2</v>
      </c>
      <c r="BB867">
        <v>100</v>
      </c>
      <c r="BC867">
        <v>69.5</v>
      </c>
      <c r="BD867">
        <v>-0.2999999999999972</v>
      </c>
      <c r="BE867" t="s">
        <v>94</v>
      </c>
      <c r="BF867" t="s">
        <v>107</v>
      </c>
      <c r="BG867" t="s">
        <v>103</v>
      </c>
      <c r="BH867" t="s">
        <v>116</v>
      </c>
      <c r="BI867" t="s">
        <v>120</v>
      </c>
      <c r="BJ867" t="s">
        <v>165</v>
      </c>
    </row>
    <row r="868" spans="1:62">
      <c r="A868" s="2">
        <v>44404</v>
      </c>
      <c r="B868">
        <v>1691</v>
      </c>
      <c r="C868">
        <v>254</v>
      </c>
      <c r="D868">
        <v>132</v>
      </c>
      <c r="E868">
        <v>-15</v>
      </c>
      <c r="F868">
        <v>7.806031933767002</v>
      </c>
      <c r="G868">
        <v>141.8</v>
      </c>
      <c r="H868">
        <v>149.75</v>
      </c>
      <c r="I868">
        <v>121</v>
      </c>
      <c r="J868">
        <v>8.374565199077651</v>
      </c>
      <c r="K868">
        <v>8.842878118996342</v>
      </c>
      <c r="L868">
        <v>7.150969713287981</v>
      </c>
      <c r="M868">
        <v>72.5499524262607</v>
      </c>
      <c r="N868">
        <v>86.90476190476191</v>
      </c>
      <c r="O868" t="s">
        <v>62</v>
      </c>
      <c r="Q868" t="s">
        <v>75</v>
      </c>
      <c r="R868" t="s">
        <v>79</v>
      </c>
      <c r="S868">
        <v>-0.4683129199186915</v>
      </c>
      <c r="T868">
        <v>-0.4588867731069097</v>
      </c>
      <c r="U868" t="s">
        <v>87</v>
      </c>
      <c r="V868">
        <v>359</v>
      </c>
      <c r="W868">
        <v>1241</v>
      </c>
      <c r="X868">
        <v>119</v>
      </c>
      <c r="Y868">
        <v>22.4375</v>
      </c>
      <c r="Z868">
        <v>20</v>
      </c>
      <c r="AA868">
        <v>15</v>
      </c>
      <c r="AB868">
        <v>26</v>
      </c>
      <c r="AC868">
        <v>9</v>
      </c>
      <c r="AD868">
        <v>20.36405005688282</v>
      </c>
      <c r="AE868">
        <v>24.96532593619972</v>
      </c>
      <c r="AF868">
        <v>604365137900.454</v>
      </c>
      <c r="AG868">
        <v>92.60514721994998</v>
      </c>
      <c r="AH868">
        <v>-1.3433958</v>
      </c>
      <c r="AI868">
        <v>-1.3725921</v>
      </c>
      <c r="AJ868">
        <v>-1.3074124</v>
      </c>
      <c r="AK868">
        <v>85.49618320610686</v>
      </c>
      <c r="AL868">
        <v>6</v>
      </c>
      <c r="AM868">
        <v>17269.869140625</v>
      </c>
      <c r="AN868">
        <v>-0.7681842223602131</v>
      </c>
      <c r="AO868">
        <v>17721.13544921875</v>
      </c>
      <c r="AP868">
        <v>17149.61346028646</v>
      </c>
      <c r="AQ868">
        <v>-16.416015625</v>
      </c>
      <c r="AR868">
        <v>0.7919921875</v>
      </c>
      <c r="AY868">
        <v>16.3</v>
      </c>
      <c r="AZ868">
        <v>75.2</v>
      </c>
      <c r="BA868">
        <v>50.8</v>
      </c>
      <c r="BB868">
        <v>100</v>
      </c>
      <c r="BC868">
        <v>46.6</v>
      </c>
      <c r="BD868">
        <v>-9.600000000000001</v>
      </c>
      <c r="BE868" t="s">
        <v>96</v>
      </c>
      <c r="BF868" t="s">
        <v>104</v>
      </c>
      <c r="BG868" t="s">
        <v>103</v>
      </c>
      <c r="BH868" t="s">
        <v>111</v>
      </c>
      <c r="BI868" t="s">
        <v>120</v>
      </c>
      <c r="BJ868" t="s">
        <v>165</v>
      </c>
    </row>
    <row r="869" spans="1:62">
      <c r="A869" s="2">
        <v>44405</v>
      </c>
      <c r="B869">
        <v>1694</v>
      </c>
      <c r="C869">
        <v>255</v>
      </c>
      <c r="D869">
        <v>124</v>
      </c>
      <c r="E869">
        <v>-8</v>
      </c>
      <c r="F869">
        <v>7.319952774498228</v>
      </c>
      <c r="G869">
        <v>137.8</v>
      </c>
      <c r="H869">
        <v>148.35</v>
      </c>
      <c r="I869">
        <v>120.8666666666667</v>
      </c>
      <c r="J869">
        <v>8.132394616536537</v>
      </c>
      <c r="K869">
        <v>8.759703180889103</v>
      </c>
      <c r="L869">
        <v>7.143404733027852</v>
      </c>
      <c r="M869">
        <v>61.94100856327307</v>
      </c>
      <c r="N869">
        <v>72.22222222222221</v>
      </c>
      <c r="O869" t="s">
        <v>62</v>
      </c>
      <c r="Q869" t="s">
        <v>75</v>
      </c>
      <c r="R869" t="s">
        <v>79</v>
      </c>
      <c r="S869">
        <v>-0.6273085643525658</v>
      </c>
      <c r="T869">
        <v>-0.6644177710985666</v>
      </c>
      <c r="U869" t="s">
        <v>87</v>
      </c>
      <c r="V869">
        <v>276</v>
      </c>
      <c r="W869">
        <v>1333</v>
      </c>
      <c r="X869">
        <v>113</v>
      </c>
      <c r="Y869">
        <v>17.15351149782474</v>
      </c>
      <c r="Z869">
        <v>10</v>
      </c>
      <c r="AA869">
        <v>26</v>
      </c>
      <c r="AB869">
        <v>18</v>
      </c>
      <c r="AC869">
        <v>16</v>
      </c>
      <c r="AD869">
        <v>17.42508324084351</v>
      </c>
      <c r="AE869">
        <v>16.80790960451978</v>
      </c>
      <c r="AF869">
        <v>653182425356.8583</v>
      </c>
      <c r="AG869">
        <v>99.83116858424523</v>
      </c>
      <c r="AH869">
        <v>-1.5400913</v>
      </c>
      <c r="AI869">
        <v>-1.404284</v>
      </c>
      <c r="AJ869">
        <v>-1.7068197</v>
      </c>
      <c r="AK869">
        <v>89.83050847457628</v>
      </c>
      <c r="AL869">
        <v>6</v>
      </c>
      <c r="AM869">
        <v>17135.220703125</v>
      </c>
      <c r="AN869">
        <v>-0.7796725985795616</v>
      </c>
      <c r="AO869">
        <v>17690.1234375</v>
      </c>
      <c r="AP869">
        <v>17152.97081705729</v>
      </c>
      <c r="AQ869">
        <v>-31.01201171875073</v>
      </c>
      <c r="AR869">
        <v>3.357356770833576</v>
      </c>
      <c r="AY869">
        <v>15</v>
      </c>
      <c r="AZ869">
        <v>75</v>
      </c>
      <c r="BA869">
        <v>46.4</v>
      </c>
      <c r="BB869">
        <v>100</v>
      </c>
      <c r="BC869">
        <v>39.9</v>
      </c>
      <c r="BD869">
        <v>-14.5</v>
      </c>
      <c r="BE869" t="s">
        <v>100</v>
      </c>
      <c r="BF869" t="s">
        <v>104</v>
      </c>
      <c r="BG869" t="s">
        <v>103</v>
      </c>
      <c r="BH869" t="s">
        <v>111</v>
      </c>
      <c r="BI869" t="s">
        <v>120</v>
      </c>
      <c r="BJ869" t="s">
        <v>165</v>
      </c>
    </row>
    <row r="870" spans="1:62">
      <c r="A870" s="2">
        <v>44406</v>
      </c>
      <c r="B870">
        <v>1697</v>
      </c>
      <c r="C870">
        <v>255</v>
      </c>
      <c r="D870">
        <v>132</v>
      </c>
      <c r="E870">
        <v>8</v>
      </c>
      <c r="F870">
        <v>7.778432527990571</v>
      </c>
      <c r="G870">
        <v>136.2</v>
      </c>
      <c r="H870">
        <v>147.5</v>
      </c>
      <c r="I870">
        <v>121.1166666666667</v>
      </c>
      <c r="J870">
        <v>8.038110585894227</v>
      </c>
      <c r="K870">
        <v>8.709355939364105</v>
      </c>
      <c r="L870">
        <v>7.158001027373417</v>
      </c>
      <c r="M870">
        <v>72.16936251189342</v>
      </c>
      <c r="N870">
        <v>86.37566137566137</v>
      </c>
      <c r="O870" t="s">
        <v>62</v>
      </c>
      <c r="Q870" t="s">
        <v>75</v>
      </c>
      <c r="R870" t="s">
        <v>79</v>
      </c>
      <c r="S870">
        <v>-0.6712453534698781</v>
      </c>
      <c r="T870">
        <v>-0.5235047106494246</v>
      </c>
      <c r="U870" t="s">
        <v>87</v>
      </c>
      <c r="V870">
        <v>1266</v>
      </c>
      <c r="W870">
        <v>323</v>
      </c>
      <c r="X870">
        <v>136</v>
      </c>
      <c r="Y870">
        <v>79.67275015733165</v>
      </c>
      <c r="Z870">
        <v>45</v>
      </c>
      <c r="AA870">
        <v>3</v>
      </c>
      <c r="AB870">
        <v>32</v>
      </c>
      <c r="AC870">
        <v>12</v>
      </c>
      <c r="AD870">
        <v>80.4054054054054</v>
      </c>
      <c r="AE870">
        <v>78.74465049928673</v>
      </c>
      <c r="AF870">
        <v>555366935760.3049</v>
      </c>
      <c r="AG870">
        <v>85.88341813477317</v>
      </c>
      <c r="AH870">
        <v>1.3411007</v>
      </c>
      <c r="AI870">
        <v>1.3502724</v>
      </c>
      <c r="AJ870">
        <v>1.3299105</v>
      </c>
      <c r="AK870">
        <v>94.64285714285714</v>
      </c>
      <c r="AL870">
        <v>14</v>
      </c>
      <c r="AM870">
        <v>17402.810546875</v>
      </c>
      <c r="AN870">
        <v>1.561636400173128</v>
      </c>
      <c r="AO870">
        <v>17674.5669921875</v>
      </c>
      <c r="AP870">
        <v>17162.29366861979</v>
      </c>
      <c r="AQ870">
        <v>-15.55644531249709</v>
      </c>
      <c r="AR870">
        <v>9.322851562497817</v>
      </c>
      <c r="AY870">
        <v>82.5</v>
      </c>
      <c r="AZ870">
        <v>78.3</v>
      </c>
      <c r="BA870">
        <v>49.8</v>
      </c>
      <c r="BB870">
        <v>100</v>
      </c>
      <c r="BC870">
        <v>75.8</v>
      </c>
      <c r="BD870">
        <v>-5.299999999999997</v>
      </c>
      <c r="BE870" t="s">
        <v>93</v>
      </c>
      <c r="BF870" t="s">
        <v>103</v>
      </c>
      <c r="BG870" t="s">
        <v>103</v>
      </c>
      <c r="BH870" t="s">
        <v>111</v>
      </c>
      <c r="BI870" t="s">
        <v>117</v>
      </c>
      <c r="BJ870" t="s">
        <v>165</v>
      </c>
    </row>
    <row r="871" spans="1:62">
      <c r="A871" s="2">
        <v>44407</v>
      </c>
      <c r="B871">
        <v>1683</v>
      </c>
      <c r="C871">
        <v>253</v>
      </c>
      <c r="D871">
        <v>128</v>
      </c>
      <c r="E871">
        <v>-4</v>
      </c>
      <c r="F871">
        <v>7.605466428995841</v>
      </c>
      <c r="G871">
        <v>132.6</v>
      </c>
      <c r="H871">
        <v>146.35</v>
      </c>
      <c r="I871">
        <v>121.2833333333333</v>
      </c>
      <c r="J871">
        <v>7.836490007386613</v>
      </c>
      <c r="K871">
        <v>8.644464166474274</v>
      </c>
      <c r="L871">
        <v>7.168868013525509</v>
      </c>
      <c r="M871">
        <v>68.45861084681256</v>
      </c>
      <c r="N871">
        <v>81.21693121693121</v>
      </c>
      <c r="O871" t="s">
        <v>62</v>
      </c>
      <c r="Q871" t="s">
        <v>75</v>
      </c>
      <c r="R871" t="s">
        <v>79</v>
      </c>
      <c r="S871">
        <v>-0.807974159087661</v>
      </c>
      <c r="T871">
        <v>-0.5894133512823645</v>
      </c>
      <c r="U871" t="s">
        <v>87</v>
      </c>
      <c r="V871">
        <v>468</v>
      </c>
      <c r="W871">
        <v>1072</v>
      </c>
      <c r="X871">
        <v>172</v>
      </c>
      <c r="Y871">
        <v>30.38961038961039</v>
      </c>
      <c r="Z871">
        <v>13</v>
      </c>
      <c r="AA871">
        <v>5</v>
      </c>
      <c r="AB871">
        <v>27</v>
      </c>
      <c r="AC871">
        <v>8</v>
      </c>
      <c r="AD871">
        <v>29.09090909090909</v>
      </c>
      <c r="AE871">
        <v>32.12121212121212</v>
      </c>
      <c r="AF871">
        <v>603170562398.996</v>
      </c>
      <c r="AG871">
        <v>93.708720287997</v>
      </c>
      <c r="AH871">
        <v>-0.639584</v>
      </c>
      <c r="AI871">
        <v>-0.7371649</v>
      </c>
      <c r="AJ871">
        <v>-0.5190727000000001</v>
      </c>
      <c r="AK871">
        <v>91.66666666666666</v>
      </c>
      <c r="AL871">
        <v>7</v>
      </c>
      <c r="AM871">
        <v>17247.41015625</v>
      </c>
      <c r="AN871">
        <v>-0.8929614570383548</v>
      </c>
      <c r="AO871">
        <v>17651.42998046875</v>
      </c>
      <c r="AP871">
        <v>17166.51118164062</v>
      </c>
      <c r="AQ871">
        <v>-23.13701171875073</v>
      </c>
      <c r="AR871">
        <v>4.217513020834303</v>
      </c>
      <c r="AY871">
        <v>16.1</v>
      </c>
      <c r="AZ871">
        <v>78.8</v>
      </c>
      <c r="BA871">
        <v>52.6</v>
      </c>
      <c r="BB871">
        <v>100</v>
      </c>
      <c r="BC871">
        <v>47.5</v>
      </c>
      <c r="BD871">
        <v>-35</v>
      </c>
      <c r="BE871" t="s">
        <v>96</v>
      </c>
      <c r="BF871" t="s">
        <v>104</v>
      </c>
      <c r="BG871" t="s">
        <v>103</v>
      </c>
      <c r="BH871" t="s">
        <v>111</v>
      </c>
      <c r="BI871" t="s">
        <v>120</v>
      </c>
      <c r="BJ871" t="s">
        <v>165</v>
      </c>
    </row>
    <row r="872" spans="1:62">
      <c r="A872" s="2">
        <v>44410</v>
      </c>
      <c r="B872">
        <v>1683</v>
      </c>
      <c r="C872">
        <v>253</v>
      </c>
      <c r="D872">
        <v>133</v>
      </c>
      <c r="E872">
        <v>5</v>
      </c>
      <c r="F872">
        <v>7.902554961378491</v>
      </c>
      <c r="G872">
        <v>129.8</v>
      </c>
      <c r="H872">
        <v>145</v>
      </c>
      <c r="I872">
        <v>121.25</v>
      </c>
      <c r="J872">
        <v>7.682487725326027</v>
      </c>
      <c r="K872">
        <v>8.568171761331648</v>
      </c>
      <c r="L872">
        <v>7.168379848075707</v>
      </c>
      <c r="M872">
        <v>74.31018078020932</v>
      </c>
      <c r="N872">
        <v>89.15343915343915</v>
      </c>
      <c r="O872" t="s">
        <v>62</v>
      </c>
      <c r="Q872" t="s">
        <v>75</v>
      </c>
      <c r="R872" t="s">
        <v>79</v>
      </c>
      <c r="S872">
        <v>-0.8856840360056211</v>
      </c>
      <c r="T872">
        <v>-0.4902301536004927</v>
      </c>
      <c r="U872" t="s">
        <v>87</v>
      </c>
      <c r="V872">
        <v>1039</v>
      </c>
      <c r="W872">
        <v>490</v>
      </c>
      <c r="X872">
        <v>183</v>
      </c>
      <c r="Y872">
        <v>67.95291039895358</v>
      </c>
      <c r="Z872">
        <v>20</v>
      </c>
      <c r="AA872">
        <v>3</v>
      </c>
      <c r="AB872">
        <v>40</v>
      </c>
      <c r="AC872">
        <v>4</v>
      </c>
      <c r="AD872">
        <v>72.17090069284065</v>
      </c>
      <c r="AE872">
        <v>62.44343891402715</v>
      </c>
      <c r="AF872">
        <v>514089955496.1323</v>
      </c>
      <c r="AG872">
        <v>80.94809356705642</v>
      </c>
      <c r="AH872">
        <v>0.74387646</v>
      </c>
      <c r="AI872">
        <v>0.8526871</v>
      </c>
      <c r="AJ872">
        <v>0.6091788</v>
      </c>
      <c r="AK872">
        <v>93.16239316239316</v>
      </c>
      <c r="AL872">
        <v>12</v>
      </c>
      <c r="AM872">
        <v>17503.279296875</v>
      </c>
      <c r="AN872">
        <v>1.483522095821899</v>
      </c>
      <c r="AO872">
        <v>17630.62744140625</v>
      </c>
      <c r="AP872">
        <v>17170.14916992188</v>
      </c>
      <c r="AQ872">
        <v>-20.80253906250073</v>
      </c>
      <c r="AR872">
        <v>3.637988281250728</v>
      </c>
      <c r="AY872">
        <v>81.59999999999999</v>
      </c>
      <c r="AZ872">
        <v>75</v>
      </c>
      <c r="BA872">
        <v>47.1</v>
      </c>
      <c r="BB872">
        <v>100</v>
      </c>
      <c r="BC872">
        <v>77</v>
      </c>
      <c r="BD872">
        <v>7.5</v>
      </c>
      <c r="BE872" t="s">
        <v>93</v>
      </c>
      <c r="BF872" t="s">
        <v>103</v>
      </c>
      <c r="BG872" t="s">
        <v>103</v>
      </c>
      <c r="BH872" t="s">
        <v>111</v>
      </c>
      <c r="BI872" t="s">
        <v>117</v>
      </c>
      <c r="BJ872" t="s">
        <v>166</v>
      </c>
    </row>
    <row r="873" spans="1:62">
      <c r="A873" s="2">
        <v>44411</v>
      </c>
      <c r="B873">
        <v>1691</v>
      </c>
      <c r="C873">
        <v>254</v>
      </c>
      <c r="D873">
        <v>136</v>
      </c>
      <c r="E873">
        <v>3</v>
      </c>
      <c r="F873">
        <v>8.042578356002366</v>
      </c>
      <c r="G873">
        <v>130.6</v>
      </c>
      <c r="H873">
        <v>144.1</v>
      </c>
      <c r="I873">
        <v>121.3</v>
      </c>
      <c r="J873">
        <v>7.729797009773099</v>
      </c>
      <c r="K873">
        <v>8.515755224586311</v>
      </c>
      <c r="L873">
        <v>7.172030663813001</v>
      </c>
      <c r="M873">
        <v>75.8325404376784</v>
      </c>
      <c r="N873">
        <v>90.21164021164022</v>
      </c>
      <c r="O873" t="s">
        <v>63</v>
      </c>
      <c r="Q873" t="s">
        <v>75</v>
      </c>
      <c r="R873" t="s">
        <v>85</v>
      </c>
      <c r="S873">
        <v>-0.7859582148132116</v>
      </c>
      <c r="T873">
        <v>-0.3176452948945201</v>
      </c>
      <c r="U873" t="s">
        <v>87</v>
      </c>
      <c r="V873">
        <v>781</v>
      </c>
      <c r="W873">
        <v>718</v>
      </c>
      <c r="X873">
        <v>220</v>
      </c>
      <c r="Y873">
        <v>52.10140093395596</v>
      </c>
      <c r="Z873">
        <v>18</v>
      </c>
      <c r="AA873">
        <v>1</v>
      </c>
      <c r="AB873">
        <v>40</v>
      </c>
      <c r="AC873">
        <v>5</v>
      </c>
      <c r="AD873">
        <v>50.23923444976076</v>
      </c>
      <c r="AE873">
        <v>54.44947209653092</v>
      </c>
      <c r="AF873">
        <v>462119999883.213</v>
      </c>
      <c r="AG873">
        <v>74.00281750036179</v>
      </c>
      <c r="AH873">
        <v>0.24904919</v>
      </c>
      <c r="AI873">
        <v>0.15714031</v>
      </c>
      <c r="AJ873">
        <v>0.36152756</v>
      </c>
      <c r="AK873">
        <v>92.56198347107438</v>
      </c>
      <c r="AL873">
        <v>13</v>
      </c>
      <c r="AM873">
        <v>17553.759765625</v>
      </c>
      <c r="AN873">
        <v>0.2884057775334181</v>
      </c>
      <c r="AO873">
        <v>17612.6619140625</v>
      </c>
      <c r="AP873">
        <v>17175.45167643229</v>
      </c>
      <c r="AQ873">
        <v>-17.96552734374927</v>
      </c>
      <c r="AR873">
        <v>5.302506510415697</v>
      </c>
      <c r="AY873">
        <v>50.2</v>
      </c>
      <c r="AZ873">
        <v>78.90000000000001</v>
      </c>
      <c r="BA873">
        <v>52.5</v>
      </c>
      <c r="BB873">
        <v>100</v>
      </c>
      <c r="BC873">
        <v>66.59999999999999</v>
      </c>
      <c r="BD873">
        <v>19.99999999999999</v>
      </c>
      <c r="BE873" t="s">
        <v>94</v>
      </c>
      <c r="BF873" t="s">
        <v>107</v>
      </c>
      <c r="BG873" t="s">
        <v>103</v>
      </c>
      <c r="BH873" t="s">
        <v>116</v>
      </c>
      <c r="BI873" t="s">
        <v>120</v>
      </c>
      <c r="BJ873" t="s">
        <v>166</v>
      </c>
    </row>
    <row r="874" spans="1:62">
      <c r="A874" s="2">
        <v>44412</v>
      </c>
      <c r="B874">
        <v>1687</v>
      </c>
      <c r="C874">
        <v>254</v>
      </c>
      <c r="D874">
        <v>135</v>
      </c>
      <c r="E874">
        <v>-1</v>
      </c>
      <c r="F874">
        <v>8.002371072910492</v>
      </c>
      <c r="G874">
        <v>132.8</v>
      </c>
      <c r="H874">
        <v>143.1</v>
      </c>
      <c r="I874">
        <v>121.5166666666667</v>
      </c>
      <c r="J874">
        <v>7.866280669455553</v>
      </c>
      <c r="K874">
        <v>8.459723101363089</v>
      </c>
      <c r="L874">
        <v>7.18565479103917</v>
      </c>
      <c r="M874">
        <v>75.40437678401523</v>
      </c>
      <c r="N874">
        <v>89.81481481481481</v>
      </c>
      <c r="O874" t="s">
        <v>63</v>
      </c>
      <c r="Q874" t="s">
        <v>75</v>
      </c>
      <c r="R874" t="s">
        <v>85</v>
      </c>
      <c r="S874">
        <v>-0.593442431907536</v>
      </c>
      <c r="T874">
        <v>0.03386613244502978</v>
      </c>
      <c r="U874" t="s">
        <v>88</v>
      </c>
      <c r="V874">
        <v>762</v>
      </c>
      <c r="W874">
        <v>744</v>
      </c>
      <c r="X874">
        <v>210</v>
      </c>
      <c r="Y874">
        <v>50.59760956175299</v>
      </c>
      <c r="Z874">
        <v>25</v>
      </c>
      <c r="AA874">
        <v>2</v>
      </c>
      <c r="AB874">
        <v>44</v>
      </c>
      <c r="AC874">
        <v>9</v>
      </c>
      <c r="AD874">
        <v>52.30024213075061</v>
      </c>
      <c r="AE874">
        <v>48.52941176470589</v>
      </c>
      <c r="AF874">
        <v>460783506400.9659</v>
      </c>
      <c r="AG874">
        <v>75.01832712310058</v>
      </c>
      <c r="AH874">
        <v>0.15025662</v>
      </c>
      <c r="AI874">
        <v>0.15585396</v>
      </c>
      <c r="AJ874">
        <v>0.14344434</v>
      </c>
      <c r="AK874">
        <v>92.8</v>
      </c>
      <c r="AL874">
        <v>8</v>
      </c>
      <c r="AM874">
        <v>17623.890625</v>
      </c>
      <c r="AN874">
        <v>0.3995204463965285</v>
      </c>
      <c r="AO874">
        <v>17601.32197265625</v>
      </c>
      <c r="AP874">
        <v>17192.79767252604</v>
      </c>
      <c r="AQ874">
        <v>-11.33994140625146</v>
      </c>
      <c r="AR874">
        <v>17.34599609375073</v>
      </c>
      <c r="AY874">
        <v>46.9</v>
      </c>
      <c r="AZ874">
        <v>78.09999999999999</v>
      </c>
      <c r="BA874">
        <v>49.9</v>
      </c>
      <c r="BB874">
        <v>100</v>
      </c>
      <c r="BC874">
        <v>64.2</v>
      </c>
      <c r="BD874">
        <v>24.3</v>
      </c>
      <c r="BE874" t="s">
        <v>95</v>
      </c>
      <c r="BF874" t="s">
        <v>107</v>
      </c>
      <c r="BG874" t="s">
        <v>103</v>
      </c>
      <c r="BH874" t="s">
        <v>116</v>
      </c>
      <c r="BI874" t="s">
        <v>120</v>
      </c>
      <c r="BJ874" t="s">
        <v>166</v>
      </c>
    </row>
    <row r="875" spans="1:62">
      <c r="A875" s="2">
        <v>44413</v>
      </c>
      <c r="B875">
        <v>1692</v>
      </c>
      <c r="C875">
        <v>254</v>
      </c>
      <c r="D875">
        <v>132</v>
      </c>
      <c r="E875">
        <v>-3</v>
      </c>
      <c r="F875">
        <v>7.801418439716312</v>
      </c>
      <c r="G875">
        <v>132.8</v>
      </c>
      <c r="H875">
        <v>141.6</v>
      </c>
      <c r="I875">
        <v>122.3</v>
      </c>
      <c r="J875">
        <v>7.870877851800701</v>
      </c>
      <c r="K875">
        <v>8.371070619093585</v>
      </c>
      <c r="L875">
        <v>7.232394089157506</v>
      </c>
      <c r="M875">
        <v>72.45480494766888</v>
      </c>
      <c r="N875">
        <v>86.37566137566137</v>
      </c>
      <c r="O875" t="s">
        <v>62</v>
      </c>
      <c r="Q875" t="s">
        <v>75</v>
      </c>
      <c r="R875" t="s">
        <v>79</v>
      </c>
      <c r="S875">
        <v>-0.5001927672928836</v>
      </c>
      <c r="T875">
        <v>0.1710525861769945</v>
      </c>
      <c r="U875" t="s">
        <v>88</v>
      </c>
      <c r="V875">
        <v>608</v>
      </c>
      <c r="W875">
        <v>933</v>
      </c>
      <c r="X875">
        <v>179</v>
      </c>
      <c r="Y875">
        <v>39.45489941596366</v>
      </c>
      <c r="Z875">
        <v>29</v>
      </c>
      <c r="AA875">
        <v>1</v>
      </c>
      <c r="AB875">
        <v>53</v>
      </c>
      <c r="AC875">
        <v>10</v>
      </c>
      <c r="AD875">
        <v>34.61988304093568</v>
      </c>
      <c r="AE875">
        <v>45.48104956268222</v>
      </c>
      <c r="AF875">
        <v>474361510241.1583</v>
      </c>
      <c r="AG875">
        <v>78.85046881329959</v>
      </c>
      <c r="AH875">
        <v>-0.14163612</v>
      </c>
      <c r="AI875">
        <v>-0.3769953</v>
      </c>
      <c r="AJ875">
        <v>0.14535025</v>
      </c>
      <c r="AK875">
        <v>91.93548387096774</v>
      </c>
      <c r="AL875">
        <v>6</v>
      </c>
      <c r="AM875">
        <v>17603.119140625</v>
      </c>
      <c r="AN875">
        <v>-0.1178598120980978</v>
      </c>
      <c r="AO875">
        <v>17588.1734375</v>
      </c>
      <c r="AP875">
        <v>17221.14348958333</v>
      </c>
      <c r="AQ875">
        <v>-13.14853515624782</v>
      </c>
      <c r="AR875">
        <v>28.34581705729215</v>
      </c>
      <c r="AY875">
        <v>29.2</v>
      </c>
      <c r="AZ875">
        <v>77.90000000000001</v>
      </c>
      <c r="BA875">
        <v>56.3</v>
      </c>
      <c r="BB875">
        <v>100</v>
      </c>
      <c r="BC875">
        <v>55.2</v>
      </c>
      <c r="BD875">
        <v>-20.59999999999999</v>
      </c>
      <c r="BE875" t="s">
        <v>95</v>
      </c>
      <c r="BF875" t="s">
        <v>103</v>
      </c>
      <c r="BG875" t="s">
        <v>103</v>
      </c>
      <c r="BH875" t="s">
        <v>111</v>
      </c>
      <c r="BI875" t="s">
        <v>117</v>
      </c>
      <c r="BJ875" t="s">
        <v>166</v>
      </c>
    </row>
    <row r="876" spans="1:62">
      <c r="A876" s="2">
        <v>44414</v>
      </c>
      <c r="B876">
        <v>1686</v>
      </c>
      <c r="C876">
        <v>253</v>
      </c>
      <c r="D876">
        <v>134</v>
      </c>
      <c r="E876">
        <v>2</v>
      </c>
      <c r="F876">
        <v>7.947805456702254</v>
      </c>
      <c r="G876">
        <v>134</v>
      </c>
      <c r="H876">
        <v>140.6</v>
      </c>
      <c r="I876">
        <v>123.55</v>
      </c>
      <c r="J876">
        <v>7.939345657341983</v>
      </c>
      <c r="K876">
        <v>8.316051961258898</v>
      </c>
      <c r="L876">
        <v>7.306946245277259</v>
      </c>
      <c r="M876">
        <v>74.69077069457659</v>
      </c>
      <c r="N876">
        <v>89.15343915343915</v>
      </c>
      <c r="O876" t="s">
        <v>62</v>
      </c>
      <c r="Q876" t="s">
        <v>75</v>
      </c>
      <c r="R876" t="s">
        <v>79</v>
      </c>
      <c r="S876">
        <v>-0.3767063039169152</v>
      </c>
      <c r="T876">
        <v>0.4312678551707458</v>
      </c>
      <c r="U876" t="s">
        <v>89</v>
      </c>
      <c r="V876">
        <v>610</v>
      </c>
      <c r="W876">
        <v>903</v>
      </c>
      <c r="X876">
        <v>202</v>
      </c>
      <c r="Y876">
        <v>40.3172504957039</v>
      </c>
      <c r="Z876">
        <v>25</v>
      </c>
      <c r="AA876">
        <v>5</v>
      </c>
      <c r="AB876">
        <v>26</v>
      </c>
      <c r="AC876">
        <v>15</v>
      </c>
      <c r="AD876">
        <v>39.1566265060241</v>
      </c>
      <c r="AE876">
        <v>41.72767203513909</v>
      </c>
      <c r="AF876">
        <v>474556783704.5908</v>
      </c>
      <c r="AG876">
        <v>79.76546458041184</v>
      </c>
      <c r="AH876">
        <v>-0.24033073</v>
      </c>
      <c r="AI876">
        <v>-0.25980952</v>
      </c>
      <c r="AJ876">
        <v>-0.21625523</v>
      </c>
      <c r="AK876">
        <v>91.66666666666666</v>
      </c>
      <c r="AL876">
        <v>13</v>
      </c>
      <c r="AM876">
        <v>17526.279296875</v>
      </c>
      <c r="AN876">
        <v>-0.4365126608310343</v>
      </c>
      <c r="AO876">
        <v>17581.41337890625</v>
      </c>
      <c r="AP876">
        <v>17252.07981770833</v>
      </c>
      <c r="AQ876">
        <v>-6.760058593750728</v>
      </c>
      <c r="AR876">
        <v>30.93632812500073</v>
      </c>
      <c r="AY876">
        <v>31</v>
      </c>
      <c r="AZ876">
        <v>78.59999999999999</v>
      </c>
      <c r="BA876">
        <v>50.5</v>
      </c>
      <c r="BB876">
        <v>100</v>
      </c>
      <c r="BC876">
        <v>53.1</v>
      </c>
      <c r="BD876">
        <v>5.600000000000001</v>
      </c>
      <c r="BE876" t="s">
        <v>96</v>
      </c>
      <c r="BF876" t="s">
        <v>104</v>
      </c>
      <c r="BG876" t="s">
        <v>103</v>
      </c>
      <c r="BH876" t="s">
        <v>111</v>
      </c>
      <c r="BI876" t="s">
        <v>120</v>
      </c>
      <c r="BJ876" t="s">
        <v>166</v>
      </c>
    </row>
    <row r="877" spans="1:62">
      <c r="A877" s="2">
        <v>44417</v>
      </c>
      <c r="B877">
        <v>1694</v>
      </c>
      <c r="C877">
        <v>255</v>
      </c>
      <c r="D877">
        <v>126</v>
      </c>
      <c r="E877">
        <v>-8</v>
      </c>
      <c r="F877">
        <v>7.43801652892562</v>
      </c>
      <c r="G877">
        <v>132.6</v>
      </c>
      <c r="H877">
        <v>138.8</v>
      </c>
      <c r="I877">
        <v>124.8833333333333</v>
      </c>
      <c r="J877">
        <v>7.846437970851409</v>
      </c>
      <c r="K877">
        <v>8.210358448082538</v>
      </c>
      <c r="L877">
        <v>7.385682115646275</v>
      </c>
      <c r="M877">
        <v>64.89058039961941</v>
      </c>
      <c r="N877">
        <v>76.05820105820106</v>
      </c>
      <c r="O877" t="s">
        <v>62</v>
      </c>
      <c r="Q877" t="s">
        <v>75</v>
      </c>
      <c r="R877" t="s">
        <v>79</v>
      </c>
      <c r="S877">
        <v>-0.3639204772311286</v>
      </c>
      <c r="T877">
        <v>0.5217635587744924</v>
      </c>
      <c r="U877" t="s">
        <v>89</v>
      </c>
      <c r="V877">
        <v>394</v>
      </c>
      <c r="W877">
        <v>1182</v>
      </c>
      <c r="X877">
        <v>147</v>
      </c>
      <c r="Y877">
        <v>25</v>
      </c>
      <c r="Z877">
        <v>14</v>
      </c>
      <c r="AA877">
        <v>20</v>
      </c>
      <c r="AB877">
        <v>12</v>
      </c>
      <c r="AC877">
        <v>24</v>
      </c>
      <c r="AD877">
        <v>23.80410022779044</v>
      </c>
      <c r="AE877">
        <v>26.50429799426934</v>
      </c>
      <c r="AF877">
        <v>416484427479.9945</v>
      </c>
      <c r="AG877">
        <v>71.39941422762615</v>
      </c>
      <c r="AH877">
        <v>-1.1297971</v>
      </c>
      <c r="AI877">
        <v>-0.95152605</v>
      </c>
      <c r="AJ877">
        <v>-1.348375</v>
      </c>
      <c r="AK877">
        <v>86.17886178861789</v>
      </c>
      <c r="AL877">
        <v>10</v>
      </c>
      <c r="AM877">
        <v>17485.150390625</v>
      </c>
      <c r="AN877">
        <v>-0.2346699236804528</v>
      </c>
      <c r="AO877">
        <v>17564.95439453125</v>
      </c>
      <c r="AP877">
        <v>17279.71416015625</v>
      </c>
      <c r="AQ877">
        <v>-16.458984375</v>
      </c>
      <c r="AR877">
        <v>27.63434244791642</v>
      </c>
      <c r="AY877">
        <v>20.1</v>
      </c>
      <c r="AZ877">
        <v>74.3</v>
      </c>
      <c r="BA877">
        <v>45.2</v>
      </c>
      <c r="BB877">
        <v>100</v>
      </c>
      <c r="BC877">
        <v>39.9</v>
      </c>
      <c r="BD877">
        <v>-37.1</v>
      </c>
      <c r="BE877" t="s">
        <v>100</v>
      </c>
      <c r="BF877" t="s">
        <v>104</v>
      </c>
      <c r="BG877" t="s">
        <v>103</v>
      </c>
      <c r="BH877" t="s">
        <v>111</v>
      </c>
      <c r="BI877" t="s">
        <v>120</v>
      </c>
      <c r="BJ877" t="s">
        <v>166</v>
      </c>
    </row>
    <row r="878" spans="1:62">
      <c r="A878" s="2">
        <v>44418</v>
      </c>
      <c r="B878">
        <v>1685</v>
      </c>
      <c r="C878">
        <v>253</v>
      </c>
      <c r="D878">
        <v>112</v>
      </c>
      <c r="E878">
        <v>-14</v>
      </c>
      <c r="F878">
        <v>6.646884272997032</v>
      </c>
      <c r="G878">
        <v>127.8</v>
      </c>
      <c r="H878">
        <v>137.2</v>
      </c>
      <c r="I878">
        <v>126.05</v>
      </c>
      <c r="J878">
        <v>7.567299154250342</v>
      </c>
      <c r="K878">
        <v>8.118923968383362</v>
      </c>
      <c r="L878">
        <v>7.455092361803791</v>
      </c>
      <c r="M878">
        <v>48.43006660323502</v>
      </c>
      <c r="N878">
        <v>52.11640211640211</v>
      </c>
      <c r="O878" t="s">
        <v>62</v>
      </c>
      <c r="Q878" t="s">
        <v>75</v>
      </c>
      <c r="R878" t="s">
        <v>79</v>
      </c>
      <c r="S878">
        <v>-0.5516248141330191</v>
      </c>
      <c r="T878">
        <v>0.2343334006801925</v>
      </c>
      <c r="U878" t="s">
        <v>89</v>
      </c>
      <c r="V878">
        <v>339</v>
      </c>
      <c r="W878">
        <v>1225</v>
      </c>
      <c r="X878">
        <v>149</v>
      </c>
      <c r="Y878">
        <v>21.67519181585678</v>
      </c>
      <c r="Z878">
        <v>12</v>
      </c>
      <c r="AA878">
        <v>20</v>
      </c>
      <c r="AB878">
        <v>12</v>
      </c>
      <c r="AC878">
        <v>31</v>
      </c>
      <c r="AD878">
        <v>20.29988465974625</v>
      </c>
      <c r="AE878">
        <v>23.38593974175036</v>
      </c>
      <c r="AF878">
        <v>418419792376.884</v>
      </c>
      <c r="AG878">
        <v>74.12071888562267</v>
      </c>
      <c r="AH878">
        <v>-1.1440171</v>
      </c>
      <c r="AI878">
        <v>-1.1274368</v>
      </c>
      <c r="AJ878">
        <v>-1.164467</v>
      </c>
      <c r="AK878">
        <v>82.75862068965517</v>
      </c>
      <c r="AL878">
        <v>4</v>
      </c>
      <c r="AM878">
        <v>17323.640625</v>
      </c>
      <c r="AN878">
        <v>-0.9236967484797632</v>
      </c>
      <c r="AO878">
        <v>17538.76044921875</v>
      </c>
      <c r="AP878">
        <v>17312.54334309896</v>
      </c>
      <c r="AQ878">
        <v>-26.19394531250146</v>
      </c>
      <c r="AR878">
        <v>32.82918294270712</v>
      </c>
      <c r="AY878">
        <v>19.7</v>
      </c>
      <c r="AZ878">
        <v>78.40000000000001</v>
      </c>
      <c r="BA878">
        <v>49.6</v>
      </c>
      <c r="BB878">
        <v>100</v>
      </c>
      <c r="BC878">
        <v>36.3</v>
      </c>
      <c r="BD878">
        <v>-30.3</v>
      </c>
      <c r="BE878" t="s">
        <v>100</v>
      </c>
      <c r="BF878" t="s">
        <v>104</v>
      </c>
      <c r="BG878" t="s">
        <v>103</v>
      </c>
      <c r="BH878" t="s">
        <v>111</v>
      </c>
      <c r="BI878" t="s">
        <v>120</v>
      </c>
      <c r="BJ878" t="s">
        <v>166</v>
      </c>
    </row>
    <row r="879" spans="1:62">
      <c r="A879" s="2">
        <v>44419</v>
      </c>
      <c r="B879">
        <v>1689</v>
      </c>
      <c r="C879">
        <v>254</v>
      </c>
      <c r="D879">
        <v>97</v>
      </c>
      <c r="E879">
        <v>-15</v>
      </c>
      <c r="F879">
        <v>5.743043220840734</v>
      </c>
      <c r="G879">
        <v>120.2</v>
      </c>
      <c r="H879">
        <v>135.2</v>
      </c>
      <c r="I879">
        <v>126.8833333333333</v>
      </c>
      <c r="J879">
        <v>7.11543358383639</v>
      </c>
      <c r="K879">
        <v>8.001707770511583</v>
      </c>
      <c r="L879">
        <v>7.504568111667075</v>
      </c>
      <c r="M879">
        <v>34.72882968601332</v>
      </c>
      <c r="N879">
        <v>35.44973544973545</v>
      </c>
      <c r="O879" t="s">
        <v>62</v>
      </c>
      <c r="Q879" t="s">
        <v>75</v>
      </c>
      <c r="R879" t="s">
        <v>79</v>
      </c>
      <c r="S879">
        <v>-0.8862741866751929</v>
      </c>
      <c r="T879">
        <v>-0.2928317547676569</v>
      </c>
      <c r="U879" t="s">
        <v>87</v>
      </c>
      <c r="V879">
        <v>294</v>
      </c>
      <c r="W879">
        <v>1310</v>
      </c>
      <c r="X879">
        <v>115</v>
      </c>
      <c r="Y879">
        <v>18.32917705735661</v>
      </c>
      <c r="Z879">
        <v>6</v>
      </c>
      <c r="AA879">
        <v>27</v>
      </c>
      <c r="AB879">
        <v>8</v>
      </c>
      <c r="AC879">
        <v>46</v>
      </c>
      <c r="AD879">
        <v>19.77401129943503</v>
      </c>
      <c r="AE879">
        <v>16.55076495132128</v>
      </c>
      <c r="AF879">
        <v>458963073922.9481</v>
      </c>
      <c r="AG879">
        <v>82.84592181829001</v>
      </c>
      <c r="AH879">
        <v>-1.510604</v>
      </c>
      <c r="AI879">
        <v>-1.5161448</v>
      </c>
      <c r="AJ879">
        <v>-1.5038073</v>
      </c>
      <c r="AK879">
        <v>80</v>
      </c>
      <c r="AL879">
        <v>7</v>
      </c>
      <c r="AM879">
        <v>17227.1796875</v>
      </c>
      <c r="AN879">
        <v>-0.5568167776512034</v>
      </c>
      <c r="AO879">
        <v>17507.83193359375</v>
      </c>
      <c r="AP879">
        <v>17330.56333007813</v>
      </c>
      <c r="AQ879">
        <v>-30.92851562500073</v>
      </c>
      <c r="AR879">
        <v>18.01998697916861</v>
      </c>
      <c r="AY879">
        <v>18.1</v>
      </c>
      <c r="AZ879">
        <v>72.3</v>
      </c>
      <c r="BA879">
        <v>50.1</v>
      </c>
      <c r="BB879">
        <v>100</v>
      </c>
      <c r="BC879">
        <v>30.3</v>
      </c>
      <c r="BD879">
        <v>-33.90000000000001</v>
      </c>
      <c r="BE879" t="s">
        <v>98</v>
      </c>
      <c r="BF879" t="s">
        <v>104</v>
      </c>
      <c r="BG879" t="s">
        <v>103</v>
      </c>
      <c r="BH879" t="s">
        <v>111</v>
      </c>
      <c r="BI879" t="s">
        <v>120</v>
      </c>
      <c r="BJ879" t="s">
        <v>166</v>
      </c>
    </row>
    <row r="880" spans="1:62">
      <c r="A880" s="2">
        <v>44420</v>
      </c>
      <c r="B880">
        <v>1676</v>
      </c>
      <c r="C880">
        <v>251</v>
      </c>
      <c r="D880">
        <v>109</v>
      </c>
      <c r="E880">
        <v>12</v>
      </c>
      <c r="F880">
        <v>6.503579952267303</v>
      </c>
      <c r="G880">
        <v>115.6</v>
      </c>
      <c r="H880">
        <v>132.95</v>
      </c>
      <c r="I880">
        <v>127.7166666666667</v>
      </c>
      <c r="J880">
        <v>6.85586588634659</v>
      </c>
      <c r="K880">
        <v>7.869913474356403</v>
      </c>
      <c r="L880">
        <v>7.554394503764125</v>
      </c>
      <c r="M880">
        <v>45.57564224548049</v>
      </c>
      <c r="N880">
        <v>48.28042328042328</v>
      </c>
      <c r="O880" t="s">
        <v>62</v>
      </c>
      <c r="Q880" t="s">
        <v>75</v>
      </c>
      <c r="R880" t="s">
        <v>79</v>
      </c>
      <c r="S880">
        <v>-1.014047588009814</v>
      </c>
      <c r="T880">
        <v>-0.5138548207169302</v>
      </c>
      <c r="U880" t="s">
        <v>87</v>
      </c>
      <c r="V880">
        <v>1016</v>
      </c>
      <c r="W880">
        <v>502</v>
      </c>
      <c r="X880">
        <v>188</v>
      </c>
      <c r="Y880">
        <v>66.93017127799736</v>
      </c>
      <c r="Z880">
        <v>20</v>
      </c>
      <c r="AA880">
        <v>3</v>
      </c>
      <c r="AB880">
        <v>20</v>
      </c>
      <c r="AC880">
        <v>24</v>
      </c>
      <c r="AD880">
        <v>67.73049645390071</v>
      </c>
      <c r="AE880">
        <v>65.92261904761905</v>
      </c>
      <c r="AF880">
        <v>380081945202.3742</v>
      </c>
      <c r="AG880">
        <v>69.75155740453557</v>
      </c>
      <c r="AH880">
        <v>0.7506702</v>
      </c>
      <c r="AI880">
        <v>0.7661848</v>
      </c>
      <c r="AJ880">
        <v>0.73149544</v>
      </c>
      <c r="AK880">
        <v>86.20689655172413</v>
      </c>
      <c r="AL880">
        <v>25</v>
      </c>
      <c r="AM880">
        <v>17219.939453125</v>
      </c>
      <c r="AN880">
        <v>-0.0420279726939476</v>
      </c>
      <c r="AO880">
        <v>17467.11943359375</v>
      </c>
      <c r="AP880">
        <v>17348.68465169271</v>
      </c>
      <c r="AQ880">
        <v>-40.71249999999782</v>
      </c>
      <c r="AR880">
        <v>18.12132161458067</v>
      </c>
      <c r="AY880">
        <v>79.59999999999999</v>
      </c>
      <c r="AZ880">
        <v>18.5</v>
      </c>
      <c r="BA880">
        <v>49.6</v>
      </c>
      <c r="BB880">
        <v>100</v>
      </c>
      <c r="BC880">
        <v>62.2</v>
      </c>
      <c r="BD880">
        <v>7</v>
      </c>
      <c r="BE880" t="s">
        <v>95</v>
      </c>
      <c r="BF880" t="s">
        <v>103</v>
      </c>
      <c r="BG880" t="s">
        <v>103</v>
      </c>
      <c r="BH880" t="s">
        <v>111</v>
      </c>
      <c r="BI880" t="s">
        <v>117</v>
      </c>
      <c r="BJ880" t="s">
        <v>166</v>
      </c>
    </row>
    <row r="881" spans="1:62">
      <c r="A881" s="2">
        <v>44421</v>
      </c>
      <c r="B881">
        <v>1682</v>
      </c>
      <c r="C881">
        <v>253</v>
      </c>
      <c r="D881">
        <v>85</v>
      </c>
      <c r="E881">
        <v>-24</v>
      </c>
      <c r="F881">
        <v>5.053507728894173</v>
      </c>
      <c r="G881">
        <v>105.8</v>
      </c>
      <c r="H881">
        <v>129.7</v>
      </c>
      <c r="I881">
        <v>128.3</v>
      </c>
      <c r="J881">
        <v>6.277006340784973</v>
      </c>
      <c r="K881">
        <v>7.679064319109806</v>
      </c>
      <c r="L881">
        <v>7.589045966110656</v>
      </c>
      <c r="M881">
        <v>25.73739295908658</v>
      </c>
      <c r="N881">
        <v>29.76190476190476</v>
      </c>
      <c r="O881" t="s">
        <v>62</v>
      </c>
      <c r="Q881" t="s">
        <v>75</v>
      </c>
      <c r="R881" t="s">
        <v>79</v>
      </c>
      <c r="S881">
        <v>-1.402057978324833</v>
      </c>
      <c r="T881">
        <v>-1.025351674407918</v>
      </c>
      <c r="U881" t="s">
        <v>87</v>
      </c>
      <c r="V881">
        <v>256</v>
      </c>
      <c r="W881">
        <v>1349</v>
      </c>
      <c r="X881">
        <v>107</v>
      </c>
      <c r="Y881">
        <v>15.95015576323988</v>
      </c>
      <c r="Z881">
        <v>7</v>
      </c>
      <c r="AA881">
        <v>11</v>
      </c>
      <c r="AB881">
        <v>9</v>
      </c>
      <c r="AC881">
        <v>49</v>
      </c>
      <c r="AD881">
        <v>14.77777777777778</v>
      </c>
      <c r="AE881">
        <v>17.4468085106383</v>
      </c>
      <c r="AF881">
        <v>439332492660.4011</v>
      </c>
      <c r="AG881">
        <v>82.2659732072914</v>
      </c>
      <c r="AH881">
        <v>-1.6216043</v>
      </c>
      <c r="AI881">
        <v>-1.6969292</v>
      </c>
      <c r="AJ881">
        <v>-1.5283589</v>
      </c>
      <c r="AK881">
        <v>67</v>
      </c>
      <c r="AL881">
        <v>9</v>
      </c>
      <c r="AM881">
        <v>16982.109375</v>
      </c>
      <c r="AN881">
        <v>-1.381131906836286</v>
      </c>
      <c r="AO881">
        <v>17421.46240234375</v>
      </c>
      <c r="AP881">
        <v>17364.34713541666</v>
      </c>
      <c r="AQ881">
        <v>-45.65703125000073</v>
      </c>
      <c r="AR881">
        <v>15.66248372395785</v>
      </c>
      <c r="AY881">
        <v>18.2</v>
      </c>
      <c r="AZ881">
        <v>77.5</v>
      </c>
      <c r="BA881">
        <v>52</v>
      </c>
      <c r="BB881">
        <v>100</v>
      </c>
      <c r="BC881">
        <v>30.6</v>
      </c>
      <c r="BD881">
        <v>-22.5</v>
      </c>
      <c r="BE881" t="s">
        <v>98</v>
      </c>
      <c r="BF881" t="s">
        <v>104</v>
      </c>
      <c r="BG881" t="s">
        <v>103</v>
      </c>
      <c r="BH881" t="s">
        <v>111</v>
      </c>
      <c r="BI881" t="s">
        <v>120</v>
      </c>
      <c r="BJ881" t="s">
        <v>166</v>
      </c>
    </row>
    <row r="882" spans="1:62">
      <c r="A882" s="2">
        <v>44424</v>
      </c>
      <c r="B882">
        <v>1689</v>
      </c>
      <c r="C882">
        <v>254</v>
      </c>
      <c r="D882">
        <v>82</v>
      </c>
      <c r="E882">
        <v>-3</v>
      </c>
      <c r="F882">
        <v>4.854943753700415</v>
      </c>
      <c r="G882">
        <v>97</v>
      </c>
      <c r="H882">
        <v>125.8</v>
      </c>
      <c r="I882">
        <v>128.65</v>
      </c>
      <c r="J882">
        <v>5.760391785739932</v>
      </c>
      <c r="K882">
        <v>7.447034058723608</v>
      </c>
      <c r="L882">
        <v>7.60991050415963</v>
      </c>
      <c r="M882">
        <v>23.02568981921979</v>
      </c>
      <c r="N882">
        <v>27.51322751322751</v>
      </c>
      <c r="O882" t="s">
        <v>64</v>
      </c>
      <c r="Q882" t="s">
        <v>76</v>
      </c>
      <c r="R882" t="s">
        <v>81</v>
      </c>
      <c r="S882">
        <v>-1.686642272983676</v>
      </c>
      <c r="T882">
        <v>-1.322721795752547</v>
      </c>
      <c r="U882" t="s">
        <v>87</v>
      </c>
      <c r="V882">
        <v>284</v>
      </c>
      <c r="W882">
        <v>1341</v>
      </c>
      <c r="X882">
        <v>94</v>
      </c>
      <c r="Y882">
        <v>17.47692307692308</v>
      </c>
      <c r="Z882">
        <v>9</v>
      </c>
      <c r="AA882">
        <v>16</v>
      </c>
      <c r="AB882">
        <v>7</v>
      </c>
      <c r="AC882">
        <v>75</v>
      </c>
      <c r="AD882">
        <v>13.8121546961326</v>
      </c>
      <c r="AE882">
        <v>22.08333333333333</v>
      </c>
      <c r="AF882">
        <v>395164540095.01</v>
      </c>
      <c r="AG882">
        <v>75.13361127741445</v>
      </c>
      <c r="AH882">
        <v>-1.6807392</v>
      </c>
      <c r="AI882">
        <v>-1.7816904</v>
      </c>
      <c r="AJ882">
        <v>-1.5566126</v>
      </c>
      <c r="AK882">
        <v>80.26315789473685</v>
      </c>
      <c r="AL882">
        <v>11</v>
      </c>
      <c r="AM882">
        <v>16858.76953125</v>
      </c>
      <c r="AN882">
        <v>-0.7262928357508636</v>
      </c>
      <c r="AO882">
        <v>17374.93837890625</v>
      </c>
      <c r="AP882">
        <v>17373.62563476562</v>
      </c>
      <c r="AQ882">
        <v>-46.52402343750146</v>
      </c>
      <c r="AR882">
        <v>9.278499348958576</v>
      </c>
      <c r="AY882">
        <v>19.5</v>
      </c>
      <c r="AZ882">
        <v>71.59999999999999</v>
      </c>
      <c r="BA882">
        <v>52.7</v>
      </c>
      <c r="BB882">
        <v>100</v>
      </c>
      <c r="BC882">
        <v>25.8</v>
      </c>
      <c r="BD882">
        <v>-14.1</v>
      </c>
      <c r="BE882" t="s">
        <v>98</v>
      </c>
      <c r="BF882" t="s">
        <v>104</v>
      </c>
      <c r="BG882" t="s">
        <v>103</v>
      </c>
      <c r="BH882" t="s">
        <v>111</v>
      </c>
      <c r="BI882" t="s">
        <v>120</v>
      </c>
      <c r="BJ882" t="s">
        <v>166</v>
      </c>
    </row>
    <row r="883" spans="1:62">
      <c r="A883" s="2">
        <v>44425</v>
      </c>
      <c r="B883">
        <v>1688</v>
      </c>
      <c r="C883">
        <v>254</v>
      </c>
      <c r="D883">
        <v>53</v>
      </c>
      <c r="E883">
        <v>-29</v>
      </c>
      <c r="F883">
        <v>3.139810426540284</v>
      </c>
      <c r="G883">
        <v>85.2</v>
      </c>
      <c r="H883">
        <v>121.35</v>
      </c>
      <c r="I883">
        <v>128.2166666666667</v>
      </c>
      <c r="J883">
        <v>5.058977016448582</v>
      </c>
      <c r="K883">
        <v>7.182659594887419</v>
      </c>
      <c r="L883">
        <v>7.583820983672843</v>
      </c>
      <c r="M883">
        <v>7.849666983824928</v>
      </c>
      <c r="N883">
        <v>14.41798941798942</v>
      </c>
      <c r="O883" t="s">
        <v>65</v>
      </c>
      <c r="P883" t="s">
        <v>67</v>
      </c>
      <c r="Q883" t="s">
        <v>76</v>
      </c>
      <c r="R883" t="s">
        <v>81</v>
      </c>
      <c r="S883">
        <v>-2.123682578438837</v>
      </c>
      <c r="T883">
        <v>-1.572057764305818</v>
      </c>
      <c r="U883" t="s">
        <v>87</v>
      </c>
      <c r="V883">
        <v>338</v>
      </c>
      <c r="W883">
        <v>1233</v>
      </c>
      <c r="X883">
        <v>146</v>
      </c>
      <c r="Y883">
        <v>21.51495862507957</v>
      </c>
      <c r="Z883">
        <v>11</v>
      </c>
      <c r="AA883">
        <v>13</v>
      </c>
      <c r="AB883">
        <v>6</v>
      </c>
      <c r="AC883">
        <v>80</v>
      </c>
      <c r="AD883">
        <v>20.57142857142857</v>
      </c>
      <c r="AE883">
        <v>22.70114942528735</v>
      </c>
      <c r="AF883">
        <v>352604635440.8354</v>
      </c>
      <c r="AG883">
        <v>68.44822328410029</v>
      </c>
      <c r="AH883">
        <v>-1.4794211</v>
      </c>
      <c r="AI883">
        <v>-1.575982</v>
      </c>
      <c r="AJ883">
        <v>-1.3598214</v>
      </c>
      <c r="AK883">
        <v>61.11111111111112</v>
      </c>
      <c r="AL883">
        <v>3</v>
      </c>
      <c r="AM883">
        <v>16661.359375</v>
      </c>
      <c r="AN883">
        <v>-1.170964202838609</v>
      </c>
      <c r="AO883">
        <v>17331.5693359375</v>
      </c>
      <c r="AP883">
        <v>17379.01012369792</v>
      </c>
      <c r="AQ883">
        <v>-43.36904296874854</v>
      </c>
      <c r="AR883">
        <v>5.384488932293607</v>
      </c>
      <c r="AY883">
        <v>20.7</v>
      </c>
      <c r="AZ883">
        <v>76.8</v>
      </c>
      <c r="BA883">
        <v>52.6</v>
      </c>
      <c r="BB883">
        <v>87</v>
      </c>
      <c r="BC883">
        <v>22.9</v>
      </c>
      <c r="BD883">
        <v>-13.4</v>
      </c>
      <c r="BE883" t="s">
        <v>98</v>
      </c>
      <c r="BF883" t="s">
        <v>104</v>
      </c>
      <c r="BG883" t="s">
        <v>103</v>
      </c>
      <c r="BH883" t="s">
        <v>111</v>
      </c>
      <c r="BI883" t="s">
        <v>120</v>
      </c>
      <c r="BJ883" t="s">
        <v>166</v>
      </c>
    </row>
    <row r="884" spans="1:62">
      <c r="A884" s="2">
        <v>44426</v>
      </c>
      <c r="B884">
        <v>1691</v>
      </c>
      <c r="C884">
        <v>254</v>
      </c>
      <c r="D884">
        <v>74</v>
      </c>
      <c r="E884">
        <v>21</v>
      </c>
      <c r="F884">
        <v>4.376108811354229</v>
      </c>
      <c r="G884">
        <v>80.59999999999999</v>
      </c>
      <c r="H884">
        <v>117.85</v>
      </c>
      <c r="I884">
        <v>128.0666666666667</v>
      </c>
      <c r="J884">
        <v>4.78559013455128</v>
      </c>
      <c r="K884">
        <v>6.974924751094941</v>
      </c>
      <c r="L884">
        <v>7.574950492839018</v>
      </c>
      <c r="M884">
        <v>17.12654614652712</v>
      </c>
      <c r="N884">
        <v>23.67724867724868</v>
      </c>
      <c r="O884" t="s">
        <v>64</v>
      </c>
      <c r="Q884" t="s">
        <v>76</v>
      </c>
      <c r="R884" t="s">
        <v>81</v>
      </c>
      <c r="S884">
        <v>-2.18933461654366</v>
      </c>
      <c r="T884">
        <v>-1.303060429868467</v>
      </c>
      <c r="U884" t="s">
        <v>87</v>
      </c>
      <c r="V884">
        <v>1271</v>
      </c>
      <c r="W884">
        <v>314</v>
      </c>
      <c r="X884">
        <v>136</v>
      </c>
      <c r="Y884">
        <v>80.18927444794953</v>
      </c>
      <c r="Z884">
        <v>45</v>
      </c>
      <c r="AA884">
        <v>5</v>
      </c>
      <c r="AB884">
        <v>12</v>
      </c>
      <c r="AC884">
        <v>34</v>
      </c>
      <c r="AD884">
        <v>82.91284403669725</v>
      </c>
      <c r="AE884">
        <v>76.85834502103786</v>
      </c>
      <c r="AF884">
        <v>511538208429.6367</v>
      </c>
      <c r="AG884">
        <v>101.3119046697946</v>
      </c>
      <c r="AH884">
        <v>1.8625869</v>
      </c>
      <c r="AI884">
        <v>1.9835202</v>
      </c>
      <c r="AJ884">
        <v>1.7142752</v>
      </c>
      <c r="AK884">
        <v>85.1063829787234</v>
      </c>
      <c r="AL884">
        <v>24</v>
      </c>
      <c r="AM884">
        <v>16826.26953125</v>
      </c>
      <c r="AN884">
        <v>0.9897761193329968</v>
      </c>
      <c r="AO884">
        <v>17299.943359375</v>
      </c>
      <c r="AP884">
        <v>17382.85345052083</v>
      </c>
      <c r="AQ884">
        <v>-31.6259765625</v>
      </c>
      <c r="AR884">
        <v>3.843326822916424</v>
      </c>
      <c r="AY884">
        <v>85.2</v>
      </c>
      <c r="AZ884">
        <v>72.09999999999999</v>
      </c>
      <c r="BA884">
        <v>46.8</v>
      </c>
      <c r="BB884">
        <v>100</v>
      </c>
      <c r="BC884">
        <v>56.4</v>
      </c>
      <c r="BD884">
        <v>26.1</v>
      </c>
      <c r="BE884" t="s">
        <v>95</v>
      </c>
      <c r="BF884" t="s">
        <v>103</v>
      </c>
      <c r="BG884" t="s">
        <v>103</v>
      </c>
      <c r="BH884" t="s">
        <v>111</v>
      </c>
      <c r="BI884" t="s">
        <v>117</v>
      </c>
      <c r="BJ884" t="s">
        <v>166</v>
      </c>
    </row>
    <row r="885" spans="1:62">
      <c r="A885" s="2">
        <v>44427</v>
      </c>
      <c r="B885">
        <v>1683</v>
      </c>
      <c r="C885">
        <v>253</v>
      </c>
      <c r="D885">
        <v>53</v>
      </c>
      <c r="E885">
        <v>-21</v>
      </c>
      <c r="F885">
        <v>3.14913844325609</v>
      </c>
      <c r="G885">
        <v>69.40000000000001</v>
      </c>
      <c r="H885">
        <v>113.5</v>
      </c>
      <c r="I885">
        <v>127.6166666666667</v>
      </c>
      <c r="J885">
        <v>4.114701832749039</v>
      </c>
      <c r="K885">
        <v>6.719889039197639</v>
      </c>
      <c r="L885">
        <v>7.548633927098171</v>
      </c>
      <c r="M885">
        <v>7.944814462416747</v>
      </c>
      <c r="N885">
        <v>14.68253968253968</v>
      </c>
      <c r="O885" t="s">
        <v>65</v>
      </c>
      <c r="P885" t="s">
        <v>67</v>
      </c>
      <c r="Q885" t="s">
        <v>76</v>
      </c>
      <c r="R885" t="s">
        <v>81</v>
      </c>
      <c r="S885">
        <v>-2.6051872064486</v>
      </c>
      <c r="T885">
        <v>-1.591139618438786</v>
      </c>
      <c r="U885" t="s">
        <v>87</v>
      </c>
      <c r="V885">
        <v>140</v>
      </c>
      <c r="W885">
        <v>1503</v>
      </c>
      <c r="X885">
        <v>69</v>
      </c>
      <c r="Y885">
        <v>8.520998174071821</v>
      </c>
      <c r="Z885">
        <v>8</v>
      </c>
      <c r="AA885">
        <v>20</v>
      </c>
      <c r="AB885">
        <v>8</v>
      </c>
      <c r="AC885">
        <v>86</v>
      </c>
      <c r="AD885">
        <v>6.630434782608696</v>
      </c>
      <c r="AE885">
        <v>10.92669432918396</v>
      </c>
      <c r="AF885">
        <v>489966299359.2497</v>
      </c>
      <c r="AG885">
        <v>99.16231359265274</v>
      </c>
      <c r="AH885">
        <v>-2.4068623</v>
      </c>
      <c r="AI885">
        <v>-2.5091815</v>
      </c>
      <c r="AJ885">
        <v>-2.2796006</v>
      </c>
      <c r="AK885">
        <v>62.5</v>
      </c>
      <c r="AL885">
        <v>7</v>
      </c>
      <c r="AM885">
        <v>16375.400390625</v>
      </c>
      <c r="AN885">
        <v>-2.679554964858011</v>
      </c>
      <c r="AO885">
        <v>17240.096875</v>
      </c>
      <c r="AP885">
        <v>17378.38196614583</v>
      </c>
      <c r="AQ885">
        <v>-59.84648437500073</v>
      </c>
      <c r="AR885">
        <v>-4.471484375000728</v>
      </c>
      <c r="AY885">
        <v>15.2</v>
      </c>
      <c r="AZ885">
        <v>78.59999999999999</v>
      </c>
      <c r="BA885">
        <v>52.8</v>
      </c>
      <c r="BB885">
        <v>91.7</v>
      </c>
      <c r="BC885">
        <v>21.8</v>
      </c>
      <c r="BD885">
        <v>-40.40000000000001</v>
      </c>
      <c r="BE885" t="s">
        <v>98</v>
      </c>
      <c r="BF885" t="s">
        <v>104</v>
      </c>
      <c r="BG885" t="s">
        <v>103</v>
      </c>
      <c r="BH885" t="s">
        <v>111</v>
      </c>
      <c r="BI885" t="s">
        <v>120</v>
      </c>
      <c r="BJ885" t="s">
        <v>166</v>
      </c>
    </row>
    <row r="886" spans="1:62">
      <c r="A886" s="2">
        <v>44428</v>
      </c>
      <c r="B886">
        <v>1691</v>
      </c>
      <c r="C886">
        <v>254</v>
      </c>
      <c r="D886">
        <v>63</v>
      </c>
      <c r="E886">
        <v>10</v>
      </c>
      <c r="F886">
        <v>3.725606150206978</v>
      </c>
      <c r="G886">
        <v>65</v>
      </c>
      <c r="H886">
        <v>109.35</v>
      </c>
      <c r="I886">
        <v>127.2833333333333</v>
      </c>
      <c r="J886">
        <v>3.849121517011599</v>
      </c>
      <c r="K886">
        <v>6.475490880631291</v>
      </c>
      <c r="L886">
        <v>7.528727758113773</v>
      </c>
      <c r="M886">
        <v>11.89343482397716</v>
      </c>
      <c r="N886">
        <v>19.84126984126984</v>
      </c>
      <c r="O886" t="s">
        <v>64</v>
      </c>
      <c r="Q886" t="s">
        <v>76</v>
      </c>
      <c r="R886" t="s">
        <v>81</v>
      </c>
      <c r="S886">
        <v>-2.626369363619692</v>
      </c>
      <c r="T886">
        <v>-1.224311385294859</v>
      </c>
      <c r="U886" t="s">
        <v>87</v>
      </c>
      <c r="V886">
        <v>759</v>
      </c>
      <c r="W886">
        <v>734</v>
      </c>
      <c r="X886">
        <v>228</v>
      </c>
      <c r="Y886">
        <v>50.83724045545881</v>
      </c>
      <c r="Z886">
        <v>18</v>
      </c>
      <c r="AA886">
        <v>6</v>
      </c>
      <c r="AB886">
        <v>5</v>
      </c>
      <c r="AC886">
        <v>75</v>
      </c>
      <c r="AD886">
        <v>46.73913043478261</v>
      </c>
      <c r="AE886">
        <v>55.93984962406015</v>
      </c>
      <c r="AF886">
        <v>423317251783.6519</v>
      </c>
      <c r="AG886">
        <v>87.90736841878825</v>
      </c>
      <c r="AH886">
        <v>0.21707861</v>
      </c>
      <c r="AI886">
        <v>0.15894507</v>
      </c>
      <c r="AJ886">
        <v>0.28854072</v>
      </c>
      <c r="AK886">
        <v>87.2340425531915</v>
      </c>
      <c r="AL886">
        <v>14</v>
      </c>
      <c r="AM886">
        <v>16341.9404296875</v>
      </c>
      <c r="AN886">
        <v>-0.2043306431557923</v>
      </c>
      <c r="AO886">
        <v>17178.54790039063</v>
      </c>
      <c r="AP886">
        <v>17374.05415039062</v>
      </c>
      <c r="AQ886">
        <v>-61.54897460937354</v>
      </c>
      <c r="AR886">
        <v>-4.327815755208576</v>
      </c>
      <c r="AY886">
        <v>49.8</v>
      </c>
      <c r="AZ886">
        <v>22.1</v>
      </c>
      <c r="BA886">
        <v>51.6</v>
      </c>
      <c r="BB886">
        <v>100</v>
      </c>
      <c r="BC886">
        <v>35.7</v>
      </c>
      <c r="BD886">
        <v>5.100000000000001</v>
      </c>
      <c r="BE886" t="s">
        <v>100</v>
      </c>
      <c r="BF886" t="s">
        <v>103</v>
      </c>
      <c r="BG886" t="s">
        <v>103</v>
      </c>
      <c r="BH886" t="s">
        <v>111</v>
      </c>
      <c r="BI886" t="s">
        <v>121</v>
      </c>
      <c r="BJ886" t="s">
        <v>166</v>
      </c>
    </row>
    <row r="887" spans="1:62">
      <c r="A887" s="2">
        <v>44431</v>
      </c>
      <c r="B887">
        <v>1690</v>
      </c>
      <c r="C887">
        <v>254</v>
      </c>
      <c r="D887">
        <v>88</v>
      </c>
      <c r="E887">
        <v>25</v>
      </c>
      <c r="F887">
        <v>5.207100591715976</v>
      </c>
      <c r="G887">
        <v>66.2</v>
      </c>
      <c r="H887">
        <v>106.4</v>
      </c>
      <c r="I887">
        <v>127.0833333333333</v>
      </c>
      <c r="J887">
        <v>3.919552884614711</v>
      </c>
      <c r="K887">
        <v>6.30221759163302</v>
      </c>
      <c r="L887">
        <v>7.51712630595288</v>
      </c>
      <c r="M887">
        <v>27.21217887725975</v>
      </c>
      <c r="N887">
        <v>31.48148148148148</v>
      </c>
      <c r="O887" t="s">
        <v>62</v>
      </c>
      <c r="Q887" t="s">
        <v>76</v>
      </c>
      <c r="R887" t="s">
        <v>79</v>
      </c>
      <c r="S887">
        <v>-2.382664707018308</v>
      </c>
      <c r="T887">
        <v>-0.6960224340346328</v>
      </c>
      <c r="U887" t="s">
        <v>87</v>
      </c>
      <c r="V887">
        <v>1477</v>
      </c>
      <c r="W887">
        <v>162</v>
      </c>
      <c r="X887">
        <v>81</v>
      </c>
      <c r="Y887">
        <v>90.11592434411226</v>
      </c>
      <c r="Z887">
        <v>43</v>
      </c>
      <c r="AA887">
        <v>5</v>
      </c>
      <c r="AB887">
        <v>14</v>
      </c>
      <c r="AC887">
        <v>20</v>
      </c>
      <c r="AD887">
        <v>93.48534201954396</v>
      </c>
      <c r="AE887">
        <v>85.79387186629526</v>
      </c>
      <c r="AF887">
        <v>438459363840.1667</v>
      </c>
      <c r="AG887">
        <v>92.05211595114515</v>
      </c>
      <c r="AH887">
        <v>2.1393735</v>
      </c>
      <c r="AI887">
        <v>2.3928406</v>
      </c>
      <c r="AJ887">
        <v>1.8266546</v>
      </c>
      <c r="AK887">
        <v>94.54545454545456</v>
      </c>
      <c r="AL887">
        <v>24</v>
      </c>
      <c r="AM887">
        <v>16741.83984375</v>
      </c>
      <c r="AN887">
        <v>2.447074236888191</v>
      </c>
      <c r="AO887">
        <v>17145.46186523437</v>
      </c>
      <c r="AP887">
        <v>17371.90382486979</v>
      </c>
      <c r="AQ887">
        <v>-33.08603515625146</v>
      </c>
      <c r="AR887">
        <v>-2.150325520833576</v>
      </c>
      <c r="AY887">
        <v>83.59999999999999</v>
      </c>
      <c r="AZ887">
        <v>79.59999999999999</v>
      </c>
      <c r="BA887">
        <v>43.2</v>
      </c>
      <c r="BB887">
        <v>100</v>
      </c>
      <c r="BC887">
        <v>60.2</v>
      </c>
      <c r="BD887">
        <v>34.40000000000001</v>
      </c>
      <c r="BE887" t="s">
        <v>95</v>
      </c>
      <c r="BF887" t="s">
        <v>103</v>
      </c>
      <c r="BG887" t="s">
        <v>103</v>
      </c>
      <c r="BH887" t="s">
        <v>111</v>
      </c>
      <c r="BI887" t="s">
        <v>117</v>
      </c>
      <c r="BJ887" t="s">
        <v>166</v>
      </c>
    </row>
    <row r="888" spans="1:62">
      <c r="A888" s="2">
        <v>44432</v>
      </c>
      <c r="B888">
        <v>1688</v>
      </c>
      <c r="C888">
        <v>254</v>
      </c>
      <c r="D888">
        <v>83</v>
      </c>
      <c r="E888">
        <v>-5</v>
      </c>
      <c r="F888">
        <v>4.917061611374407</v>
      </c>
      <c r="G888">
        <v>72.2</v>
      </c>
      <c r="H888">
        <v>103.95</v>
      </c>
      <c r="I888">
        <v>126.5</v>
      </c>
      <c r="J888">
        <v>4.275003121581536</v>
      </c>
      <c r="K888">
        <v>6.15776907551339</v>
      </c>
      <c r="L888">
        <v>7.482430436802793</v>
      </c>
      <c r="M888">
        <v>23.97716460513796</v>
      </c>
      <c r="N888">
        <v>28.57142857142857</v>
      </c>
      <c r="O888" t="s">
        <v>64</v>
      </c>
      <c r="Q888" t="s">
        <v>76</v>
      </c>
      <c r="R888" t="s">
        <v>81</v>
      </c>
      <c r="S888">
        <v>-1.882765953931854</v>
      </c>
      <c r="T888">
        <v>0.2409166245069825</v>
      </c>
      <c r="U888" t="s">
        <v>89</v>
      </c>
      <c r="V888">
        <v>671</v>
      </c>
      <c r="W888">
        <v>880</v>
      </c>
      <c r="X888">
        <v>166</v>
      </c>
      <c r="Y888">
        <v>43.26241134751773</v>
      </c>
      <c r="Z888">
        <v>24</v>
      </c>
      <c r="AA888">
        <v>4</v>
      </c>
      <c r="AB888">
        <v>20</v>
      </c>
      <c r="AC888">
        <v>28</v>
      </c>
      <c r="AD888">
        <v>47.65714285714286</v>
      </c>
      <c r="AE888">
        <v>37.57396449704142</v>
      </c>
      <c r="AF888">
        <v>487788304895.4866</v>
      </c>
      <c r="AG888">
        <v>103.6771859942671</v>
      </c>
      <c r="AH888">
        <v>-0.13753518</v>
      </c>
      <c r="AI888">
        <v>-0.007851996</v>
      </c>
      <c r="AJ888">
        <v>-0.2977817</v>
      </c>
      <c r="AK888">
        <v>84.21052631578947</v>
      </c>
      <c r="AL888">
        <v>11</v>
      </c>
      <c r="AM888">
        <v>16818.73046875</v>
      </c>
      <c r="AN888">
        <v>0.4592722527369419</v>
      </c>
      <c r="AO888">
        <v>17122.90493164062</v>
      </c>
      <c r="AP888">
        <v>17367.74217122396</v>
      </c>
      <c r="AQ888">
        <v>-22.55693359375073</v>
      </c>
      <c r="AR888">
        <v>-4.161653645831393</v>
      </c>
      <c r="AY888">
        <v>33.6</v>
      </c>
      <c r="AZ888">
        <v>21.3</v>
      </c>
      <c r="BA888">
        <v>46.5</v>
      </c>
      <c r="BB888">
        <v>100</v>
      </c>
      <c r="BC888">
        <v>35.3</v>
      </c>
      <c r="BD888">
        <v>12.4</v>
      </c>
      <c r="BE888" t="s">
        <v>100</v>
      </c>
      <c r="BF888" t="s">
        <v>104</v>
      </c>
      <c r="BG888" t="s">
        <v>103</v>
      </c>
      <c r="BH888" t="s">
        <v>111</v>
      </c>
      <c r="BI888" t="s">
        <v>120</v>
      </c>
      <c r="BJ888" t="s">
        <v>166</v>
      </c>
    </row>
    <row r="889" spans="1:62">
      <c r="A889" s="2">
        <v>44433</v>
      </c>
      <c r="B889">
        <v>1687</v>
      </c>
      <c r="C889">
        <v>254</v>
      </c>
      <c r="D889">
        <v>100</v>
      </c>
      <c r="E889">
        <v>17</v>
      </c>
      <c r="F889">
        <v>5.927682276229993</v>
      </c>
      <c r="G889">
        <v>77.40000000000001</v>
      </c>
      <c r="H889">
        <v>102.75</v>
      </c>
      <c r="I889">
        <v>126.0166666666667</v>
      </c>
      <c r="J889">
        <v>4.58531781455669</v>
      </c>
      <c r="K889">
        <v>6.088155550599978</v>
      </c>
      <c r="L889">
        <v>7.454381483589517</v>
      </c>
      <c r="M889">
        <v>37.15509039010466</v>
      </c>
      <c r="N889">
        <v>38.62433862433862</v>
      </c>
      <c r="O889" t="s">
        <v>62</v>
      </c>
      <c r="Q889" t="s">
        <v>76</v>
      </c>
      <c r="R889" t="s">
        <v>79</v>
      </c>
      <c r="S889">
        <v>-1.502837736043288</v>
      </c>
      <c r="T889">
        <v>0.6864968805003722</v>
      </c>
      <c r="U889" t="s">
        <v>89</v>
      </c>
      <c r="V889">
        <v>1254</v>
      </c>
      <c r="W889">
        <v>339</v>
      </c>
      <c r="X889">
        <v>123</v>
      </c>
      <c r="Y889">
        <v>78.71939736346516</v>
      </c>
      <c r="Z889">
        <v>48</v>
      </c>
      <c r="AA889">
        <v>1</v>
      </c>
      <c r="AB889">
        <v>17</v>
      </c>
      <c r="AC889">
        <v>16</v>
      </c>
      <c r="AD889">
        <v>80.02270147559591</v>
      </c>
      <c r="AE889">
        <v>77.10674157303372</v>
      </c>
      <c r="AF889">
        <v>442151465589.0291</v>
      </c>
      <c r="AG889">
        <v>96.13324786070542</v>
      </c>
      <c r="AH889">
        <v>1.3489969</v>
      </c>
      <c r="AI889">
        <v>1.2874871</v>
      </c>
      <c r="AJ889">
        <v>1.4251021</v>
      </c>
      <c r="AK889">
        <v>89.33333333333333</v>
      </c>
      <c r="AL889">
        <v>20</v>
      </c>
      <c r="AM889">
        <v>17045.859375</v>
      </c>
      <c r="AN889">
        <v>1.350452144244874</v>
      </c>
      <c r="AO889">
        <v>17118.43686523438</v>
      </c>
      <c r="AP889">
        <v>17365.80014648438</v>
      </c>
      <c r="AQ889">
        <v>-4.46806640624709</v>
      </c>
      <c r="AR889">
        <v>-1.942024739582848</v>
      </c>
      <c r="AY889">
        <v>84.3</v>
      </c>
      <c r="AZ889">
        <v>79.5</v>
      </c>
      <c r="BA889">
        <v>51.7</v>
      </c>
      <c r="BB889">
        <v>100</v>
      </c>
      <c r="BC889">
        <v>64.3</v>
      </c>
      <c r="BD889">
        <v>7.899999999999999</v>
      </c>
      <c r="BE889" t="s">
        <v>95</v>
      </c>
      <c r="BF889" t="s">
        <v>103</v>
      </c>
      <c r="BG889" t="s">
        <v>103</v>
      </c>
      <c r="BH889" t="s">
        <v>111</v>
      </c>
      <c r="BI889" t="s">
        <v>117</v>
      </c>
      <c r="BJ889" t="s">
        <v>166</v>
      </c>
    </row>
    <row r="890" spans="1:62">
      <c r="A890" s="2">
        <v>44434</v>
      </c>
      <c r="B890">
        <v>1682</v>
      </c>
      <c r="C890">
        <v>253</v>
      </c>
      <c r="D890">
        <v>109</v>
      </c>
      <c r="E890">
        <v>9</v>
      </c>
      <c r="F890">
        <v>6.480380499405469</v>
      </c>
      <c r="G890">
        <v>88.59999999999999</v>
      </c>
      <c r="H890">
        <v>101.6</v>
      </c>
      <c r="I890">
        <v>125.7333333333333</v>
      </c>
      <c r="J890">
        <v>5.251566225786566</v>
      </c>
      <c r="K890">
        <v>6.023252949170724</v>
      </c>
      <c r="L890">
        <v>7.437980242307887</v>
      </c>
      <c r="M890">
        <v>45.24262607040914</v>
      </c>
      <c r="N890">
        <v>47.75132275132275</v>
      </c>
      <c r="O890" t="s">
        <v>62</v>
      </c>
      <c r="Q890" t="s">
        <v>75</v>
      </c>
      <c r="R890" t="s">
        <v>79</v>
      </c>
      <c r="S890">
        <v>-0.7716867233841578</v>
      </c>
      <c r="T890">
        <v>1.833500483064443</v>
      </c>
      <c r="U890" t="s">
        <v>89</v>
      </c>
      <c r="V890">
        <v>703</v>
      </c>
      <c r="W890">
        <v>841</v>
      </c>
      <c r="X890">
        <v>167</v>
      </c>
      <c r="Y890">
        <v>45.53108808290156</v>
      </c>
      <c r="Z890">
        <v>34</v>
      </c>
      <c r="AA890">
        <v>2</v>
      </c>
      <c r="AB890">
        <v>16</v>
      </c>
      <c r="AC890">
        <v>14</v>
      </c>
      <c r="AD890">
        <v>39.62703962703963</v>
      </c>
      <c r="AE890">
        <v>52.91545189504373</v>
      </c>
      <c r="AF890">
        <v>452911981114.0366</v>
      </c>
      <c r="AG890">
        <v>99.58195508338621</v>
      </c>
      <c r="AH890">
        <v>0.041682515</v>
      </c>
      <c r="AI890">
        <v>-0.14893226</v>
      </c>
      <c r="AJ890">
        <v>0.2785145</v>
      </c>
      <c r="AK890">
        <v>89.65517241379311</v>
      </c>
      <c r="AL890">
        <v>16</v>
      </c>
      <c r="AM890">
        <v>17066.9609375</v>
      </c>
      <c r="AN890">
        <v>0.1237928932521281</v>
      </c>
      <c r="AO890">
        <v>17101.64438476563</v>
      </c>
      <c r="AP890">
        <v>17364.16551106771</v>
      </c>
      <c r="AQ890">
        <v>-16.79248046875</v>
      </c>
      <c r="AR890">
        <v>-1.634635416667152</v>
      </c>
      <c r="AY890">
        <v>39.5</v>
      </c>
      <c r="AZ890">
        <v>22.8</v>
      </c>
      <c r="BA890">
        <v>55.1</v>
      </c>
      <c r="BB890">
        <v>100</v>
      </c>
      <c r="BC890">
        <v>47.1</v>
      </c>
      <c r="BD890">
        <v>25.3</v>
      </c>
      <c r="BE890" t="s">
        <v>96</v>
      </c>
      <c r="BF890" t="s">
        <v>103</v>
      </c>
      <c r="BG890" t="s">
        <v>103</v>
      </c>
      <c r="BH890" t="s">
        <v>111</v>
      </c>
      <c r="BI890" t="s">
        <v>117</v>
      </c>
      <c r="BJ890" t="s">
        <v>166</v>
      </c>
    </row>
    <row r="891" spans="1:62">
      <c r="A891" s="2">
        <v>44435</v>
      </c>
      <c r="B891">
        <v>1691</v>
      </c>
      <c r="C891">
        <v>254</v>
      </c>
      <c r="D891">
        <v>99</v>
      </c>
      <c r="E891">
        <v>-10</v>
      </c>
      <c r="F891">
        <v>5.854523950325252</v>
      </c>
      <c r="G891">
        <v>95.8</v>
      </c>
      <c r="H891">
        <v>100.15</v>
      </c>
      <c r="I891">
        <v>125.35</v>
      </c>
      <c r="J891">
        <v>5.67734978581022</v>
      </c>
      <c r="K891">
        <v>5.935705825237194</v>
      </c>
      <c r="L891">
        <v>7.415736352538705</v>
      </c>
      <c r="M891">
        <v>36.03710751665081</v>
      </c>
      <c r="N891">
        <v>36.90476190476191</v>
      </c>
      <c r="O891" t="s">
        <v>62</v>
      </c>
      <c r="Q891" t="s">
        <v>75</v>
      </c>
      <c r="R891" t="s">
        <v>79</v>
      </c>
      <c r="S891">
        <v>-0.2583560394269737</v>
      </c>
      <c r="T891">
        <v>2.368013324192718</v>
      </c>
      <c r="U891" t="s">
        <v>89</v>
      </c>
      <c r="V891">
        <v>951</v>
      </c>
      <c r="W891">
        <v>587</v>
      </c>
      <c r="X891">
        <v>183</v>
      </c>
      <c r="Y891">
        <v>61.8335500650195</v>
      </c>
      <c r="Z891">
        <v>17</v>
      </c>
      <c r="AA891">
        <v>3</v>
      </c>
      <c r="AB891">
        <v>17</v>
      </c>
      <c r="AC891">
        <v>14</v>
      </c>
      <c r="AD891">
        <v>66.31944444444444</v>
      </c>
      <c r="AE891">
        <v>56.08308605341247</v>
      </c>
      <c r="AF891">
        <v>382697952332.6873</v>
      </c>
      <c r="AG891">
        <v>86.23408211404315</v>
      </c>
      <c r="AH891">
        <v>0.24774395</v>
      </c>
      <c r="AI891">
        <v>0.22025621</v>
      </c>
      <c r="AJ891">
        <v>0.2816134</v>
      </c>
      <c r="AK891">
        <v>84.04255319148936</v>
      </c>
      <c r="AL891">
        <v>4</v>
      </c>
      <c r="AM891">
        <v>17209.9296875</v>
      </c>
      <c r="AN891">
        <v>0.8376930756656575</v>
      </c>
      <c r="AO891">
        <v>17099.77036132813</v>
      </c>
      <c r="AP891">
        <v>17363.56166992187</v>
      </c>
      <c r="AQ891">
        <v>-1.8740234375</v>
      </c>
      <c r="AR891">
        <v>-0.6038411458357587</v>
      </c>
      <c r="AY891">
        <v>75.09999999999999</v>
      </c>
      <c r="AZ891">
        <v>75.09999999999999</v>
      </c>
      <c r="BA891">
        <v>50.7</v>
      </c>
      <c r="BB891">
        <v>100</v>
      </c>
      <c r="BC891">
        <v>63.1</v>
      </c>
      <c r="BD891">
        <v>27.4</v>
      </c>
      <c r="BE891" t="s">
        <v>95</v>
      </c>
      <c r="BF891" t="s">
        <v>103</v>
      </c>
      <c r="BG891" t="s">
        <v>103</v>
      </c>
      <c r="BH891" t="s">
        <v>111</v>
      </c>
      <c r="BI891" t="s">
        <v>117</v>
      </c>
      <c r="BJ891" t="s">
        <v>166</v>
      </c>
    </row>
    <row r="892" spans="1:62">
      <c r="A892" s="2">
        <v>44438</v>
      </c>
      <c r="B892">
        <v>1693</v>
      </c>
      <c r="C892">
        <v>254</v>
      </c>
      <c r="D892">
        <v>106</v>
      </c>
      <c r="E892">
        <v>7</v>
      </c>
      <c r="F892">
        <v>6.261075014766686</v>
      </c>
      <c r="G892">
        <v>99.40000000000001</v>
      </c>
      <c r="H892">
        <v>98.8</v>
      </c>
      <c r="I892">
        <v>125.0833333333333</v>
      </c>
      <c r="J892">
        <v>5.888144670420361</v>
      </c>
      <c r="K892">
        <v>5.853631827906603</v>
      </c>
      <c r="L892">
        <v>7.399127856601989</v>
      </c>
      <c r="M892">
        <v>41.79352997145575</v>
      </c>
      <c r="N892">
        <v>42.98941798941799</v>
      </c>
      <c r="O892" t="s">
        <v>62</v>
      </c>
      <c r="Q892" t="s">
        <v>72</v>
      </c>
      <c r="R892" t="s">
        <v>77</v>
      </c>
      <c r="S892">
        <v>0.03451284251375863</v>
      </c>
      <c r="T892">
        <v>2.417177549532067</v>
      </c>
      <c r="U892" t="s">
        <v>86</v>
      </c>
      <c r="V892">
        <v>1005</v>
      </c>
      <c r="W892">
        <v>529</v>
      </c>
      <c r="X892">
        <v>189</v>
      </c>
      <c r="Y892">
        <v>65.51499348109517</v>
      </c>
      <c r="Z892">
        <v>25</v>
      </c>
      <c r="AA892">
        <v>2</v>
      </c>
      <c r="AB892">
        <v>31</v>
      </c>
      <c r="AC892">
        <v>15</v>
      </c>
      <c r="AD892">
        <v>68.35294117647058</v>
      </c>
      <c r="AE892">
        <v>61.98830409356725</v>
      </c>
      <c r="AF892">
        <v>326650464980.7843</v>
      </c>
      <c r="AG892">
        <v>75.19271544203163</v>
      </c>
      <c r="AH892">
        <v>0.59484744</v>
      </c>
      <c r="AI892">
        <v>0.63026744</v>
      </c>
      <c r="AJ892">
        <v>0.5513169999999999</v>
      </c>
      <c r="AK892">
        <v>96.3855421686747</v>
      </c>
      <c r="AL892">
        <v>11</v>
      </c>
      <c r="AM892">
        <v>17396.51953125</v>
      </c>
      <c r="AN892">
        <v>1.084198756985777</v>
      </c>
      <c r="AO892">
        <v>17094.43237304688</v>
      </c>
      <c r="AP892">
        <v>17367.71349283854</v>
      </c>
      <c r="AQ892">
        <v>-5.337988281251455</v>
      </c>
      <c r="AR892">
        <v>4.151822916668607</v>
      </c>
      <c r="AY892">
        <v>80.5</v>
      </c>
      <c r="AZ892">
        <v>76.40000000000001</v>
      </c>
      <c r="BA892">
        <v>49.1</v>
      </c>
      <c r="BB892">
        <v>100</v>
      </c>
      <c r="BC892">
        <v>71.7</v>
      </c>
      <c r="BD892">
        <v>11.5</v>
      </c>
      <c r="BE892" t="s">
        <v>94</v>
      </c>
      <c r="BF892" t="s">
        <v>103</v>
      </c>
      <c r="BG892" t="s">
        <v>103</v>
      </c>
      <c r="BH892" t="s">
        <v>109</v>
      </c>
      <c r="BI892" t="s">
        <v>118</v>
      </c>
      <c r="BJ892" t="s">
        <v>166</v>
      </c>
    </row>
    <row r="893" spans="1:62">
      <c r="A893" s="2">
        <v>44439</v>
      </c>
      <c r="B893">
        <v>1686</v>
      </c>
      <c r="C893">
        <v>253</v>
      </c>
      <c r="D893">
        <v>119</v>
      </c>
      <c r="E893">
        <v>13</v>
      </c>
      <c r="F893">
        <v>7.058125741399762</v>
      </c>
      <c r="G893">
        <v>106.6</v>
      </c>
      <c r="H893">
        <v>97.95</v>
      </c>
      <c r="I893">
        <v>125.0833333333333</v>
      </c>
      <c r="J893">
        <v>6.316357496425432</v>
      </c>
      <c r="K893">
        <v>5.804409197176473</v>
      </c>
      <c r="L893">
        <v>7.398848105284454</v>
      </c>
      <c r="M893">
        <v>56.66032350142721</v>
      </c>
      <c r="N893">
        <v>63.49206349206349</v>
      </c>
      <c r="O893" t="s">
        <v>62</v>
      </c>
      <c r="Q893" t="s">
        <v>74</v>
      </c>
      <c r="R893" t="s">
        <v>78</v>
      </c>
      <c r="S893">
        <v>0.5119482992489592</v>
      </c>
      <c r="T893">
        <v>2.394714253180814</v>
      </c>
      <c r="U893" t="s">
        <v>90</v>
      </c>
      <c r="V893">
        <v>873</v>
      </c>
      <c r="W893">
        <v>664</v>
      </c>
      <c r="X893">
        <v>179</v>
      </c>
      <c r="Y893">
        <v>56.79895901106051</v>
      </c>
      <c r="Z893">
        <v>19</v>
      </c>
      <c r="AA893">
        <v>1</v>
      </c>
      <c r="AB893">
        <v>29</v>
      </c>
      <c r="AC893">
        <v>14</v>
      </c>
      <c r="AD893">
        <v>55.8926487747958</v>
      </c>
      <c r="AE893">
        <v>57.94117647058824</v>
      </c>
      <c r="AF893">
        <v>411393123030.7471</v>
      </c>
      <c r="AG893">
        <v>95.25605057458142</v>
      </c>
      <c r="AH893">
        <v>0.2842646</v>
      </c>
      <c r="AI893">
        <v>0.22555666</v>
      </c>
      <c r="AJ893">
        <v>0.35673225</v>
      </c>
      <c r="AK893">
        <v>96.7032967032967</v>
      </c>
      <c r="AL893">
        <v>17</v>
      </c>
      <c r="AM893">
        <v>17490.2890625</v>
      </c>
      <c r="AN893">
        <v>0.5390131691661582</v>
      </c>
      <c r="AO893">
        <v>17091.25883789063</v>
      </c>
      <c r="AP893">
        <v>17374.48647460937</v>
      </c>
      <c r="AQ893">
        <v>-3.173535156249272</v>
      </c>
      <c r="AR893">
        <v>6.772981770831393</v>
      </c>
      <c r="AY893">
        <v>65</v>
      </c>
      <c r="AZ893">
        <v>77.5</v>
      </c>
      <c r="BA893">
        <v>51.6</v>
      </c>
      <c r="BB893">
        <v>100</v>
      </c>
      <c r="BC893">
        <v>71.09999999999999</v>
      </c>
      <c r="BD893">
        <v>35.8</v>
      </c>
      <c r="BE893" t="s">
        <v>94</v>
      </c>
      <c r="BF893" t="s">
        <v>103</v>
      </c>
      <c r="BG893" t="s">
        <v>108</v>
      </c>
      <c r="BH893" t="s">
        <v>110</v>
      </c>
      <c r="BI893" t="s">
        <v>119</v>
      </c>
      <c r="BJ893" t="s">
        <v>166</v>
      </c>
    </row>
    <row r="894" spans="1:62">
      <c r="A894" s="2">
        <v>44440</v>
      </c>
      <c r="B894">
        <v>1690</v>
      </c>
      <c r="C894">
        <v>254</v>
      </c>
      <c r="D894">
        <v>124</v>
      </c>
      <c r="E894">
        <v>5</v>
      </c>
      <c r="F894">
        <v>7.337278106508875</v>
      </c>
      <c r="G894">
        <v>111.4</v>
      </c>
      <c r="H894">
        <v>97.40000000000001</v>
      </c>
      <c r="I894">
        <v>125.2</v>
      </c>
      <c r="J894">
        <v>6.598276662481209</v>
      </c>
      <c r="K894">
        <v>5.771154548856392</v>
      </c>
      <c r="L894">
        <v>7.405340349260711</v>
      </c>
      <c r="M894">
        <v>62.36917221693625</v>
      </c>
      <c r="N894">
        <v>72.08994708994709</v>
      </c>
      <c r="O894" t="s">
        <v>62</v>
      </c>
      <c r="Q894" t="s">
        <v>74</v>
      </c>
      <c r="R894" t="s">
        <v>78</v>
      </c>
      <c r="S894">
        <v>0.8271221136248164</v>
      </c>
      <c r="T894">
        <v>2.329959849668104</v>
      </c>
      <c r="U894" t="s">
        <v>90</v>
      </c>
      <c r="V894">
        <v>1006</v>
      </c>
      <c r="W894">
        <v>565</v>
      </c>
      <c r="X894">
        <v>148</v>
      </c>
      <c r="Y894">
        <v>64.03564608529599</v>
      </c>
      <c r="Z894">
        <v>26</v>
      </c>
      <c r="AA894">
        <v>1</v>
      </c>
      <c r="AB894">
        <v>32</v>
      </c>
      <c r="AC894">
        <v>8</v>
      </c>
      <c r="AD894">
        <v>65.98407281001137</v>
      </c>
      <c r="AE894">
        <v>61.5606936416185</v>
      </c>
      <c r="AF894">
        <v>438028596421.0061</v>
      </c>
      <c r="AG894">
        <v>101.6912580003364</v>
      </c>
      <c r="AH894">
        <v>0.6805747</v>
      </c>
      <c r="AI894">
        <v>0.6683947</v>
      </c>
      <c r="AJ894">
        <v>0.69562167</v>
      </c>
      <c r="AK894">
        <v>92.38095238095238</v>
      </c>
      <c r="AL894">
        <v>10</v>
      </c>
      <c r="AM894">
        <v>17473.990234375</v>
      </c>
      <c r="AN894">
        <v>-0.09318787166271431</v>
      </c>
      <c r="AO894">
        <v>17083.76381835937</v>
      </c>
      <c r="AP894">
        <v>17381.11612955729</v>
      </c>
      <c r="AQ894">
        <v>-7.495019531252183</v>
      </c>
      <c r="AR894">
        <v>6.629654947919335</v>
      </c>
      <c r="AY894">
        <v>83.09999999999999</v>
      </c>
      <c r="AZ894">
        <v>18.9</v>
      </c>
      <c r="BA894">
        <v>50.3</v>
      </c>
      <c r="BB894">
        <v>100</v>
      </c>
      <c r="BC894">
        <v>75.40000000000001</v>
      </c>
      <c r="BD894">
        <v>11.10000000000001</v>
      </c>
      <c r="BE894" t="s">
        <v>93</v>
      </c>
      <c r="BF894" t="s">
        <v>103</v>
      </c>
      <c r="BG894" t="s">
        <v>108</v>
      </c>
      <c r="BH894" t="s">
        <v>110</v>
      </c>
      <c r="BI894" t="s">
        <v>119</v>
      </c>
      <c r="BJ894" t="s">
        <v>167</v>
      </c>
    </row>
    <row r="895" spans="1:62">
      <c r="A895" s="2">
        <v>44441</v>
      </c>
      <c r="B895">
        <v>1689</v>
      </c>
      <c r="C895">
        <v>254</v>
      </c>
      <c r="D895">
        <v>121</v>
      </c>
      <c r="E895">
        <v>-3</v>
      </c>
      <c r="F895">
        <v>7.164002368265246</v>
      </c>
      <c r="G895">
        <v>113.8</v>
      </c>
      <c r="H895">
        <v>96.84999999999999</v>
      </c>
      <c r="I895">
        <v>125.2833333333333</v>
      </c>
      <c r="J895">
        <v>6.735001036253164</v>
      </c>
      <c r="K895">
        <v>5.739283745283839</v>
      </c>
      <c r="L895">
        <v>7.410070558759477</v>
      </c>
      <c r="M895">
        <v>58.8011417697431</v>
      </c>
      <c r="N895">
        <v>65.87301587301587</v>
      </c>
      <c r="O895" t="s">
        <v>62</v>
      </c>
      <c r="Q895" t="s">
        <v>74</v>
      </c>
      <c r="R895" t="s">
        <v>78</v>
      </c>
      <c r="S895">
        <v>0.995717290969325</v>
      </c>
      <c r="T895">
        <v>1.767404014353483</v>
      </c>
      <c r="U895" t="s">
        <v>90</v>
      </c>
      <c r="V895">
        <v>405</v>
      </c>
      <c r="W895">
        <v>1162</v>
      </c>
      <c r="X895">
        <v>150</v>
      </c>
      <c r="Y895">
        <v>25.84556477345245</v>
      </c>
      <c r="Z895">
        <v>18</v>
      </c>
      <c r="AA895">
        <v>5</v>
      </c>
      <c r="AB895">
        <v>12</v>
      </c>
      <c r="AC895">
        <v>14</v>
      </c>
      <c r="AD895">
        <v>19.55307262569832</v>
      </c>
      <c r="AE895">
        <v>34.22619047619047</v>
      </c>
      <c r="AF895">
        <v>443478437519.3317</v>
      </c>
      <c r="AG895">
        <v>103.326886900067</v>
      </c>
      <c r="AH895">
        <v>-0.79708964</v>
      </c>
      <c r="AI895">
        <v>-1.088101</v>
      </c>
      <c r="AJ895">
        <v>-0.44002503</v>
      </c>
      <c r="AK895">
        <v>86.91588785046729</v>
      </c>
      <c r="AL895">
        <v>7</v>
      </c>
      <c r="AM895">
        <v>17319.759765625</v>
      </c>
      <c r="AN895">
        <v>-0.8826287910279174</v>
      </c>
      <c r="AO895">
        <v>17069.59584960937</v>
      </c>
      <c r="AP895">
        <v>17387.00844726562</v>
      </c>
      <c r="AQ895">
        <v>-14.16796875</v>
      </c>
      <c r="AR895">
        <v>5.892317708330665</v>
      </c>
      <c r="AY895">
        <v>14.4</v>
      </c>
      <c r="AZ895">
        <v>78.40000000000001</v>
      </c>
      <c r="BA895">
        <v>57.8</v>
      </c>
      <c r="BB895">
        <v>100</v>
      </c>
      <c r="BC895">
        <v>49</v>
      </c>
      <c r="BD895">
        <v>1.899999999999999</v>
      </c>
      <c r="BE895" t="s">
        <v>99</v>
      </c>
      <c r="BF895" t="s">
        <v>103</v>
      </c>
      <c r="BG895" t="s">
        <v>103</v>
      </c>
      <c r="BH895" t="s">
        <v>110</v>
      </c>
      <c r="BI895" t="s">
        <v>117</v>
      </c>
      <c r="BJ895" t="s">
        <v>167</v>
      </c>
    </row>
    <row r="896" spans="1:62">
      <c r="A896" s="2">
        <v>44442</v>
      </c>
      <c r="B896">
        <v>1698</v>
      </c>
      <c r="C896">
        <v>255</v>
      </c>
      <c r="D896">
        <v>120</v>
      </c>
      <c r="E896">
        <v>-1</v>
      </c>
      <c r="F896">
        <v>7.06713780918728</v>
      </c>
      <c r="G896">
        <v>118</v>
      </c>
      <c r="H896">
        <v>96.15000000000001</v>
      </c>
      <c r="I896">
        <v>125.3166666666667</v>
      </c>
      <c r="J896">
        <v>6.977523808025569</v>
      </c>
      <c r="K896">
        <v>5.695250362908091</v>
      </c>
      <c r="L896">
        <v>7.410931892440145</v>
      </c>
      <c r="M896">
        <v>56.89819219790676</v>
      </c>
      <c r="N896">
        <v>63.62433862433863</v>
      </c>
      <c r="O896" t="s">
        <v>62</v>
      </c>
      <c r="Q896" t="s">
        <v>74</v>
      </c>
      <c r="R896" t="s">
        <v>78</v>
      </c>
      <c r="S896">
        <v>1.282273445117478</v>
      </c>
      <c r="T896">
        <v>1.540629484544452</v>
      </c>
      <c r="U896" t="s">
        <v>90</v>
      </c>
      <c r="V896">
        <v>999</v>
      </c>
      <c r="W896">
        <v>545</v>
      </c>
      <c r="X896">
        <v>180</v>
      </c>
      <c r="Y896">
        <v>64.70207253886009</v>
      </c>
      <c r="Z896">
        <v>26</v>
      </c>
      <c r="AA896">
        <v>3</v>
      </c>
      <c r="AB896">
        <v>38</v>
      </c>
      <c r="AC896">
        <v>12</v>
      </c>
      <c r="AD896">
        <v>72.17694994179278</v>
      </c>
      <c r="AE896">
        <v>55.32846715328466</v>
      </c>
      <c r="AF896">
        <v>457820368393.0732</v>
      </c>
      <c r="AG896">
        <v>106.8768210990677</v>
      </c>
      <c r="AH896">
        <v>0.47132903</v>
      </c>
      <c r="AI896">
        <v>0.5487455</v>
      </c>
      <c r="AJ896">
        <v>0.37675312</v>
      </c>
      <c r="AK896">
        <v>92</v>
      </c>
      <c r="AL896">
        <v>10</v>
      </c>
      <c r="AM896">
        <v>17516.919921875</v>
      </c>
      <c r="AN896">
        <v>1.13835387394523</v>
      </c>
      <c r="AO896">
        <v>17069.12788085937</v>
      </c>
      <c r="AP896">
        <v>17392.97010091146</v>
      </c>
      <c r="AQ896">
        <v>-0.4679687499992724</v>
      </c>
      <c r="AR896">
        <v>5.961653645834303</v>
      </c>
      <c r="AY896">
        <v>85.5</v>
      </c>
      <c r="AZ896">
        <v>75.3</v>
      </c>
      <c r="BA896">
        <v>47.9</v>
      </c>
      <c r="BB896">
        <v>100</v>
      </c>
      <c r="BC896">
        <v>78.5</v>
      </c>
      <c r="BD896">
        <v>15.4</v>
      </c>
      <c r="BE896" t="s">
        <v>93</v>
      </c>
      <c r="BF896" t="s">
        <v>103</v>
      </c>
      <c r="BG896" t="s">
        <v>108</v>
      </c>
      <c r="BH896" t="s">
        <v>110</v>
      </c>
      <c r="BI896" t="s">
        <v>119</v>
      </c>
      <c r="BJ896" t="s">
        <v>167</v>
      </c>
    </row>
    <row r="897" spans="1:62">
      <c r="A897" s="2">
        <v>44445</v>
      </c>
      <c r="B897">
        <v>1686</v>
      </c>
      <c r="C897">
        <v>253</v>
      </c>
      <c r="D897">
        <v>116</v>
      </c>
      <c r="E897">
        <v>-4</v>
      </c>
      <c r="F897">
        <v>6.880189798339265</v>
      </c>
      <c r="G897">
        <v>120</v>
      </c>
      <c r="H897">
        <v>95.65000000000001</v>
      </c>
      <c r="I897">
        <v>125.35</v>
      </c>
      <c r="J897">
        <v>7.101346764740086</v>
      </c>
      <c r="K897">
        <v>5.667359026378772</v>
      </c>
      <c r="L897">
        <v>7.413242171850668</v>
      </c>
      <c r="M897">
        <v>52.68791627021884</v>
      </c>
      <c r="N897">
        <v>57.67195767195767</v>
      </c>
      <c r="O897" t="s">
        <v>62</v>
      </c>
      <c r="Q897" t="s">
        <v>74</v>
      </c>
      <c r="R897" t="s">
        <v>78</v>
      </c>
      <c r="S897">
        <v>1.433987738361314</v>
      </c>
      <c r="T897">
        <v>1.399474895847555</v>
      </c>
      <c r="U897" t="s">
        <v>90</v>
      </c>
      <c r="V897">
        <v>312</v>
      </c>
      <c r="W897">
        <v>1284</v>
      </c>
      <c r="X897">
        <v>118</v>
      </c>
      <c r="Y897">
        <v>19.54887218045113</v>
      </c>
      <c r="Z897">
        <v>11</v>
      </c>
      <c r="AA897">
        <v>13</v>
      </c>
      <c r="AB897">
        <v>27</v>
      </c>
      <c r="AC897">
        <v>28</v>
      </c>
      <c r="AD897">
        <v>16.53543307086614</v>
      </c>
      <c r="AE897">
        <v>23.33804809052334</v>
      </c>
      <c r="AF897">
        <v>458914136161.9102</v>
      </c>
      <c r="AG897">
        <v>106.6041958466818</v>
      </c>
      <c r="AH897">
        <v>-1.3217618</v>
      </c>
      <c r="AI897">
        <v>-1.3252178</v>
      </c>
      <c r="AJ897">
        <v>-1.3175249</v>
      </c>
      <c r="AK897">
        <v>83.33333333333334</v>
      </c>
      <c r="AL897">
        <v>11</v>
      </c>
      <c r="AM897">
        <v>17495.30078125</v>
      </c>
      <c r="AN897">
        <v>-0.1234186188063923</v>
      </c>
      <c r="AO897">
        <v>17069.63540039062</v>
      </c>
      <c r="AP897">
        <v>17397.66645507812</v>
      </c>
      <c r="AQ897">
        <v>0.5075195312492724</v>
      </c>
      <c r="AR897">
        <v>4.696354166666424</v>
      </c>
      <c r="AY897">
        <v>13.8</v>
      </c>
      <c r="AZ897">
        <v>70.40000000000001</v>
      </c>
      <c r="BA897">
        <v>50.1</v>
      </c>
      <c r="BB897">
        <v>100</v>
      </c>
      <c r="BC897">
        <v>44.7</v>
      </c>
      <c r="BD897">
        <v>-27</v>
      </c>
      <c r="BE897" t="s">
        <v>97</v>
      </c>
      <c r="BF897" t="s">
        <v>103</v>
      </c>
      <c r="BG897" t="s">
        <v>103</v>
      </c>
      <c r="BH897" t="s">
        <v>110</v>
      </c>
      <c r="BI897" t="s">
        <v>117</v>
      </c>
      <c r="BJ897" t="s">
        <v>167</v>
      </c>
    </row>
    <row r="898" spans="1:62">
      <c r="A898" s="2">
        <v>44446</v>
      </c>
      <c r="B898">
        <v>1682</v>
      </c>
      <c r="C898">
        <v>253</v>
      </c>
      <c r="D898">
        <v>100</v>
      </c>
      <c r="E898">
        <v>-16</v>
      </c>
      <c r="F898">
        <v>5.945303210463734</v>
      </c>
      <c r="G898">
        <v>116.2</v>
      </c>
      <c r="H898">
        <v>95.05</v>
      </c>
      <c r="I898">
        <v>124.9666666666667</v>
      </c>
      <c r="J898">
        <v>6.87878225855288</v>
      </c>
      <c r="K898">
        <v>5.632279973252108</v>
      </c>
      <c r="L898">
        <v>7.390885061061399</v>
      </c>
      <c r="M898">
        <v>37.58325404376784</v>
      </c>
      <c r="N898">
        <v>37.83068783068783</v>
      </c>
      <c r="O898" t="s">
        <v>62</v>
      </c>
      <c r="Q898" t="s">
        <v>74</v>
      </c>
      <c r="R898" t="s">
        <v>78</v>
      </c>
      <c r="S898">
        <v>1.246502285300772</v>
      </c>
      <c r="T898">
        <v>0.7345539860518127</v>
      </c>
      <c r="U898" t="s">
        <v>90</v>
      </c>
      <c r="V898">
        <v>571</v>
      </c>
      <c r="W898">
        <v>969</v>
      </c>
      <c r="X898">
        <v>170</v>
      </c>
      <c r="Y898">
        <v>37.07792207792208</v>
      </c>
      <c r="Z898">
        <v>16</v>
      </c>
      <c r="AA898">
        <v>12</v>
      </c>
      <c r="AB898">
        <v>20</v>
      </c>
      <c r="AC898">
        <v>28</v>
      </c>
      <c r="AD898">
        <v>38.01652892561984</v>
      </c>
      <c r="AE898">
        <v>35.93073593073593</v>
      </c>
      <c r="AF898">
        <v>409623234014.4075</v>
      </c>
      <c r="AG898">
        <v>95.25140548513841</v>
      </c>
      <c r="AH898">
        <v>-0.4460801</v>
      </c>
      <c r="AI898">
        <v>-0.28949937</v>
      </c>
      <c r="AJ898">
        <v>-0.6385907</v>
      </c>
      <c r="AK898">
        <v>78.125</v>
      </c>
      <c r="AL898">
        <v>11</v>
      </c>
      <c r="AM898">
        <v>17428.869140625</v>
      </c>
      <c r="AN898">
        <v>-0.3797113376650007</v>
      </c>
      <c r="AO898">
        <v>17074.89682617188</v>
      </c>
      <c r="AP898">
        <v>17398.62612304687</v>
      </c>
      <c r="AQ898">
        <v>5.26142578125291</v>
      </c>
      <c r="AR898">
        <v>0.9596679687492724</v>
      </c>
      <c r="AY898">
        <v>20.7</v>
      </c>
      <c r="AZ898">
        <v>79.3</v>
      </c>
      <c r="BA898">
        <v>45.8</v>
      </c>
      <c r="BB898">
        <v>100</v>
      </c>
      <c r="BC898">
        <v>44.2</v>
      </c>
      <c r="BD898">
        <v>-26.89999999999999</v>
      </c>
      <c r="BE898" t="s">
        <v>97</v>
      </c>
      <c r="BF898" t="s">
        <v>103</v>
      </c>
      <c r="BG898" t="s">
        <v>103</v>
      </c>
      <c r="BH898" t="s">
        <v>110</v>
      </c>
      <c r="BI898" t="s">
        <v>117</v>
      </c>
      <c r="BJ898" t="s">
        <v>167</v>
      </c>
    </row>
    <row r="899" spans="1:62">
      <c r="A899" s="2">
        <v>44447</v>
      </c>
      <c r="B899">
        <v>1690</v>
      </c>
      <c r="C899">
        <v>254</v>
      </c>
      <c r="D899">
        <v>84</v>
      </c>
      <c r="E899">
        <v>-16</v>
      </c>
      <c r="F899">
        <v>4.970414201183432</v>
      </c>
      <c r="G899">
        <v>108.2</v>
      </c>
      <c r="H899">
        <v>94.40000000000001</v>
      </c>
      <c r="I899">
        <v>124.35</v>
      </c>
      <c r="J899">
        <v>6.405409477487791</v>
      </c>
      <c r="K899">
        <v>5.593648522269243</v>
      </c>
      <c r="L899">
        <v>7.354395909187631</v>
      </c>
      <c r="M899">
        <v>24.64319695528069</v>
      </c>
      <c r="N899">
        <v>28.17460317460317</v>
      </c>
      <c r="O899" t="s">
        <v>64</v>
      </c>
      <c r="Q899" t="s">
        <v>74</v>
      </c>
      <c r="R899" t="s">
        <v>83</v>
      </c>
      <c r="S899">
        <v>0.8117609552185483</v>
      </c>
      <c r="T899">
        <v>-0.01536115840626806</v>
      </c>
      <c r="U899" t="s">
        <v>91</v>
      </c>
      <c r="V899">
        <v>266</v>
      </c>
      <c r="W899">
        <v>1354</v>
      </c>
      <c r="X899">
        <v>97</v>
      </c>
      <c r="Y899">
        <v>16.41975308641975</v>
      </c>
      <c r="Z899">
        <v>16</v>
      </c>
      <c r="AA899">
        <v>3</v>
      </c>
      <c r="AB899">
        <v>6</v>
      </c>
      <c r="AC899">
        <v>66</v>
      </c>
      <c r="AD899">
        <v>12.7212389380531</v>
      </c>
      <c r="AE899">
        <v>21.08938547486034</v>
      </c>
      <c r="AF899">
        <v>394491507047.828</v>
      </c>
      <c r="AG899">
        <v>92.42557654769011</v>
      </c>
      <c r="AH899">
        <v>-1.2834466</v>
      </c>
      <c r="AI899">
        <v>-1.4323857</v>
      </c>
      <c r="AJ899">
        <v>-1.1007016</v>
      </c>
      <c r="AK899">
        <v>74.41860465116279</v>
      </c>
      <c r="AL899">
        <v>7</v>
      </c>
      <c r="AM899">
        <v>17270.490234375</v>
      </c>
      <c r="AN899">
        <v>-0.9087159067643348</v>
      </c>
      <c r="AO899">
        <v>17077.06235351563</v>
      </c>
      <c r="AP899">
        <v>17398.00330403646</v>
      </c>
      <c r="AQ899">
        <v>2.16552734375</v>
      </c>
      <c r="AR899">
        <v>-0.6228190104156965</v>
      </c>
      <c r="AY899">
        <v>16.4</v>
      </c>
      <c r="AZ899">
        <v>75.8</v>
      </c>
      <c r="BA899">
        <v>54</v>
      </c>
      <c r="BB899">
        <v>100</v>
      </c>
      <c r="BC899">
        <v>38.6</v>
      </c>
      <c r="BD899">
        <v>-36.8</v>
      </c>
      <c r="BE899" t="s">
        <v>101</v>
      </c>
      <c r="BF899" t="s">
        <v>103</v>
      </c>
      <c r="BG899" t="s">
        <v>103</v>
      </c>
      <c r="BH899" t="s">
        <v>113</v>
      </c>
      <c r="BI899" t="s">
        <v>119</v>
      </c>
      <c r="BJ899" t="s">
        <v>167</v>
      </c>
    </row>
    <row r="900" spans="1:62">
      <c r="A900" s="2">
        <v>44448</v>
      </c>
      <c r="B900">
        <v>1678</v>
      </c>
      <c r="C900">
        <v>252</v>
      </c>
      <c r="D900">
        <v>91</v>
      </c>
      <c r="E900">
        <v>7</v>
      </c>
      <c r="F900">
        <v>5.423122765196663</v>
      </c>
      <c r="G900">
        <v>102.2</v>
      </c>
      <c r="H900">
        <v>93.5</v>
      </c>
      <c r="I900">
        <v>123.7666666666667</v>
      </c>
      <c r="J900">
        <v>6.057233556874075</v>
      </c>
      <c r="K900">
        <v>5.539625662915711</v>
      </c>
      <c r="L900">
        <v>7.320741123220689</v>
      </c>
      <c r="M900">
        <v>29.78116079923882</v>
      </c>
      <c r="N900">
        <v>31.61375661375662</v>
      </c>
      <c r="O900" t="s">
        <v>62</v>
      </c>
      <c r="Q900" t="s">
        <v>74</v>
      </c>
      <c r="R900" t="s">
        <v>78</v>
      </c>
      <c r="S900">
        <v>0.5176078939583642</v>
      </c>
      <c r="T900">
        <v>-0.4781093970109609</v>
      </c>
      <c r="U900" t="s">
        <v>92</v>
      </c>
      <c r="V900">
        <v>1096</v>
      </c>
      <c r="W900">
        <v>423</v>
      </c>
      <c r="X900">
        <v>186</v>
      </c>
      <c r="Y900">
        <v>72.15273206056617</v>
      </c>
      <c r="Z900">
        <v>25</v>
      </c>
      <c r="AA900">
        <v>3</v>
      </c>
      <c r="AB900">
        <v>14</v>
      </c>
      <c r="AC900">
        <v>28</v>
      </c>
      <c r="AD900">
        <v>69.81132075471697</v>
      </c>
      <c r="AE900">
        <v>75.11177347242921</v>
      </c>
      <c r="AF900">
        <v>300893271388.9191</v>
      </c>
      <c r="AG900">
        <v>71.15649608815771</v>
      </c>
      <c r="AH900">
        <v>0.9770608</v>
      </c>
      <c r="AI900">
        <v>0.8389027</v>
      </c>
      <c r="AJ900">
        <v>1.1496673</v>
      </c>
      <c r="AK900">
        <v>87.32394366197182</v>
      </c>
      <c r="AL900">
        <v>16</v>
      </c>
      <c r="AM900">
        <v>17304.330078125</v>
      </c>
      <c r="AN900">
        <v>0.195940261629901</v>
      </c>
      <c r="AO900">
        <v>17081.28188476562</v>
      </c>
      <c r="AP900">
        <v>17396.56531575521</v>
      </c>
      <c r="AQ900">
        <v>4.21953124999709</v>
      </c>
      <c r="AR900">
        <v>-1.43798828125</v>
      </c>
      <c r="AY900">
        <v>79.8</v>
      </c>
      <c r="AZ900">
        <v>74.90000000000001</v>
      </c>
      <c r="BA900">
        <v>53.7</v>
      </c>
      <c r="BB900">
        <v>100</v>
      </c>
      <c r="BC900">
        <v>68.7</v>
      </c>
      <c r="BD900">
        <v>19.7</v>
      </c>
      <c r="BE900" t="s">
        <v>94</v>
      </c>
      <c r="BF900" t="s">
        <v>103</v>
      </c>
      <c r="BG900" t="s">
        <v>103</v>
      </c>
      <c r="BH900" t="s">
        <v>110</v>
      </c>
      <c r="BI900" t="s">
        <v>122</v>
      </c>
      <c r="BJ900" t="s">
        <v>167</v>
      </c>
    </row>
    <row r="901" spans="1:62">
      <c r="A901" s="2">
        <v>44449</v>
      </c>
      <c r="B901">
        <v>1686</v>
      </c>
      <c r="C901">
        <v>253</v>
      </c>
      <c r="D901">
        <v>95</v>
      </c>
      <c r="E901">
        <v>4</v>
      </c>
      <c r="F901">
        <v>5.634638196915777</v>
      </c>
      <c r="G901">
        <v>97.2</v>
      </c>
      <c r="H901">
        <v>94</v>
      </c>
      <c r="I901">
        <v>123.2333333333333</v>
      </c>
      <c r="J901">
        <v>5.770733634419773</v>
      </c>
      <c r="K901">
        <v>5.56868218631679</v>
      </c>
      <c r="L901">
        <v>7.28940521151248</v>
      </c>
      <c r="M901">
        <v>32.80209324452902</v>
      </c>
      <c r="N901">
        <v>33.06878306878307</v>
      </c>
      <c r="O901" t="s">
        <v>62</v>
      </c>
      <c r="Q901" t="s">
        <v>74</v>
      </c>
      <c r="R901" t="s">
        <v>78</v>
      </c>
      <c r="S901">
        <v>0.2020514481029831</v>
      </c>
      <c r="T901">
        <v>-1.080221997014495</v>
      </c>
      <c r="U901" t="s">
        <v>92</v>
      </c>
      <c r="V901">
        <v>1076</v>
      </c>
      <c r="W901">
        <v>459</v>
      </c>
      <c r="X901">
        <v>179</v>
      </c>
      <c r="Y901">
        <v>70.09771986970684</v>
      </c>
      <c r="Z901">
        <v>20</v>
      </c>
      <c r="AA901">
        <v>4</v>
      </c>
      <c r="AB901">
        <v>26</v>
      </c>
      <c r="AC901">
        <v>24</v>
      </c>
      <c r="AD901">
        <v>76.76886792452831</v>
      </c>
      <c r="AE901">
        <v>61.863173216885</v>
      </c>
      <c r="AF901">
        <v>342536087558.8835</v>
      </c>
      <c r="AG901">
        <v>81.94222525189707</v>
      </c>
      <c r="AH901">
        <v>0.56945634</v>
      </c>
      <c r="AI901">
        <v>0.7157215</v>
      </c>
      <c r="AJ901">
        <v>0.3888656</v>
      </c>
      <c r="AK901">
        <v>92.30769230769231</v>
      </c>
      <c r="AL901">
        <v>10</v>
      </c>
      <c r="AM901">
        <v>17474.5703125</v>
      </c>
      <c r="AN901">
        <v>0.9838013584253512</v>
      </c>
      <c r="AO901">
        <v>17105.90493164062</v>
      </c>
      <c r="AP901">
        <v>17399.16583658854</v>
      </c>
      <c r="AQ901">
        <v>24.623046875</v>
      </c>
      <c r="AR901">
        <v>2.600520833333576</v>
      </c>
      <c r="AY901">
        <v>81.7</v>
      </c>
      <c r="AZ901">
        <v>77.90000000000001</v>
      </c>
      <c r="BA901">
        <v>46.1</v>
      </c>
      <c r="BB901">
        <v>100</v>
      </c>
      <c r="BC901">
        <v>70.8</v>
      </c>
      <c r="BD901">
        <v>-7.700000000000003</v>
      </c>
      <c r="BE901" t="s">
        <v>94</v>
      </c>
      <c r="BF901" t="s">
        <v>103</v>
      </c>
      <c r="BG901" t="s">
        <v>108</v>
      </c>
      <c r="BH901" t="s">
        <v>110</v>
      </c>
      <c r="BI901" t="s">
        <v>119</v>
      </c>
      <c r="BJ901" t="s">
        <v>167</v>
      </c>
    </row>
    <row r="902" spans="1:62">
      <c r="A902" s="2">
        <v>44452</v>
      </c>
      <c r="B902">
        <v>1691</v>
      </c>
      <c r="C902">
        <v>254</v>
      </c>
      <c r="D902">
        <v>99</v>
      </c>
      <c r="E902">
        <v>4</v>
      </c>
      <c r="F902">
        <v>5.854523950325252</v>
      </c>
      <c r="G902">
        <v>93.8</v>
      </c>
      <c r="H902">
        <v>94.84999999999999</v>
      </c>
      <c r="I902">
        <v>123.0333333333333</v>
      </c>
      <c r="J902">
        <v>5.565600464816971</v>
      </c>
      <c r="K902">
        <v>5.618661196148032</v>
      </c>
      <c r="L902">
        <v>7.277448343070595</v>
      </c>
      <c r="M902">
        <v>36.03710751665081</v>
      </c>
      <c r="N902">
        <v>35.97883597883597</v>
      </c>
      <c r="O902" t="s">
        <v>62</v>
      </c>
      <c r="Q902" t="s">
        <v>76</v>
      </c>
      <c r="R902" t="s">
        <v>79</v>
      </c>
      <c r="S902">
        <v>-0.05306073133106093</v>
      </c>
      <c r="T902">
        <v>-1.487048469692374</v>
      </c>
      <c r="U902" t="s">
        <v>86</v>
      </c>
      <c r="V902">
        <v>863</v>
      </c>
      <c r="W902">
        <v>705</v>
      </c>
      <c r="X902">
        <v>152</v>
      </c>
      <c r="Y902">
        <v>55.03826530612245</v>
      </c>
      <c r="Z902">
        <v>30</v>
      </c>
      <c r="AA902">
        <v>5</v>
      </c>
      <c r="AB902">
        <v>33</v>
      </c>
      <c r="AC902">
        <v>23</v>
      </c>
      <c r="AD902">
        <v>57.93650793650794</v>
      </c>
      <c r="AE902">
        <v>51.31195335276968</v>
      </c>
      <c r="AF902">
        <v>321701353269.9775</v>
      </c>
      <c r="AG902">
        <v>77.64032134736388</v>
      </c>
      <c r="AH902">
        <v>0.34926608</v>
      </c>
      <c r="AI902">
        <v>0.40238374</v>
      </c>
      <c r="AJ902">
        <v>0.28357705</v>
      </c>
      <c r="AK902">
        <v>84.14634146341463</v>
      </c>
      <c r="AL902">
        <v>14</v>
      </c>
      <c r="AM902">
        <v>17446.310546875</v>
      </c>
      <c r="AN902">
        <v>-0.1617193734645639</v>
      </c>
      <c r="AO902">
        <v>17135.28198242188</v>
      </c>
      <c r="AP902">
        <v>17405.55467122396</v>
      </c>
      <c r="AQ902">
        <v>29.37705078125146</v>
      </c>
      <c r="AR902">
        <v>6.388834635417879</v>
      </c>
      <c r="AY902">
        <v>57.7</v>
      </c>
      <c r="AZ902">
        <v>20.5</v>
      </c>
      <c r="BA902">
        <v>48.6</v>
      </c>
      <c r="BB902">
        <v>100</v>
      </c>
      <c r="BC902">
        <v>49.8</v>
      </c>
      <c r="BD902">
        <v>5.099999999999994</v>
      </c>
      <c r="BE902" t="s">
        <v>96</v>
      </c>
      <c r="BF902" t="s">
        <v>103</v>
      </c>
      <c r="BG902" t="s">
        <v>103</v>
      </c>
      <c r="BH902" t="s">
        <v>111</v>
      </c>
      <c r="BI902" t="s">
        <v>117</v>
      </c>
      <c r="BJ902" t="s">
        <v>167</v>
      </c>
    </row>
    <row r="903" spans="1:62">
      <c r="A903" s="2">
        <v>44453</v>
      </c>
      <c r="B903">
        <v>1686</v>
      </c>
      <c r="C903">
        <v>253</v>
      </c>
      <c r="D903">
        <v>100</v>
      </c>
      <c r="E903">
        <v>1</v>
      </c>
      <c r="F903">
        <v>5.931198102016608</v>
      </c>
      <c r="G903">
        <v>93.8</v>
      </c>
      <c r="H903">
        <v>97.2</v>
      </c>
      <c r="I903">
        <v>122.6</v>
      </c>
      <c r="J903">
        <v>5.562779443127546</v>
      </c>
      <c r="K903">
        <v>5.758230579921849</v>
      </c>
      <c r="L903">
        <v>7.251450277351133</v>
      </c>
      <c r="M903">
        <v>37.29781160799239</v>
      </c>
      <c r="N903">
        <v>37.56613756613756</v>
      </c>
      <c r="O903" t="s">
        <v>62</v>
      </c>
      <c r="Q903" t="s">
        <v>75</v>
      </c>
      <c r="R903" t="s">
        <v>79</v>
      </c>
      <c r="S903">
        <v>-0.1954511367943024</v>
      </c>
      <c r="T903">
        <v>-1.441953422095074</v>
      </c>
      <c r="U903" t="s">
        <v>86</v>
      </c>
      <c r="V903">
        <v>688</v>
      </c>
      <c r="W903">
        <v>825</v>
      </c>
      <c r="X903">
        <v>202</v>
      </c>
      <c r="Y903">
        <v>45.47257105089227</v>
      </c>
      <c r="Z903">
        <v>15</v>
      </c>
      <c r="AA903">
        <v>0</v>
      </c>
      <c r="AB903">
        <v>34</v>
      </c>
      <c r="AC903">
        <v>18</v>
      </c>
      <c r="AD903">
        <v>47.12918660287082</v>
      </c>
      <c r="AE903">
        <v>43.42688330871492</v>
      </c>
      <c r="AF903">
        <v>320697115177.5893</v>
      </c>
      <c r="AG903">
        <v>77.69711488075829</v>
      </c>
      <c r="AH903">
        <v>-0.060392268</v>
      </c>
      <c r="AI903">
        <v>-0.058506206</v>
      </c>
      <c r="AJ903">
        <v>-0.062723406</v>
      </c>
      <c r="AK903">
        <v>91.56626506024097</v>
      </c>
      <c r="AL903">
        <v>8</v>
      </c>
      <c r="AM903">
        <v>17434.900390625</v>
      </c>
      <c r="AN903">
        <v>-0.0654015427464904</v>
      </c>
      <c r="AO903">
        <v>17173.95903320313</v>
      </c>
      <c r="AP903">
        <v>17411.54383138021</v>
      </c>
      <c r="AQ903">
        <v>38.67705078125073</v>
      </c>
      <c r="AR903">
        <v>5.989160156248545</v>
      </c>
      <c r="AY903">
        <v>43.5</v>
      </c>
      <c r="AZ903">
        <v>79.90000000000001</v>
      </c>
      <c r="BA903">
        <v>49.9</v>
      </c>
      <c r="BB903">
        <v>100</v>
      </c>
      <c r="BC903">
        <v>51.7</v>
      </c>
      <c r="BD903">
        <v>7.5</v>
      </c>
      <c r="BE903" t="s">
        <v>96</v>
      </c>
      <c r="BF903" t="s">
        <v>103</v>
      </c>
      <c r="BG903" t="s">
        <v>103</v>
      </c>
      <c r="BH903" t="s">
        <v>111</v>
      </c>
      <c r="BI903" t="s">
        <v>117</v>
      </c>
      <c r="BJ903" t="s">
        <v>167</v>
      </c>
    </row>
    <row r="904" spans="1:62">
      <c r="A904" s="2">
        <v>44454</v>
      </c>
      <c r="B904">
        <v>1685</v>
      </c>
      <c r="C904">
        <v>253</v>
      </c>
      <c r="D904">
        <v>99</v>
      </c>
      <c r="E904">
        <v>-1</v>
      </c>
      <c r="F904">
        <v>5.875370919881306</v>
      </c>
      <c r="G904">
        <v>96.8</v>
      </c>
      <c r="H904">
        <v>98.45</v>
      </c>
      <c r="I904">
        <v>122.0833333333333</v>
      </c>
      <c r="J904">
        <v>5.743770786867121</v>
      </c>
      <c r="K904">
        <v>5.833193685348202</v>
      </c>
      <c r="L904">
        <v>7.221243813971666</v>
      </c>
      <c r="M904">
        <v>36.2511893434824</v>
      </c>
      <c r="N904">
        <v>35.97883597883597</v>
      </c>
      <c r="O904" t="s">
        <v>62</v>
      </c>
      <c r="Q904" t="s">
        <v>72</v>
      </c>
      <c r="R904" t="s">
        <v>77</v>
      </c>
      <c r="S904">
        <v>-0.08942289848108054</v>
      </c>
      <c r="T904">
        <v>-0.9011838536996288</v>
      </c>
      <c r="U904" t="s">
        <v>86</v>
      </c>
      <c r="V904">
        <v>589</v>
      </c>
      <c r="W904">
        <v>933</v>
      </c>
      <c r="X904">
        <v>192</v>
      </c>
      <c r="Y904">
        <v>38.69908015768726</v>
      </c>
      <c r="Z904">
        <v>26</v>
      </c>
      <c r="AA904">
        <v>7</v>
      </c>
      <c r="AB904">
        <v>24</v>
      </c>
      <c r="AC904">
        <v>27</v>
      </c>
      <c r="AD904">
        <v>37.67772511848342</v>
      </c>
      <c r="AE904">
        <v>39.97050147492625</v>
      </c>
      <c r="AF904">
        <v>328457037948.1817</v>
      </c>
      <c r="AG904">
        <v>81.38205141862581</v>
      </c>
      <c r="AH904">
        <v>-0.24456255</v>
      </c>
      <c r="AI904">
        <v>-0.31508306</v>
      </c>
      <c r="AJ904">
        <v>-0.15708023</v>
      </c>
      <c r="AK904">
        <v>89.28571428571429</v>
      </c>
      <c r="AL904">
        <v>8</v>
      </c>
      <c r="AM904">
        <v>17354</v>
      </c>
      <c r="AN904">
        <v>-0.4640140684055827</v>
      </c>
      <c r="AO904">
        <v>17200.34555664063</v>
      </c>
      <c r="AP904">
        <v>17411.83198242187</v>
      </c>
      <c r="AQ904">
        <v>26.38652343750073</v>
      </c>
      <c r="AR904">
        <v>0.2881510416664241</v>
      </c>
      <c r="AY904">
        <v>27</v>
      </c>
      <c r="AZ904">
        <v>78.8</v>
      </c>
      <c r="BA904">
        <v>51.9</v>
      </c>
      <c r="BB904">
        <v>100</v>
      </c>
      <c r="BC904">
        <v>45.1</v>
      </c>
      <c r="BD904">
        <v>6.5</v>
      </c>
      <c r="BE904" t="s">
        <v>96</v>
      </c>
      <c r="BF904" t="s">
        <v>103</v>
      </c>
      <c r="BG904" t="s">
        <v>103</v>
      </c>
      <c r="BH904" t="s">
        <v>109</v>
      </c>
      <c r="BI904" t="s">
        <v>118</v>
      </c>
      <c r="BJ904" t="s">
        <v>167</v>
      </c>
    </row>
    <row r="905" spans="1:62">
      <c r="A905" s="2">
        <v>44455</v>
      </c>
      <c r="B905">
        <v>1686</v>
      </c>
      <c r="C905">
        <v>253</v>
      </c>
      <c r="D905">
        <v>96</v>
      </c>
      <c r="E905">
        <v>-3</v>
      </c>
      <c r="F905">
        <v>5.693950177935942</v>
      </c>
      <c r="G905">
        <v>97.8</v>
      </c>
      <c r="H905">
        <v>100.6</v>
      </c>
      <c r="I905">
        <v>121.4</v>
      </c>
      <c r="J905">
        <v>5.797936269414977</v>
      </c>
      <c r="K905">
        <v>5.960434272082194</v>
      </c>
      <c r="L905">
        <v>7.180954509161461</v>
      </c>
      <c r="M905">
        <v>34.0627973358706</v>
      </c>
      <c r="N905">
        <v>33.5978835978836</v>
      </c>
      <c r="O905" t="s">
        <v>62</v>
      </c>
      <c r="Q905" t="s">
        <v>72</v>
      </c>
      <c r="R905" t="s">
        <v>77</v>
      </c>
      <c r="S905">
        <v>-0.1624980026672169</v>
      </c>
      <c r="T905">
        <v>-0.6801058966255811</v>
      </c>
      <c r="U905" t="s">
        <v>86</v>
      </c>
      <c r="V905">
        <v>642</v>
      </c>
      <c r="W905">
        <v>873</v>
      </c>
      <c r="X905">
        <v>200</v>
      </c>
      <c r="Y905">
        <v>42.37623762376238</v>
      </c>
      <c r="Z905">
        <v>16</v>
      </c>
      <c r="AA905">
        <v>2</v>
      </c>
      <c r="AB905">
        <v>16</v>
      </c>
      <c r="AC905">
        <v>29</v>
      </c>
      <c r="AD905">
        <v>40.59523809523809</v>
      </c>
      <c r="AE905">
        <v>44.5925925925926</v>
      </c>
      <c r="AF905">
        <v>294152434644.4043</v>
      </c>
      <c r="AG905">
        <v>74.69434455638988</v>
      </c>
      <c r="AH905">
        <v>-0.1492167</v>
      </c>
      <c r="AI905">
        <v>-0.21455874</v>
      </c>
      <c r="AJ905">
        <v>-0.06826424</v>
      </c>
      <c r="AK905">
        <v>87.95180722891565</v>
      </c>
      <c r="AL905">
        <v>10</v>
      </c>
      <c r="AM905">
        <v>17278.69921875</v>
      </c>
      <c r="AN905">
        <v>-0.4339102296300523</v>
      </c>
      <c r="AO905">
        <v>17245.51049804688</v>
      </c>
      <c r="AP905">
        <v>17409.67762044271</v>
      </c>
      <c r="AQ905">
        <v>45.16494140624854</v>
      </c>
      <c r="AR905">
        <v>-2.154361979166424</v>
      </c>
      <c r="AY905">
        <v>36.8</v>
      </c>
      <c r="AZ905">
        <v>78.2</v>
      </c>
      <c r="BA905">
        <v>51.8</v>
      </c>
      <c r="BB905">
        <v>100</v>
      </c>
      <c r="BC905">
        <v>47.6</v>
      </c>
      <c r="BD905">
        <v>-21.1</v>
      </c>
      <c r="BE905" t="s">
        <v>96</v>
      </c>
      <c r="BF905" t="s">
        <v>103</v>
      </c>
      <c r="BG905" t="s">
        <v>103</v>
      </c>
      <c r="BH905" t="s">
        <v>109</v>
      </c>
      <c r="BI905" t="s">
        <v>118</v>
      </c>
      <c r="BJ905" t="s">
        <v>167</v>
      </c>
    </row>
    <row r="906" spans="1:62">
      <c r="A906" s="2">
        <v>44456</v>
      </c>
      <c r="B906">
        <v>1690</v>
      </c>
      <c r="C906">
        <v>254</v>
      </c>
      <c r="D906">
        <v>95</v>
      </c>
      <c r="E906">
        <v>-1</v>
      </c>
      <c r="F906">
        <v>5.621301775147929</v>
      </c>
      <c r="G906">
        <v>97.8</v>
      </c>
      <c r="H906">
        <v>102.2</v>
      </c>
      <c r="I906">
        <v>120.6666666666667</v>
      </c>
      <c r="J906">
        <v>5.795268985061407</v>
      </c>
      <c r="K906">
        <v>6.055219053329242</v>
      </c>
      <c r="L906">
        <v>7.137562004230494</v>
      </c>
      <c r="M906">
        <v>32.58801141769743</v>
      </c>
      <c r="N906">
        <v>32.4074074074074</v>
      </c>
      <c r="O906" t="s">
        <v>62</v>
      </c>
      <c r="Q906" t="s">
        <v>75</v>
      </c>
      <c r="R906" t="s">
        <v>79</v>
      </c>
      <c r="S906">
        <v>-0.2599500682678357</v>
      </c>
      <c r="T906">
        <v>-0.4620015163708189</v>
      </c>
      <c r="U906" t="s">
        <v>87</v>
      </c>
      <c r="V906">
        <v>906</v>
      </c>
      <c r="W906">
        <v>603</v>
      </c>
      <c r="X906">
        <v>210</v>
      </c>
      <c r="Y906">
        <v>60.03976143141153</v>
      </c>
      <c r="Z906">
        <v>14</v>
      </c>
      <c r="AA906">
        <v>6</v>
      </c>
      <c r="AB906">
        <v>24</v>
      </c>
      <c r="AC906">
        <v>28</v>
      </c>
      <c r="AD906">
        <v>57.65124555160143</v>
      </c>
      <c r="AE906">
        <v>63.06306306306306</v>
      </c>
      <c r="AF906">
        <v>378352427000.0784</v>
      </c>
      <c r="AG906">
        <v>96.62695158536026</v>
      </c>
      <c r="AH906">
        <v>0.32782915</v>
      </c>
      <c r="AI906">
        <v>0.3297505</v>
      </c>
      <c r="AJ906">
        <v>0.32544443</v>
      </c>
      <c r="AK906">
        <v>86.74698795180723</v>
      </c>
      <c r="AL906">
        <v>9</v>
      </c>
      <c r="AM906">
        <v>17276.7890625</v>
      </c>
      <c r="AN906">
        <v>-0.0110549771473955</v>
      </c>
      <c r="AO906">
        <v>17292.2529296875</v>
      </c>
      <c r="AP906">
        <v>17405.90760091146</v>
      </c>
      <c r="AQ906">
        <v>46.742431640625</v>
      </c>
      <c r="AR906">
        <v>-3.77001953125</v>
      </c>
      <c r="AY906">
        <v>72.8</v>
      </c>
      <c r="AZ906">
        <v>22.3</v>
      </c>
      <c r="BA906">
        <v>49.9</v>
      </c>
      <c r="BB906">
        <v>100</v>
      </c>
      <c r="BC906">
        <v>54.8</v>
      </c>
      <c r="BD906">
        <v>-16</v>
      </c>
      <c r="BE906" t="s">
        <v>96</v>
      </c>
      <c r="BF906" t="s">
        <v>103</v>
      </c>
      <c r="BG906" t="s">
        <v>103</v>
      </c>
      <c r="BH906" t="s">
        <v>111</v>
      </c>
      <c r="BI906" t="s">
        <v>117</v>
      </c>
      <c r="BJ906" t="s">
        <v>167</v>
      </c>
    </row>
    <row r="907" spans="1:62">
      <c r="A907" s="2">
        <v>44461</v>
      </c>
      <c r="B907">
        <v>1685</v>
      </c>
      <c r="C907">
        <v>253</v>
      </c>
      <c r="D907">
        <v>89</v>
      </c>
      <c r="E907">
        <v>-6</v>
      </c>
      <c r="F907">
        <v>5.281899109792285</v>
      </c>
      <c r="G907">
        <v>95.8</v>
      </c>
      <c r="H907">
        <v>102.25</v>
      </c>
      <c r="I907">
        <v>119.7666666666667</v>
      </c>
      <c r="J907">
        <v>5.680744016954813</v>
      </c>
      <c r="K907">
        <v>6.058958979233058</v>
      </c>
      <c r="L907">
        <v>7.085149735416093</v>
      </c>
      <c r="M907">
        <v>28.0209324452902</v>
      </c>
      <c r="N907">
        <v>30.15873015873016</v>
      </c>
      <c r="O907" t="s">
        <v>62</v>
      </c>
      <c r="Q907" t="s">
        <v>75</v>
      </c>
      <c r="R907" t="s">
        <v>79</v>
      </c>
      <c r="S907">
        <v>-0.3782149622782445</v>
      </c>
      <c r="T907">
        <v>-0.3251542309471835</v>
      </c>
      <c r="U907" t="s">
        <v>87</v>
      </c>
      <c r="V907">
        <v>218</v>
      </c>
      <c r="W907">
        <v>1420</v>
      </c>
      <c r="X907">
        <v>76</v>
      </c>
      <c r="Y907">
        <v>13.30891330891331</v>
      </c>
      <c r="Z907">
        <v>12</v>
      </c>
      <c r="AA907">
        <v>6</v>
      </c>
      <c r="AB907">
        <v>12</v>
      </c>
      <c r="AC907">
        <v>64</v>
      </c>
      <c r="AD907">
        <v>10.82251082251082</v>
      </c>
      <c r="AE907">
        <v>16.5266106442577</v>
      </c>
      <c r="AF907">
        <v>345228904791.9374</v>
      </c>
      <c r="AG907">
        <v>89.22985872327236</v>
      </c>
      <c r="AH907">
        <v>-1.597344</v>
      </c>
      <c r="AI907">
        <v>-1.8067849</v>
      </c>
      <c r="AJ907">
        <v>-1.3387514</v>
      </c>
      <c r="AK907">
        <v>82.71604938271605</v>
      </c>
      <c r="AL907">
        <v>9</v>
      </c>
      <c r="AM907">
        <v>16925.8203125</v>
      </c>
      <c r="AN907">
        <v>-2.031446634732559</v>
      </c>
      <c r="AO907">
        <v>17301.451953125</v>
      </c>
      <c r="AP907">
        <v>17394.82176106771</v>
      </c>
      <c r="AQ907">
        <v>9.199023437500728</v>
      </c>
      <c r="AR907">
        <v>-11.08583984374854</v>
      </c>
      <c r="AY907">
        <v>16.9</v>
      </c>
      <c r="AZ907">
        <v>78.2</v>
      </c>
      <c r="BA907">
        <v>55.6</v>
      </c>
      <c r="BB907">
        <v>100</v>
      </c>
      <c r="BC907">
        <v>33.1</v>
      </c>
      <c r="BD907">
        <v>-16.7</v>
      </c>
      <c r="BE907" t="s">
        <v>98</v>
      </c>
      <c r="BF907" t="s">
        <v>104</v>
      </c>
      <c r="BG907" t="s">
        <v>103</v>
      </c>
      <c r="BH907" t="s">
        <v>111</v>
      </c>
      <c r="BI907" t="s">
        <v>120</v>
      </c>
      <c r="BJ907" t="s">
        <v>167</v>
      </c>
    </row>
    <row r="908" spans="1:62">
      <c r="A908" s="2">
        <v>44462</v>
      </c>
      <c r="B908">
        <v>1678</v>
      </c>
      <c r="C908">
        <v>252</v>
      </c>
      <c r="D908">
        <v>93</v>
      </c>
      <c r="E908">
        <v>4</v>
      </c>
      <c r="F908">
        <v>5.542312276519666</v>
      </c>
      <c r="G908">
        <v>94.40000000000001</v>
      </c>
      <c r="H908">
        <v>102.75</v>
      </c>
      <c r="I908">
        <v>118.8166666666667</v>
      </c>
      <c r="J908">
        <v>5.602966851855426</v>
      </c>
      <c r="K908">
        <v>6.090221512490322</v>
      </c>
      <c r="L908">
        <v>7.030289569000018</v>
      </c>
      <c r="M908">
        <v>31.25594671741199</v>
      </c>
      <c r="N908">
        <v>31.74603174603174</v>
      </c>
      <c r="O908" t="s">
        <v>62</v>
      </c>
      <c r="Q908" t="s">
        <v>75</v>
      </c>
      <c r="R908" t="s">
        <v>79</v>
      </c>
      <c r="S908">
        <v>-0.4872546606348962</v>
      </c>
      <c r="T908">
        <v>-0.2918035238405938</v>
      </c>
      <c r="U908" t="s">
        <v>87</v>
      </c>
      <c r="V908">
        <v>1195</v>
      </c>
      <c r="W908">
        <v>361</v>
      </c>
      <c r="X908">
        <v>151</v>
      </c>
      <c r="Y908">
        <v>76.79948586118252</v>
      </c>
      <c r="Z908">
        <v>23</v>
      </c>
      <c r="AA908">
        <v>5</v>
      </c>
      <c r="AB908">
        <v>25</v>
      </c>
      <c r="AC908">
        <v>24</v>
      </c>
      <c r="AD908">
        <v>78.06818181818181</v>
      </c>
      <c r="AE908">
        <v>75.14792899408283</v>
      </c>
      <c r="AF908">
        <v>325737389192.5579</v>
      </c>
      <c r="AG908">
        <v>85.99285784882753</v>
      </c>
      <c r="AH908">
        <v>0.84430414</v>
      </c>
      <c r="AI908">
        <v>0.83211476</v>
      </c>
      <c r="AJ908">
        <v>0.8595288</v>
      </c>
      <c r="AK908">
        <v>92.10526315789474</v>
      </c>
      <c r="AL908">
        <v>10</v>
      </c>
      <c r="AM908">
        <v>17078.220703125</v>
      </c>
      <c r="AN908">
        <v>0.9004017992111812</v>
      </c>
      <c r="AO908">
        <v>17314.42646484375</v>
      </c>
      <c r="AP908">
        <v>17386.15561523438</v>
      </c>
      <c r="AQ908">
        <v>12.97451171874854</v>
      </c>
      <c r="AR908">
        <v>-8.666145833332848</v>
      </c>
      <c r="AY908">
        <v>82.5</v>
      </c>
      <c r="AZ908">
        <v>79.5</v>
      </c>
      <c r="BA908">
        <v>50.3</v>
      </c>
      <c r="BB908">
        <v>100</v>
      </c>
      <c r="BC908">
        <v>64.7</v>
      </c>
      <c r="BD908">
        <v>13</v>
      </c>
      <c r="BE908" t="s">
        <v>95</v>
      </c>
      <c r="BF908" t="s">
        <v>103</v>
      </c>
      <c r="BG908" t="s">
        <v>103</v>
      </c>
      <c r="BH908" t="s">
        <v>111</v>
      </c>
      <c r="BI908" t="s">
        <v>117</v>
      </c>
      <c r="BJ908" t="s">
        <v>167</v>
      </c>
    </row>
    <row r="909" spans="1:62">
      <c r="A909" s="2">
        <v>44463</v>
      </c>
      <c r="B909">
        <v>1691</v>
      </c>
      <c r="C909">
        <v>254</v>
      </c>
      <c r="D909">
        <v>96</v>
      </c>
      <c r="E909">
        <v>3</v>
      </c>
      <c r="F909">
        <v>5.677114133648729</v>
      </c>
      <c r="G909">
        <v>93.8</v>
      </c>
      <c r="H909">
        <v>102.55</v>
      </c>
      <c r="I909">
        <v>117.8833333333333</v>
      </c>
      <c r="J909">
        <v>5.56331549460891</v>
      </c>
      <c r="K909">
        <v>6.077693105361258</v>
      </c>
      <c r="L909">
        <v>6.975183945616779</v>
      </c>
      <c r="M909">
        <v>33.5394862036156</v>
      </c>
      <c r="N909">
        <v>33.06878306878307</v>
      </c>
      <c r="O909" t="s">
        <v>62</v>
      </c>
      <c r="Q909" t="s">
        <v>75</v>
      </c>
      <c r="R909" t="s">
        <v>79</v>
      </c>
      <c r="S909">
        <v>-0.5143776107523479</v>
      </c>
      <c r="T909">
        <v>-0.4249547122712674</v>
      </c>
      <c r="U909" t="s">
        <v>87</v>
      </c>
      <c r="V909">
        <v>1123</v>
      </c>
      <c r="W909">
        <v>403</v>
      </c>
      <c r="X909">
        <v>193</v>
      </c>
      <c r="Y909">
        <v>73.59108781127129</v>
      </c>
      <c r="Z909">
        <v>23</v>
      </c>
      <c r="AA909">
        <v>2</v>
      </c>
      <c r="AB909">
        <v>21</v>
      </c>
      <c r="AC909">
        <v>16</v>
      </c>
      <c r="AD909">
        <v>75.4406580493537</v>
      </c>
      <c r="AE909">
        <v>71.25925925925925</v>
      </c>
      <c r="AF909">
        <v>347355470044.2275</v>
      </c>
      <c r="AG909">
        <v>92.86187363762239</v>
      </c>
      <c r="AH909">
        <v>0.7957719</v>
      </c>
      <c r="AI909">
        <v>0.7929119</v>
      </c>
      <c r="AJ909">
        <v>0.79930514</v>
      </c>
      <c r="AK909">
        <v>92.5</v>
      </c>
      <c r="AL909">
        <v>9</v>
      </c>
      <c r="AM909">
        <v>17260.189453125</v>
      </c>
      <c r="AN909">
        <v>1.065501805856761</v>
      </c>
      <c r="AO909">
        <v>17325.14296875</v>
      </c>
      <c r="AP909">
        <v>17377.90109049479</v>
      </c>
      <c r="AQ909">
        <v>10.71650390624927</v>
      </c>
      <c r="AR909">
        <v>-8.254524739586486</v>
      </c>
      <c r="AY909">
        <v>83.7</v>
      </c>
      <c r="AZ909">
        <v>77.8</v>
      </c>
      <c r="BA909">
        <v>50.1</v>
      </c>
      <c r="BB909">
        <v>100</v>
      </c>
      <c r="BC909">
        <v>66.40000000000001</v>
      </c>
      <c r="BD909">
        <v>21.3</v>
      </c>
      <c r="BE909" t="s">
        <v>94</v>
      </c>
      <c r="BF909" t="s">
        <v>103</v>
      </c>
      <c r="BG909" t="s">
        <v>103</v>
      </c>
      <c r="BH909" t="s">
        <v>111</v>
      </c>
      <c r="BI909" t="s">
        <v>117</v>
      </c>
      <c r="BJ909" t="s">
        <v>167</v>
      </c>
    </row>
    <row r="910" spans="1:62">
      <c r="A910" s="2">
        <v>44466</v>
      </c>
      <c r="B910">
        <v>1689</v>
      </c>
      <c r="C910">
        <v>254</v>
      </c>
      <c r="D910">
        <v>102</v>
      </c>
      <c r="E910">
        <v>6</v>
      </c>
      <c r="F910">
        <v>6.039076376554174</v>
      </c>
      <c r="G910">
        <v>95</v>
      </c>
      <c r="H910">
        <v>102.2</v>
      </c>
      <c r="I910">
        <v>117.1</v>
      </c>
      <c r="J910">
        <v>5.632340734332557</v>
      </c>
      <c r="K910">
        <v>6.055627899218694</v>
      </c>
      <c r="L910">
        <v>6.929412262584506</v>
      </c>
      <c r="M910">
        <v>38.91531874405329</v>
      </c>
      <c r="N910">
        <v>39.02116402116403</v>
      </c>
      <c r="O910" t="s">
        <v>62</v>
      </c>
      <c r="Q910" t="s">
        <v>75</v>
      </c>
      <c r="R910" t="s">
        <v>79</v>
      </c>
      <c r="S910">
        <v>-0.4232871648861369</v>
      </c>
      <c r="T910">
        <v>-0.26078916221892</v>
      </c>
      <c r="U910" t="s">
        <v>87</v>
      </c>
      <c r="V910">
        <v>925</v>
      </c>
      <c r="W910">
        <v>634</v>
      </c>
      <c r="X910">
        <v>157</v>
      </c>
      <c r="Y910">
        <v>59.33290570878768</v>
      </c>
      <c r="Z910">
        <v>28</v>
      </c>
      <c r="AA910">
        <v>2</v>
      </c>
      <c r="AB910">
        <v>25</v>
      </c>
      <c r="AC910">
        <v>13</v>
      </c>
      <c r="AD910">
        <v>63.74002280501711</v>
      </c>
      <c r="AE910">
        <v>53.66568914956012</v>
      </c>
      <c r="AF910">
        <v>358784214500.6675</v>
      </c>
      <c r="AG910">
        <v>97.13944198436458</v>
      </c>
      <c r="AH910">
        <v>0.4949376</v>
      </c>
      <c r="AI910">
        <v>0.65415335</v>
      </c>
      <c r="AJ910">
        <v>0.29794183</v>
      </c>
      <c r="AK910">
        <v>92.77108433734939</v>
      </c>
      <c r="AL910">
        <v>10</v>
      </c>
      <c r="AM910">
        <v>17313.76953125</v>
      </c>
      <c r="AN910">
        <v>0.3104257822343914</v>
      </c>
      <c r="AO910">
        <v>17337.4833984375</v>
      </c>
      <c r="AP910">
        <v>17371.23159179687</v>
      </c>
      <c r="AQ910">
        <v>12.34042968750146</v>
      </c>
      <c r="AR910">
        <v>-6.669498697916424</v>
      </c>
      <c r="AY910">
        <v>71.3</v>
      </c>
      <c r="AZ910">
        <v>77.3</v>
      </c>
      <c r="BA910">
        <v>45.7</v>
      </c>
      <c r="BB910">
        <v>100</v>
      </c>
      <c r="BC910">
        <v>63.2</v>
      </c>
      <c r="BD910">
        <v>15.6</v>
      </c>
      <c r="BE910" t="s">
        <v>95</v>
      </c>
      <c r="BF910" t="s">
        <v>103</v>
      </c>
      <c r="BG910" t="s">
        <v>103</v>
      </c>
      <c r="BH910" t="s">
        <v>111</v>
      </c>
      <c r="BI910" t="s">
        <v>117</v>
      </c>
      <c r="BJ910" t="s">
        <v>167</v>
      </c>
    </row>
    <row r="911" spans="1:62">
      <c r="A911" s="2">
        <v>44467</v>
      </c>
      <c r="B911">
        <v>1691</v>
      </c>
      <c r="C911">
        <v>254</v>
      </c>
      <c r="D911">
        <v>90</v>
      </c>
      <c r="E911">
        <v>-12</v>
      </c>
      <c r="F911">
        <v>5.322294500295683</v>
      </c>
      <c r="G911">
        <v>94</v>
      </c>
      <c r="H911">
        <v>101.75</v>
      </c>
      <c r="I911">
        <v>116.0833333333333</v>
      </c>
      <c r="J911">
        <v>5.572539279362108</v>
      </c>
      <c r="K911">
        <v>6.029016426717215</v>
      </c>
      <c r="L911">
        <v>6.869728806142893</v>
      </c>
      <c r="M911">
        <v>28.63939105613701</v>
      </c>
      <c r="N911">
        <v>29.8941798941799</v>
      </c>
      <c r="O911" t="s">
        <v>62</v>
      </c>
      <c r="Q911" t="s">
        <v>76</v>
      </c>
      <c r="R911" t="s">
        <v>79</v>
      </c>
      <c r="S911">
        <v>-0.4564771473551072</v>
      </c>
      <c r="T911">
        <v>-0.1965270790872715</v>
      </c>
      <c r="U911" t="s">
        <v>88</v>
      </c>
      <c r="V911">
        <v>604</v>
      </c>
      <c r="W911">
        <v>930</v>
      </c>
      <c r="X911">
        <v>184</v>
      </c>
      <c r="Y911">
        <v>39.374185136897</v>
      </c>
      <c r="Z911">
        <v>17</v>
      </c>
      <c r="AA911">
        <v>3</v>
      </c>
      <c r="AB911">
        <v>30</v>
      </c>
      <c r="AC911">
        <v>18</v>
      </c>
      <c r="AD911">
        <v>38.58823529411764</v>
      </c>
      <c r="AE911">
        <v>40.35087719298245</v>
      </c>
      <c r="AF911">
        <v>314883979467.6008</v>
      </c>
      <c r="AG911">
        <v>86.0435181857831</v>
      </c>
      <c r="AH911">
        <v>-0.26827684</v>
      </c>
      <c r="AI911">
        <v>-0.3360933</v>
      </c>
      <c r="AJ911">
        <v>-0.18537052</v>
      </c>
      <c r="AK911">
        <v>82.75862068965517</v>
      </c>
      <c r="AL911">
        <v>4</v>
      </c>
      <c r="AM911">
        <v>17181.439453125</v>
      </c>
      <c r="AN911">
        <v>-0.7643054153294249</v>
      </c>
      <c r="AO911">
        <v>17336.05888671875</v>
      </c>
      <c r="AP911">
        <v>17362.41974283854</v>
      </c>
      <c r="AQ911">
        <v>-1.424511718749272</v>
      </c>
      <c r="AR911">
        <v>-8.811848958332121</v>
      </c>
      <c r="AY911">
        <v>27.7</v>
      </c>
      <c r="AZ911">
        <v>76.59999999999999</v>
      </c>
      <c r="BA911">
        <v>51.8</v>
      </c>
      <c r="BB911">
        <v>100</v>
      </c>
      <c r="BC911">
        <v>39.9</v>
      </c>
      <c r="BD911">
        <v>-14.9</v>
      </c>
      <c r="BE911" t="s">
        <v>100</v>
      </c>
      <c r="BF911" t="s">
        <v>104</v>
      </c>
      <c r="BG911" t="s">
        <v>103</v>
      </c>
      <c r="BH911" t="s">
        <v>111</v>
      </c>
      <c r="BI911" t="s">
        <v>120</v>
      </c>
      <c r="BJ911" t="s">
        <v>167</v>
      </c>
    </row>
    <row r="912" spans="1:62">
      <c r="A912" s="2">
        <v>44468</v>
      </c>
      <c r="B912">
        <v>1692</v>
      </c>
      <c r="C912">
        <v>254</v>
      </c>
      <c r="D912">
        <v>84</v>
      </c>
      <c r="E912">
        <v>-6</v>
      </c>
      <c r="F912">
        <v>4.964539007092199</v>
      </c>
      <c r="G912">
        <v>93</v>
      </c>
      <c r="H912">
        <v>100.65</v>
      </c>
      <c r="I912">
        <v>114.8166666666667</v>
      </c>
      <c r="J912">
        <v>5.509067258822091</v>
      </c>
      <c r="K912">
        <v>5.96418962633349</v>
      </c>
      <c r="L912">
        <v>6.795331071857247</v>
      </c>
      <c r="M912">
        <v>24.59562321598478</v>
      </c>
      <c r="N912">
        <v>26.45502645502645</v>
      </c>
      <c r="O912" t="s">
        <v>64</v>
      </c>
      <c r="Q912" t="s">
        <v>76</v>
      </c>
      <c r="R912" t="s">
        <v>81</v>
      </c>
      <c r="S912">
        <v>-0.4551223675113993</v>
      </c>
      <c r="T912">
        <v>-0.07690740523315487</v>
      </c>
      <c r="U912" t="s">
        <v>88</v>
      </c>
      <c r="V912">
        <v>221</v>
      </c>
      <c r="W912">
        <v>1412</v>
      </c>
      <c r="X912">
        <v>88</v>
      </c>
      <c r="Y912">
        <v>13.53337415799143</v>
      </c>
      <c r="Z912">
        <v>15</v>
      </c>
      <c r="AA912">
        <v>10</v>
      </c>
      <c r="AB912">
        <v>18</v>
      </c>
      <c r="AC912">
        <v>51</v>
      </c>
      <c r="AD912">
        <v>12.03501094091904</v>
      </c>
      <c r="AE912">
        <v>15.43810848400556</v>
      </c>
      <c r="AF912">
        <v>381336711244.5902</v>
      </c>
      <c r="AG912">
        <v>103.4292518059445</v>
      </c>
      <c r="AH912">
        <v>-1.5450429</v>
      </c>
      <c r="AI912">
        <v>-1.528132</v>
      </c>
      <c r="AJ912">
        <v>-1.5657823</v>
      </c>
      <c r="AK912">
        <v>85.52631578947368</v>
      </c>
      <c r="AL912">
        <v>5</v>
      </c>
      <c r="AM912">
        <v>16855.4609375</v>
      </c>
      <c r="AN912">
        <v>-1.897271276451229</v>
      </c>
      <c r="AO912">
        <v>17309.00595703125</v>
      </c>
      <c r="AP912">
        <v>17344.68859049479</v>
      </c>
      <c r="AQ912">
        <v>-27.05292968749927</v>
      </c>
      <c r="AR912">
        <v>-17.73115234374927</v>
      </c>
      <c r="AY912">
        <v>14.4</v>
      </c>
      <c r="AZ912">
        <v>77</v>
      </c>
      <c r="BA912">
        <v>49.5</v>
      </c>
      <c r="BB912">
        <v>100</v>
      </c>
      <c r="BC912">
        <v>29.3</v>
      </c>
      <c r="BD912">
        <v>-3.800000000000001</v>
      </c>
      <c r="BE912" t="s">
        <v>98</v>
      </c>
      <c r="BF912" t="s">
        <v>104</v>
      </c>
      <c r="BG912" t="s">
        <v>103</v>
      </c>
      <c r="BH912" t="s">
        <v>111</v>
      </c>
      <c r="BI912" t="s">
        <v>120</v>
      </c>
      <c r="BJ912" t="s">
        <v>167</v>
      </c>
    </row>
    <row r="913" spans="1:62">
      <c r="A913" s="2">
        <v>44469</v>
      </c>
      <c r="B913">
        <v>1678</v>
      </c>
      <c r="C913">
        <v>252</v>
      </c>
      <c r="D913">
        <v>98</v>
      </c>
      <c r="E913">
        <v>14</v>
      </c>
      <c r="F913">
        <v>5.840286054827176</v>
      </c>
      <c r="G913">
        <v>94</v>
      </c>
      <c r="H913">
        <v>99.59999999999999</v>
      </c>
      <c r="I913">
        <v>113.8833333333333</v>
      </c>
      <c r="J913">
        <v>5.568662014483592</v>
      </c>
      <c r="K913">
        <v>5.903297642004861</v>
      </c>
      <c r="L913">
        <v>6.741154021255881</v>
      </c>
      <c r="M913">
        <v>35.91817316841104</v>
      </c>
      <c r="N913">
        <v>35.31746031746032</v>
      </c>
      <c r="O913" t="s">
        <v>62</v>
      </c>
      <c r="Q913" t="s">
        <v>76</v>
      </c>
      <c r="R913" t="s">
        <v>79</v>
      </c>
      <c r="S913">
        <v>-0.3346356275212692</v>
      </c>
      <c r="T913">
        <v>0.152619033113627</v>
      </c>
      <c r="U913" t="s">
        <v>88</v>
      </c>
      <c r="V913">
        <v>1211</v>
      </c>
      <c r="W913">
        <v>338</v>
      </c>
      <c r="X913">
        <v>159</v>
      </c>
      <c r="Y913">
        <v>78.17947062621046</v>
      </c>
      <c r="Z913">
        <v>29</v>
      </c>
      <c r="AA913">
        <v>2</v>
      </c>
      <c r="AB913">
        <v>19</v>
      </c>
      <c r="AC913">
        <v>20</v>
      </c>
      <c r="AD913">
        <v>80.2784222737819</v>
      </c>
      <c r="AE913">
        <v>75.54585152838428</v>
      </c>
      <c r="AF913">
        <v>330787581735.84</v>
      </c>
      <c r="AG913">
        <v>90.71048339311136</v>
      </c>
      <c r="AH913">
        <v>1.0660334</v>
      </c>
      <c r="AI913">
        <v>1.1706258</v>
      </c>
      <c r="AJ913">
        <v>0.93740934</v>
      </c>
      <c r="AK913">
        <v>98.57142857142858</v>
      </c>
      <c r="AL913">
        <v>17</v>
      </c>
      <c r="AM913">
        <v>16934.76953125</v>
      </c>
      <c r="AN913">
        <v>0.470521654934708</v>
      </c>
      <c r="AO913">
        <v>17281.22998046875</v>
      </c>
      <c r="AP913">
        <v>17328.38357747396</v>
      </c>
      <c r="AQ913">
        <v>-27.77597656250146</v>
      </c>
      <c r="AR913">
        <v>-16.30501302083212</v>
      </c>
      <c r="AY913">
        <v>83.3</v>
      </c>
      <c r="AZ913">
        <v>74.40000000000001</v>
      </c>
      <c r="BA913">
        <v>47.2</v>
      </c>
      <c r="BB913">
        <v>100</v>
      </c>
      <c r="BC913">
        <v>62.7</v>
      </c>
      <c r="BD913">
        <v>-2</v>
      </c>
      <c r="BE913" t="s">
        <v>95</v>
      </c>
      <c r="BF913" t="s">
        <v>103</v>
      </c>
      <c r="BG913" t="s">
        <v>103</v>
      </c>
      <c r="BH913" t="s">
        <v>111</v>
      </c>
      <c r="BI913" t="s">
        <v>117</v>
      </c>
      <c r="BJ913" t="s">
        <v>167</v>
      </c>
    </row>
    <row r="914" spans="1:62">
      <c r="A914" s="2">
        <v>44470</v>
      </c>
      <c r="B914">
        <v>1690</v>
      </c>
      <c r="C914">
        <v>254</v>
      </c>
      <c r="D914">
        <v>74</v>
      </c>
      <c r="E914">
        <v>-24</v>
      </c>
      <c r="F914">
        <v>4.378698224852071</v>
      </c>
      <c r="G914">
        <v>89.59999999999999</v>
      </c>
      <c r="H914">
        <v>97.09999999999999</v>
      </c>
      <c r="I914">
        <v>112.5333333333333</v>
      </c>
      <c r="J914">
        <v>5.308978832724261</v>
      </c>
      <c r="K914">
        <v>5.755368647922021</v>
      </c>
      <c r="L914">
        <v>6.662082099380501</v>
      </c>
      <c r="M914">
        <v>17.17411988582302</v>
      </c>
      <c r="N914">
        <v>21.95767195767196</v>
      </c>
      <c r="O914" t="s">
        <v>64</v>
      </c>
      <c r="Q914" t="s">
        <v>76</v>
      </c>
      <c r="R914" t="s">
        <v>81</v>
      </c>
      <c r="S914">
        <v>-0.4463898151977599</v>
      </c>
      <c r="T914">
        <v>0.067987795554588</v>
      </c>
      <c r="U914" t="s">
        <v>88</v>
      </c>
      <c r="V914">
        <v>118</v>
      </c>
      <c r="W914">
        <v>1548</v>
      </c>
      <c r="X914">
        <v>53</v>
      </c>
      <c r="Y914">
        <v>7.082833133253301</v>
      </c>
      <c r="Z914">
        <v>4</v>
      </c>
      <c r="AA914">
        <v>23</v>
      </c>
      <c r="AB914">
        <v>5</v>
      </c>
      <c r="AC914">
        <v>74</v>
      </c>
      <c r="AD914">
        <v>3.995680345572354</v>
      </c>
      <c r="AE914">
        <v>10.94594594594595</v>
      </c>
      <c r="AF914">
        <v>384740637388.4048</v>
      </c>
      <c r="AG914">
        <v>106.2823506848572</v>
      </c>
      <c r="AH914">
        <v>-2.5879436</v>
      </c>
      <c r="AI914">
        <v>-2.7485662</v>
      </c>
      <c r="AJ914">
        <v>-2.3904462</v>
      </c>
      <c r="AK914">
        <v>67.44186046511628</v>
      </c>
      <c r="AL914">
        <v>3</v>
      </c>
      <c r="AM914">
        <v>16570.890625</v>
      </c>
      <c r="AN914">
        <v>-2.148708936242261</v>
      </c>
      <c r="AO914">
        <v>17236.075</v>
      </c>
      <c r="AP914">
        <v>17307.05359700521</v>
      </c>
      <c r="AQ914">
        <v>-45.15498046874927</v>
      </c>
      <c r="AR914">
        <v>-21.32998046875218</v>
      </c>
      <c r="AY914">
        <v>13.9</v>
      </c>
      <c r="AZ914">
        <v>75.2</v>
      </c>
      <c r="BA914">
        <v>54.3</v>
      </c>
      <c r="BB914">
        <v>100</v>
      </c>
      <c r="BC914">
        <v>22.8</v>
      </c>
      <c r="BD914">
        <v>-43.60000000000001</v>
      </c>
      <c r="BE914" t="s">
        <v>98</v>
      </c>
      <c r="BF914" t="s">
        <v>104</v>
      </c>
      <c r="BG914" t="s">
        <v>103</v>
      </c>
      <c r="BH914" t="s">
        <v>111</v>
      </c>
      <c r="BI914" t="s">
        <v>120</v>
      </c>
      <c r="BJ914" t="s">
        <v>168</v>
      </c>
    </row>
    <row r="915" spans="1:62">
      <c r="A915" s="2">
        <v>44473</v>
      </c>
      <c r="B915">
        <v>1691</v>
      </c>
      <c r="C915">
        <v>254</v>
      </c>
      <c r="D915">
        <v>57</v>
      </c>
      <c r="E915">
        <v>-17</v>
      </c>
      <c r="F915">
        <v>3.370786516853932</v>
      </c>
      <c r="G915">
        <v>80.59999999999999</v>
      </c>
      <c r="H915">
        <v>93.90000000000001</v>
      </c>
      <c r="I915">
        <v>110.7833333333333</v>
      </c>
      <c r="J915">
        <v>4.775320860784213</v>
      </c>
      <c r="K915">
        <v>5.565707855351455</v>
      </c>
      <c r="L915">
        <v>6.558687406576293</v>
      </c>
      <c r="M915">
        <v>9.324452901998097</v>
      </c>
      <c r="N915">
        <v>15.07936507936508</v>
      </c>
      <c r="O915" t="s">
        <v>65</v>
      </c>
      <c r="P915" t="s">
        <v>67</v>
      </c>
      <c r="Q915" t="s">
        <v>76</v>
      </c>
      <c r="R915" t="s">
        <v>81</v>
      </c>
      <c r="S915">
        <v>-0.7903869945672426</v>
      </c>
      <c r="T915">
        <v>-0.3670998296811057</v>
      </c>
      <c r="U915" t="s">
        <v>87</v>
      </c>
      <c r="V915">
        <v>305</v>
      </c>
      <c r="W915">
        <v>1301</v>
      </c>
      <c r="X915">
        <v>114</v>
      </c>
      <c r="Y915">
        <v>18.99128268991283</v>
      </c>
      <c r="Z915">
        <v>5</v>
      </c>
      <c r="AA915">
        <v>38</v>
      </c>
      <c r="AB915">
        <v>7</v>
      </c>
      <c r="AC915">
        <v>106</v>
      </c>
      <c r="AD915">
        <v>20.18038331454341</v>
      </c>
      <c r="AE915">
        <v>17.52433936022253</v>
      </c>
      <c r="AF915">
        <v>345195585271.0131</v>
      </c>
      <c r="AG915">
        <v>96.67056734107996</v>
      </c>
      <c r="AH915">
        <v>-1.848385</v>
      </c>
      <c r="AI915">
        <v>-1.7430513</v>
      </c>
      <c r="AJ915">
        <v>-1.9777327</v>
      </c>
      <c r="AK915">
        <v>73.77049180327869</v>
      </c>
      <c r="AL915">
        <v>6</v>
      </c>
      <c r="AM915">
        <v>16408.349609375</v>
      </c>
      <c r="AN915">
        <v>-0.9808827980541944</v>
      </c>
      <c r="AO915">
        <v>17190.5044921875</v>
      </c>
      <c r="AP915">
        <v>17282.75792643229</v>
      </c>
      <c r="AQ915">
        <v>-45.57050781249927</v>
      </c>
      <c r="AR915">
        <v>-24.2956705729157</v>
      </c>
      <c r="AY915">
        <v>15.6</v>
      </c>
      <c r="AZ915">
        <v>73.90000000000001</v>
      </c>
      <c r="BA915">
        <v>47.2</v>
      </c>
      <c r="BB915">
        <v>100</v>
      </c>
      <c r="BC915">
        <v>20.6</v>
      </c>
      <c r="BD915">
        <v>-42.6</v>
      </c>
      <c r="BE915" t="s">
        <v>98</v>
      </c>
      <c r="BF915" t="s">
        <v>104</v>
      </c>
      <c r="BG915" t="s">
        <v>103</v>
      </c>
      <c r="BH915" t="s">
        <v>111</v>
      </c>
      <c r="BI915" t="s">
        <v>120</v>
      </c>
      <c r="BJ915" t="s">
        <v>168</v>
      </c>
    </row>
    <row r="916" spans="1:62">
      <c r="A916" s="2">
        <v>44474</v>
      </c>
      <c r="B916">
        <v>1685</v>
      </c>
      <c r="C916">
        <v>253</v>
      </c>
      <c r="D916">
        <v>67</v>
      </c>
      <c r="E916">
        <v>10</v>
      </c>
      <c r="F916">
        <v>3.976261127596439</v>
      </c>
      <c r="G916">
        <v>76</v>
      </c>
      <c r="H916">
        <v>91.25</v>
      </c>
      <c r="I916">
        <v>109.3333333333333</v>
      </c>
      <c r="J916">
        <v>4.506114186244363</v>
      </c>
      <c r="K916">
        <v>5.411164021271913</v>
      </c>
      <c r="L916">
        <v>6.474155448479634</v>
      </c>
      <c r="M916">
        <v>13.98667935299714</v>
      </c>
      <c r="N916">
        <v>20.5026455026455</v>
      </c>
      <c r="O916" t="s">
        <v>64</v>
      </c>
      <c r="Q916" t="s">
        <v>76</v>
      </c>
      <c r="R916" t="s">
        <v>81</v>
      </c>
      <c r="S916">
        <v>-0.9050498350275502</v>
      </c>
      <c r="T916">
        <v>-0.448572687672443</v>
      </c>
      <c r="U916" t="s">
        <v>87</v>
      </c>
      <c r="V916">
        <v>1087</v>
      </c>
      <c r="W916">
        <v>530</v>
      </c>
      <c r="X916">
        <v>209</v>
      </c>
      <c r="Y916">
        <v>67.22325293753865</v>
      </c>
      <c r="Z916">
        <v>415</v>
      </c>
      <c r="AA916">
        <v>237</v>
      </c>
      <c r="AB916">
        <v>334</v>
      </c>
      <c r="AC916">
        <v>204</v>
      </c>
      <c r="AD916">
        <v>72.32346241457859</v>
      </c>
      <c r="AE916">
        <v>61.16373477672531</v>
      </c>
      <c r="AF916">
        <v>522727796594.098</v>
      </c>
      <c r="AG916">
        <v>145.0692485513813</v>
      </c>
      <c r="AH916">
        <v>38.715744</v>
      </c>
      <c r="AI916">
        <v>1.1215634</v>
      </c>
      <c r="AJ916">
        <v>79.30718</v>
      </c>
      <c r="AK916">
        <v>33.33333333333333</v>
      </c>
      <c r="AL916">
        <v>83</v>
      </c>
      <c r="AM916">
        <v>16460.75</v>
      </c>
      <c r="AN916">
        <v>0.3193519876920403</v>
      </c>
      <c r="AO916">
        <v>17137.69599609375</v>
      </c>
      <c r="AP916">
        <v>17262.74575195312</v>
      </c>
      <c r="AQ916">
        <v>-52.80849609375218</v>
      </c>
      <c r="AR916">
        <v>-20.01217447916861</v>
      </c>
      <c r="AY916">
        <v>93.09999999999999</v>
      </c>
      <c r="AZ916">
        <v>73.59999999999999</v>
      </c>
      <c r="BA916">
        <v>100</v>
      </c>
      <c r="BB916">
        <v>0</v>
      </c>
      <c r="BC916">
        <v>54.7</v>
      </c>
      <c r="BD916">
        <v>14.8</v>
      </c>
      <c r="BE916" t="s">
        <v>96</v>
      </c>
      <c r="BF916" t="s">
        <v>103</v>
      </c>
      <c r="BG916" t="s">
        <v>103</v>
      </c>
      <c r="BH916" t="s">
        <v>111</v>
      </c>
      <c r="BI916" t="s">
        <v>117</v>
      </c>
      <c r="BJ916" t="s">
        <v>168</v>
      </c>
    </row>
    <row r="917" spans="1:62">
      <c r="A917" s="2">
        <v>44475</v>
      </c>
      <c r="B917">
        <v>1686</v>
      </c>
      <c r="C917">
        <v>253</v>
      </c>
      <c r="D917">
        <v>62</v>
      </c>
      <c r="E917">
        <v>-5</v>
      </c>
      <c r="F917">
        <v>3.677342823250297</v>
      </c>
      <c r="G917">
        <v>71.59999999999999</v>
      </c>
      <c r="H917">
        <v>88.55</v>
      </c>
      <c r="I917">
        <v>107.6666666666667</v>
      </c>
      <c r="J917">
        <v>4.248674949475983</v>
      </c>
      <c r="K917">
        <v>5.251021672517465</v>
      </c>
      <c r="L917">
        <v>6.376246382326258</v>
      </c>
      <c r="M917">
        <v>11.60799238820171</v>
      </c>
      <c r="N917">
        <v>18.25396825396825</v>
      </c>
      <c r="O917" t="s">
        <v>64</v>
      </c>
      <c r="Q917" t="s">
        <v>76</v>
      </c>
      <c r="R917" t="s">
        <v>81</v>
      </c>
      <c r="S917">
        <v>-1.002346723041482</v>
      </c>
      <c r="T917">
        <v>-0.5472243555300826</v>
      </c>
      <c r="U917" t="s">
        <v>87</v>
      </c>
      <c r="V917">
        <v>543</v>
      </c>
      <c r="W917">
        <v>1080</v>
      </c>
      <c r="X917">
        <v>91</v>
      </c>
      <c r="Y917">
        <v>33.45656192236599</v>
      </c>
      <c r="Z917">
        <v>248</v>
      </c>
      <c r="AA917">
        <v>402</v>
      </c>
      <c r="AB917">
        <v>10</v>
      </c>
      <c r="AC917">
        <v>96</v>
      </c>
      <c r="AD917">
        <v>28.65429234338747</v>
      </c>
      <c r="AE917">
        <v>38.89618922470434</v>
      </c>
      <c r="AF917">
        <v>338723266666.7297</v>
      </c>
      <c r="AG917">
        <v>95.5980412158782</v>
      </c>
      <c r="AH917">
        <v>2.4420393</v>
      </c>
      <c r="AI917">
        <v>-0.8452901</v>
      </c>
      <c r="AJ917">
        <v>6.5104313</v>
      </c>
      <c r="AK917">
        <v>17</v>
      </c>
      <c r="AL917">
        <v>38</v>
      </c>
      <c r="AM917">
        <v>16393.16015625</v>
      </c>
      <c r="AN917">
        <v>-0.4106121759336556</v>
      </c>
      <c r="AO917">
        <v>17082.58896484375</v>
      </c>
      <c r="AP917">
        <v>17239.05958658854</v>
      </c>
      <c r="AQ917">
        <v>-55.10703124999782</v>
      </c>
      <c r="AR917">
        <v>-23.68616536458285</v>
      </c>
      <c r="AY917">
        <v>14.2</v>
      </c>
      <c r="AZ917">
        <v>76.5</v>
      </c>
      <c r="BA917">
        <v>100</v>
      </c>
      <c r="BB917">
        <v>0</v>
      </c>
      <c r="BC917">
        <v>19.5</v>
      </c>
      <c r="BD917">
        <v>-9.800000000000001</v>
      </c>
      <c r="BE917" t="s">
        <v>98</v>
      </c>
      <c r="BF917" t="s">
        <v>104</v>
      </c>
      <c r="BG917" t="s">
        <v>103</v>
      </c>
      <c r="BH917" t="s">
        <v>111</v>
      </c>
      <c r="BI917" t="s">
        <v>120</v>
      </c>
      <c r="BJ917" t="s">
        <v>168</v>
      </c>
    </row>
    <row r="918" spans="1:62">
      <c r="A918" s="2">
        <v>44476</v>
      </c>
      <c r="B918">
        <v>1691</v>
      </c>
      <c r="C918">
        <v>254</v>
      </c>
      <c r="D918">
        <v>73</v>
      </c>
      <c r="E918">
        <v>11</v>
      </c>
      <c r="F918">
        <v>4.316972205795387</v>
      </c>
      <c r="G918">
        <v>66.59999999999999</v>
      </c>
      <c r="H918">
        <v>87.2</v>
      </c>
      <c r="I918">
        <v>106.4833333333333</v>
      </c>
      <c r="J918">
        <v>3.944012179669625</v>
      </c>
      <c r="K918">
        <v>5.169605122284048</v>
      </c>
      <c r="L918">
        <v>6.30693635463984</v>
      </c>
      <c r="M918">
        <v>16.65080875356803</v>
      </c>
      <c r="N918">
        <v>21.69312169312169</v>
      </c>
      <c r="O918" t="s">
        <v>64</v>
      </c>
      <c r="Q918" t="s">
        <v>76</v>
      </c>
      <c r="R918" t="s">
        <v>81</v>
      </c>
      <c r="S918">
        <v>-1.225592942614422</v>
      </c>
      <c r="T918">
        <v>-0.8909573150931531</v>
      </c>
      <c r="U918" t="s">
        <v>87</v>
      </c>
      <c r="V918">
        <v>1507</v>
      </c>
      <c r="W918">
        <v>134</v>
      </c>
      <c r="X918">
        <v>81</v>
      </c>
      <c r="Y918">
        <v>91.83424741011579</v>
      </c>
      <c r="Z918">
        <v>44</v>
      </c>
      <c r="AA918">
        <v>10</v>
      </c>
      <c r="AB918">
        <v>12</v>
      </c>
      <c r="AC918">
        <v>10</v>
      </c>
      <c r="AD918">
        <v>95.51912568306012</v>
      </c>
      <c r="AE918">
        <v>87.19008264462809</v>
      </c>
      <c r="AF918">
        <v>352338605593.3081</v>
      </c>
      <c r="AG918">
        <v>100.2511087004169</v>
      </c>
      <c r="AH918">
        <v>1.9776856</v>
      </c>
      <c r="AI918">
        <v>2.3028784</v>
      </c>
      <c r="AJ918">
        <v>1.5821809</v>
      </c>
      <c r="AK918">
        <v>87.27272727272727</v>
      </c>
      <c r="AL918">
        <v>13</v>
      </c>
      <c r="AM918">
        <v>16713.859375</v>
      </c>
      <c r="AN918">
        <v>1.956298942322787</v>
      </c>
      <c r="AO918">
        <v>17046.8384765625</v>
      </c>
      <c r="AP918">
        <v>17220.16525065104</v>
      </c>
      <c r="AQ918">
        <v>-35.75048828125</v>
      </c>
      <c r="AR918">
        <v>-18.89433593750073</v>
      </c>
      <c r="AY918">
        <v>85</v>
      </c>
      <c r="AZ918">
        <v>77.2</v>
      </c>
      <c r="BA918">
        <v>41.4</v>
      </c>
      <c r="BB918">
        <v>100</v>
      </c>
      <c r="BC918">
        <v>58.6</v>
      </c>
      <c r="BD918">
        <v>-4.100000000000001</v>
      </c>
      <c r="BE918" t="s">
        <v>95</v>
      </c>
      <c r="BF918" t="s">
        <v>103</v>
      </c>
      <c r="BG918" t="s">
        <v>103</v>
      </c>
      <c r="BH918" t="s">
        <v>111</v>
      </c>
      <c r="BI918" t="s">
        <v>117</v>
      </c>
      <c r="BJ918" t="s">
        <v>168</v>
      </c>
    </row>
    <row r="919" spans="1:62">
      <c r="A919" s="2">
        <v>44477</v>
      </c>
      <c r="B919">
        <v>1685</v>
      </c>
      <c r="C919">
        <v>253</v>
      </c>
      <c r="D919">
        <v>82</v>
      </c>
      <c r="E919">
        <v>9</v>
      </c>
      <c r="F919">
        <v>4.86646884272997</v>
      </c>
      <c r="G919">
        <v>68.2</v>
      </c>
      <c r="H919">
        <v>87.09999999999999</v>
      </c>
      <c r="I919">
        <v>105.5666666666667</v>
      </c>
      <c r="J919">
        <v>4.041566303245204</v>
      </c>
      <c r="K919">
        <v>5.164407854361374</v>
      </c>
      <c r="L919">
        <v>6.253254715714067</v>
      </c>
      <c r="M919">
        <v>23.16841103710752</v>
      </c>
      <c r="N919">
        <v>25.26455026455027</v>
      </c>
      <c r="O919" t="s">
        <v>64</v>
      </c>
      <c r="Q919" t="s">
        <v>76</v>
      </c>
      <c r="R919" t="s">
        <v>81</v>
      </c>
      <c r="S919">
        <v>-1.12284155111617</v>
      </c>
      <c r="T919">
        <v>-0.6764517359184099</v>
      </c>
      <c r="U919" t="s">
        <v>87</v>
      </c>
      <c r="V919">
        <v>731</v>
      </c>
      <c r="W919">
        <v>793</v>
      </c>
      <c r="X919">
        <v>192</v>
      </c>
      <c r="Y919">
        <v>47.96587926509186</v>
      </c>
      <c r="Z919">
        <v>25</v>
      </c>
      <c r="AA919">
        <v>0</v>
      </c>
      <c r="AB919">
        <v>13</v>
      </c>
      <c r="AC919">
        <v>14</v>
      </c>
      <c r="AD919">
        <v>44.33849821215733</v>
      </c>
      <c r="AE919">
        <v>52.40875912408759</v>
      </c>
      <c r="AF919">
        <v>343475481525.6758</v>
      </c>
      <c r="AG919">
        <v>98.44376496156606</v>
      </c>
      <c r="AH919">
        <v>0.6813565499999999</v>
      </c>
      <c r="AI919">
        <v>0.6196974</v>
      </c>
      <c r="AJ919">
        <v>0.75693107</v>
      </c>
      <c r="AK919">
        <v>91.8032786885246</v>
      </c>
      <c r="AL919">
        <v>11</v>
      </c>
      <c r="AM919">
        <v>16640.4296875</v>
      </c>
      <c r="AN919">
        <v>-0.4393341229724234</v>
      </c>
      <c r="AO919">
        <v>17015.33544921875</v>
      </c>
      <c r="AP919">
        <v>17200.07657877604</v>
      </c>
      <c r="AQ919">
        <v>-31.50302734375146</v>
      </c>
      <c r="AR919">
        <v>-20.08867187499709</v>
      </c>
      <c r="AY919">
        <v>45</v>
      </c>
      <c r="AZ919">
        <v>16.5</v>
      </c>
      <c r="BA919">
        <v>51.6</v>
      </c>
      <c r="BB919">
        <v>100</v>
      </c>
      <c r="BC919">
        <v>41</v>
      </c>
      <c r="BD919">
        <v>18.2</v>
      </c>
      <c r="BE919" t="s">
        <v>100</v>
      </c>
      <c r="BF919" t="s">
        <v>103</v>
      </c>
      <c r="BG919" t="s">
        <v>103</v>
      </c>
      <c r="BH919" t="s">
        <v>111</v>
      </c>
      <c r="BI919" t="s">
        <v>121</v>
      </c>
      <c r="BJ919" t="s">
        <v>168</v>
      </c>
    </row>
    <row r="920" spans="1:62">
      <c r="A920" s="2">
        <v>44481</v>
      </c>
      <c r="B920">
        <v>1684</v>
      </c>
      <c r="C920">
        <v>253</v>
      </c>
      <c r="D920">
        <v>69</v>
      </c>
      <c r="E920">
        <v>-13</v>
      </c>
      <c r="F920">
        <v>4.097387173396674</v>
      </c>
      <c r="G920">
        <v>70.59999999999999</v>
      </c>
      <c r="H920">
        <v>86</v>
      </c>
      <c r="I920">
        <v>104.15</v>
      </c>
      <c r="J920">
        <v>4.186886434553753</v>
      </c>
      <c r="K920">
        <v>5.098121074771375</v>
      </c>
      <c r="L920">
        <v>6.169220070681162</v>
      </c>
      <c r="M920">
        <v>14.8430066603235</v>
      </c>
      <c r="N920">
        <v>20.8994708994709</v>
      </c>
      <c r="O920" t="s">
        <v>64</v>
      </c>
      <c r="Q920" t="s">
        <v>76</v>
      </c>
      <c r="R920" t="s">
        <v>81</v>
      </c>
      <c r="S920">
        <v>-0.9112346402176215</v>
      </c>
      <c r="T920">
        <v>-0.1208476456503789</v>
      </c>
      <c r="U920" t="s">
        <v>88</v>
      </c>
      <c r="V920">
        <v>407</v>
      </c>
      <c r="W920">
        <v>1186</v>
      </c>
      <c r="X920">
        <v>122</v>
      </c>
      <c r="Y920">
        <v>25.54927809165097</v>
      </c>
      <c r="Z920">
        <v>14</v>
      </c>
      <c r="AA920">
        <v>8</v>
      </c>
      <c r="AB920">
        <v>15</v>
      </c>
      <c r="AC920">
        <v>56</v>
      </c>
      <c r="AD920">
        <v>23.66930917327294</v>
      </c>
      <c r="AE920">
        <v>27.88732394366197</v>
      </c>
      <c r="AF920">
        <v>338389429280.803</v>
      </c>
      <c r="AG920">
        <v>96.46768815238072</v>
      </c>
      <c r="AH920">
        <v>-1.0658149</v>
      </c>
      <c r="AI920">
        <v>-1.1088861</v>
      </c>
      <c r="AJ920">
        <v>-1.0125796</v>
      </c>
      <c r="AK920">
        <v>74.6268656716418</v>
      </c>
      <c r="AL920">
        <v>4</v>
      </c>
      <c r="AM920">
        <v>16462.83984375</v>
      </c>
      <c r="AN920">
        <v>-1.067219098815719</v>
      </c>
      <c r="AO920">
        <v>16973.2609375</v>
      </c>
      <c r="AP920">
        <v>17173.88741861979</v>
      </c>
      <c r="AQ920">
        <v>-42.07451171875073</v>
      </c>
      <c r="AR920">
        <v>-26.18916015625291</v>
      </c>
      <c r="AY920">
        <v>15.6</v>
      </c>
      <c r="AZ920">
        <v>79.7</v>
      </c>
      <c r="BA920">
        <v>51.2</v>
      </c>
      <c r="BB920">
        <v>100</v>
      </c>
      <c r="BC920">
        <v>27.5</v>
      </c>
      <c r="BD920">
        <v>6.899999999999999</v>
      </c>
      <c r="BE920" t="s">
        <v>98</v>
      </c>
      <c r="BF920" t="s">
        <v>104</v>
      </c>
      <c r="BG920" t="s">
        <v>103</v>
      </c>
      <c r="BH920" t="s">
        <v>111</v>
      </c>
      <c r="BI920" t="s">
        <v>120</v>
      </c>
      <c r="BJ920" t="s">
        <v>168</v>
      </c>
    </row>
    <row r="921" spans="1:62">
      <c r="A921" s="2">
        <v>44482</v>
      </c>
      <c r="B921">
        <v>1691</v>
      </c>
      <c r="C921">
        <v>254</v>
      </c>
      <c r="D921">
        <v>65</v>
      </c>
      <c r="E921">
        <v>-4</v>
      </c>
      <c r="F921">
        <v>3.84387936132466</v>
      </c>
      <c r="G921">
        <v>70.2</v>
      </c>
      <c r="H921">
        <v>84.5</v>
      </c>
      <c r="I921">
        <v>102.7333333333333</v>
      </c>
      <c r="J921">
        <v>4.160410081299398</v>
      </c>
      <c r="K921">
        <v>5.008583132991818</v>
      </c>
      <c r="L921">
        <v>6.085443212806138</v>
      </c>
      <c r="M921">
        <v>13.08277830637488</v>
      </c>
      <c r="N921">
        <v>19.17989417989418</v>
      </c>
      <c r="O921" t="s">
        <v>64</v>
      </c>
      <c r="Q921" t="s">
        <v>76</v>
      </c>
      <c r="R921" t="s">
        <v>81</v>
      </c>
      <c r="S921">
        <v>-0.8481730516924202</v>
      </c>
      <c r="T921">
        <v>0.05687678333513002</v>
      </c>
      <c r="U921" t="s">
        <v>88</v>
      </c>
      <c r="V921">
        <v>410</v>
      </c>
      <c r="W921">
        <v>1156</v>
      </c>
      <c r="X921">
        <v>155</v>
      </c>
      <c r="Y921">
        <v>26.18135376756067</v>
      </c>
      <c r="Z921">
        <v>27</v>
      </c>
      <c r="AA921">
        <v>7</v>
      </c>
      <c r="AB921">
        <v>14</v>
      </c>
      <c r="AC921">
        <v>80</v>
      </c>
      <c r="AD921">
        <v>25.78034682080925</v>
      </c>
      <c r="AE921">
        <v>26.67617689015692</v>
      </c>
      <c r="AF921">
        <v>310357435293.6766</v>
      </c>
      <c r="AG921">
        <v>88.884044877496</v>
      </c>
      <c r="AH921">
        <v>-0.8717571</v>
      </c>
      <c r="AI921">
        <v>-0.8570119</v>
      </c>
      <c r="AJ921">
        <v>-0.8897979</v>
      </c>
      <c r="AK921">
        <v>88.88888888888889</v>
      </c>
      <c r="AL921">
        <v>7</v>
      </c>
      <c r="AM921">
        <v>16347.990234375</v>
      </c>
      <c r="AN921">
        <v>-0.6976293911928111</v>
      </c>
      <c r="AO921">
        <v>16916.93193359375</v>
      </c>
      <c r="AP921">
        <v>17148.09975585937</v>
      </c>
      <c r="AQ921">
        <v>-56.32900390624854</v>
      </c>
      <c r="AR921">
        <v>-25.78766276041642</v>
      </c>
      <c r="AY921">
        <v>17</v>
      </c>
      <c r="AZ921">
        <v>78.7</v>
      </c>
      <c r="BA921">
        <v>49.6</v>
      </c>
      <c r="BB921">
        <v>100</v>
      </c>
      <c r="BC921">
        <v>27.6</v>
      </c>
      <c r="BD921">
        <v>-27.1</v>
      </c>
      <c r="BE921" t="s">
        <v>98</v>
      </c>
      <c r="BF921" t="s">
        <v>104</v>
      </c>
      <c r="BG921" t="s">
        <v>103</v>
      </c>
      <c r="BH921" t="s">
        <v>111</v>
      </c>
      <c r="BI921" t="s">
        <v>120</v>
      </c>
      <c r="BJ921" t="s">
        <v>168</v>
      </c>
    </row>
    <row r="922" spans="1:62">
      <c r="A922" s="2">
        <v>44483</v>
      </c>
      <c r="B922">
        <v>1680</v>
      </c>
      <c r="C922">
        <v>252</v>
      </c>
      <c r="D922">
        <v>65</v>
      </c>
      <c r="E922">
        <v>0</v>
      </c>
      <c r="F922">
        <v>3.869047619047619</v>
      </c>
      <c r="G922">
        <v>70.8</v>
      </c>
      <c r="H922">
        <v>82.8</v>
      </c>
      <c r="I922">
        <v>101.15</v>
      </c>
      <c r="J922">
        <v>4.198751040458862</v>
      </c>
      <c r="K922">
        <v>4.909309316427937</v>
      </c>
      <c r="L922">
        <v>5.991668190433193</v>
      </c>
      <c r="M922">
        <v>13.22549952426261</v>
      </c>
      <c r="N922">
        <v>19.31216931216931</v>
      </c>
      <c r="O922" t="s">
        <v>64</v>
      </c>
      <c r="Q922" t="s">
        <v>76</v>
      </c>
      <c r="R922" t="s">
        <v>81</v>
      </c>
      <c r="S922">
        <v>-0.7105582759690749</v>
      </c>
      <c r="T922">
        <v>0.291788447072407</v>
      </c>
      <c r="U922" t="s">
        <v>89</v>
      </c>
      <c r="V922">
        <v>917</v>
      </c>
      <c r="W922">
        <v>589</v>
      </c>
      <c r="X922">
        <v>204</v>
      </c>
      <c r="Y922">
        <v>60.88977423638779</v>
      </c>
      <c r="Z922">
        <v>22</v>
      </c>
      <c r="AA922">
        <v>7</v>
      </c>
      <c r="AB922">
        <v>7</v>
      </c>
      <c r="AC922">
        <v>39</v>
      </c>
      <c r="AD922">
        <v>62.17183770883054</v>
      </c>
      <c r="AE922">
        <v>59.2814371257485</v>
      </c>
      <c r="AF922">
        <v>309398966107.6681</v>
      </c>
      <c r="AG922">
        <v>88.76592147925774</v>
      </c>
      <c r="AH922">
        <v>0.4105077</v>
      </c>
      <c r="AI922">
        <v>0.37414524</v>
      </c>
      <c r="AJ922">
        <v>0.4555325</v>
      </c>
      <c r="AK922">
        <v>72.72727272727273</v>
      </c>
      <c r="AL922">
        <v>8</v>
      </c>
      <c r="AM922">
        <v>16387.279296875</v>
      </c>
      <c r="AN922">
        <v>0.2403296181165304</v>
      </c>
      <c r="AO922">
        <v>16863.98037109375</v>
      </c>
      <c r="AP922">
        <v>17124.73357747396</v>
      </c>
      <c r="AQ922">
        <v>-52.95156250000218</v>
      </c>
      <c r="AR922">
        <v>-23.36617838541497</v>
      </c>
      <c r="AY922">
        <v>73.40000000000001</v>
      </c>
      <c r="AZ922">
        <v>78.90000000000001</v>
      </c>
      <c r="BA922">
        <v>51</v>
      </c>
      <c r="BB922">
        <v>100</v>
      </c>
      <c r="BC922">
        <v>50.4</v>
      </c>
      <c r="BD922">
        <v>30.9</v>
      </c>
      <c r="BE922" t="s">
        <v>96</v>
      </c>
      <c r="BF922" t="s">
        <v>103</v>
      </c>
      <c r="BG922" t="s">
        <v>103</v>
      </c>
      <c r="BH922" t="s">
        <v>111</v>
      </c>
      <c r="BI922" t="s">
        <v>117</v>
      </c>
      <c r="BJ922" t="s">
        <v>168</v>
      </c>
    </row>
    <row r="923" spans="1:62">
      <c r="A923" s="2">
        <v>44484</v>
      </c>
      <c r="B923">
        <v>1687</v>
      </c>
      <c r="C923">
        <v>254</v>
      </c>
      <c r="D923">
        <v>72</v>
      </c>
      <c r="E923">
        <v>7</v>
      </c>
      <c r="F923">
        <v>4.267931238885596</v>
      </c>
      <c r="G923">
        <v>70.59999999999999</v>
      </c>
      <c r="H923">
        <v>81.40000000000001</v>
      </c>
      <c r="I923">
        <v>99.98333333333333</v>
      </c>
      <c r="J923">
        <v>4.188942847076904</v>
      </c>
      <c r="K923">
        <v>4.826145973271387</v>
      </c>
      <c r="L923">
        <v>5.922345382693551</v>
      </c>
      <c r="M923">
        <v>16.03235014272122</v>
      </c>
      <c r="N923">
        <v>21.16402116402116</v>
      </c>
      <c r="O923" t="s">
        <v>64</v>
      </c>
      <c r="Q923" t="s">
        <v>75</v>
      </c>
      <c r="R923" t="s">
        <v>81</v>
      </c>
      <c r="S923">
        <v>-0.6372031261944828</v>
      </c>
      <c r="T923">
        <v>0.5883898164199395</v>
      </c>
      <c r="U923" t="s">
        <v>89</v>
      </c>
      <c r="V923">
        <v>1252</v>
      </c>
      <c r="W923">
        <v>325</v>
      </c>
      <c r="X923">
        <v>141</v>
      </c>
      <c r="Y923">
        <v>79.39124920735574</v>
      </c>
      <c r="Z923">
        <v>29</v>
      </c>
      <c r="AA923">
        <v>0</v>
      </c>
      <c r="AB923">
        <v>18</v>
      </c>
      <c r="AC923">
        <v>12</v>
      </c>
      <c r="AD923">
        <v>84.05963302752293</v>
      </c>
      <c r="AE923">
        <v>73.61702127659574</v>
      </c>
      <c r="AF923">
        <v>346298271378.4349</v>
      </c>
      <c r="AG923">
        <v>98.9887235495892</v>
      </c>
      <c r="AH923">
        <v>1.1659024</v>
      </c>
      <c r="AI923">
        <v>1.2639359</v>
      </c>
      <c r="AJ923">
        <v>1.0463368</v>
      </c>
      <c r="AK923">
        <v>91.66666666666666</v>
      </c>
      <c r="AL923">
        <v>19</v>
      </c>
      <c r="AM923">
        <v>16781.189453125</v>
      </c>
      <c r="AN923">
        <v>2.403755676057329</v>
      </c>
      <c r="AO923">
        <v>16831.29482421875</v>
      </c>
      <c r="AP923">
        <v>17112.27439778646</v>
      </c>
      <c r="AQ923">
        <v>-32.685546875</v>
      </c>
      <c r="AR923">
        <v>-12.45917968749927</v>
      </c>
      <c r="AY923">
        <v>84.8</v>
      </c>
      <c r="AZ923">
        <v>70.90000000000001</v>
      </c>
      <c r="BA923">
        <v>47.4</v>
      </c>
      <c r="BB923">
        <v>100</v>
      </c>
      <c r="BC923">
        <v>63.2</v>
      </c>
      <c r="BD923">
        <v>4.600000000000001</v>
      </c>
      <c r="BE923" t="s">
        <v>95</v>
      </c>
      <c r="BF923" t="s">
        <v>103</v>
      </c>
      <c r="BG923" t="s">
        <v>103</v>
      </c>
      <c r="BH923" t="s">
        <v>111</v>
      </c>
      <c r="BI923" t="s">
        <v>117</v>
      </c>
      <c r="BJ923" t="s">
        <v>168</v>
      </c>
    </row>
    <row r="924" spans="1:62">
      <c r="A924" s="2">
        <v>44487</v>
      </c>
      <c r="B924">
        <v>1686</v>
      </c>
      <c r="C924">
        <v>253</v>
      </c>
      <c r="D924">
        <v>72</v>
      </c>
      <c r="E924">
        <v>0</v>
      </c>
      <c r="F924">
        <v>4.270462633451958</v>
      </c>
      <c r="G924">
        <v>68.59999999999999</v>
      </c>
      <c r="H924">
        <v>80.05</v>
      </c>
      <c r="I924">
        <v>98.78333333333333</v>
      </c>
      <c r="J924">
        <v>4.069741605221301</v>
      </c>
      <c r="K924">
        <v>4.74590055894992</v>
      </c>
      <c r="L924">
        <v>5.851339665131021</v>
      </c>
      <c r="M924">
        <v>16.07992388201713</v>
      </c>
      <c r="N924">
        <v>21.16402116402116</v>
      </c>
      <c r="O924" t="s">
        <v>64</v>
      </c>
      <c r="Q924" t="s">
        <v>75</v>
      </c>
      <c r="R924" t="s">
        <v>81</v>
      </c>
      <c r="S924">
        <v>-0.6761589537286188</v>
      </c>
      <c r="T924">
        <v>0.446682597387551</v>
      </c>
      <c r="U924" t="s">
        <v>89</v>
      </c>
      <c r="V924">
        <v>834</v>
      </c>
      <c r="W924">
        <v>691</v>
      </c>
      <c r="X924">
        <v>191</v>
      </c>
      <c r="Y924">
        <v>54.68852459016394</v>
      </c>
      <c r="Z924">
        <v>30</v>
      </c>
      <c r="AA924">
        <v>5</v>
      </c>
      <c r="AB924">
        <v>19</v>
      </c>
      <c r="AC924">
        <v>19</v>
      </c>
      <c r="AD924">
        <v>58.66510538641686</v>
      </c>
      <c r="AE924">
        <v>49.6274217585693</v>
      </c>
      <c r="AF924">
        <v>329799220024.2846</v>
      </c>
      <c r="AG924">
        <v>94.25441924643133</v>
      </c>
      <c r="AH924">
        <v>0.3665939</v>
      </c>
      <c r="AI924">
        <v>0.57224643</v>
      </c>
      <c r="AJ924">
        <v>0.11214239</v>
      </c>
      <c r="AK924">
        <v>90.47619047619048</v>
      </c>
      <c r="AL924">
        <v>7</v>
      </c>
      <c r="AM924">
        <v>16705.4609375</v>
      </c>
      <c r="AN924">
        <v>-0.4512702501603516</v>
      </c>
      <c r="AO924">
        <v>16798.86787109375</v>
      </c>
      <c r="AP924">
        <v>17099.71892903646</v>
      </c>
      <c r="AQ924">
        <v>-32.42695312499927</v>
      </c>
      <c r="AR924">
        <v>-12.55546875000073</v>
      </c>
      <c r="AY924">
        <v>59.9</v>
      </c>
      <c r="AZ924">
        <v>16.8</v>
      </c>
      <c r="BA924">
        <v>44.5</v>
      </c>
      <c r="BB924">
        <v>100</v>
      </c>
      <c r="BC924">
        <v>47.3</v>
      </c>
      <c r="BD924">
        <v>6.299999999999997</v>
      </c>
      <c r="BE924" t="s">
        <v>96</v>
      </c>
      <c r="BF924" t="s">
        <v>103</v>
      </c>
      <c r="BG924" t="s">
        <v>103</v>
      </c>
      <c r="BH924" t="s">
        <v>111</v>
      </c>
      <c r="BI924" t="s">
        <v>117</v>
      </c>
      <c r="BJ924" t="s">
        <v>168</v>
      </c>
    </row>
    <row r="925" spans="1:62">
      <c r="A925" s="2">
        <v>44488</v>
      </c>
      <c r="B925">
        <v>1692</v>
      </c>
      <c r="C925">
        <v>254</v>
      </c>
      <c r="D925">
        <v>76</v>
      </c>
      <c r="E925">
        <v>4</v>
      </c>
      <c r="F925">
        <v>4.491725768321513</v>
      </c>
      <c r="G925">
        <v>70</v>
      </c>
      <c r="H925">
        <v>79.05</v>
      </c>
      <c r="I925">
        <v>97.71666666666667</v>
      </c>
      <c r="J925">
        <v>4.148609324206268</v>
      </c>
      <c r="K925">
        <v>4.685789338469197</v>
      </c>
      <c r="L925">
        <v>5.78870421658301</v>
      </c>
      <c r="M925">
        <v>18.26831588962893</v>
      </c>
      <c r="N925">
        <v>22.22222222222222</v>
      </c>
      <c r="O925" t="s">
        <v>64</v>
      </c>
      <c r="Q925" t="s">
        <v>76</v>
      </c>
      <c r="R925" t="s">
        <v>81</v>
      </c>
      <c r="S925">
        <v>-0.5371800142629288</v>
      </c>
      <c r="T925">
        <v>0.3740546259546926</v>
      </c>
      <c r="U925" t="s">
        <v>89</v>
      </c>
      <c r="V925">
        <v>1170</v>
      </c>
      <c r="W925">
        <v>391</v>
      </c>
      <c r="X925">
        <v>160</v>
      </c>
      <c r="Y925">
        <v>74.95195387572069</v>
      </c>
      <c r="Z925">
        <v>24</v>
      </c>
      <c r="AA925">
        <v>2</v>
      </c>
      <c r="AB925">
        <v>20</v>
      </c>
      <c r="AC925">
        <v>7</v>
      </c>
      <c r="AD925">
        <v>75.11467889908256</v>
      </c>
      <c r="AE925">
        <v>74.74600870827285</v>
      </c>
      <c r="AF925">
        <v>350212973067.9819</v>
      </c>
      <c r="AG925">
        <v>99.29311020953271</v>
      </c>
      <c r="AH925">
        <v>1.0462474</v>
      </c>
      <c r="AI925">
        <v>1.0688602</v>
      </c>
      <c r="AJ925">
        <v>1.0183192</v>
      </c>
      <c r="AK925">
        <v>85.9375</v>
      </c>
      <c r="AL925">
        <v>9</v>
      </c>
      <c r="AM925">
        <v>16900.669921875</v>
      </c>
      <c r="AN925">
        <v>1.168533960872642</v>
      </c>
      <c r="AO925">
        <v>16779.96640625</v>
      </c>
      <c r="AP925">
        <v>17088.52459309896</v>
      </c>
      <c r="AQ925">
        <v>-18.90146484374782</v>
      </c>
      <c r="AR925">
        <v>-11.1943359375</v>
      </c>
      <c r="AY925">
        <v>84.90000000000001</v>
      </c>
      <c r="AZ925">
        <v>79.2</v>
      </c>
      <c r="BA925">
        <v>49.4</v>
      </c>
      <c r="BB925">
        <v>100</v>
      </c>
      <c r="BC925">
        <v>62.3</v>
      </c>
      <c r="BD925">
        <v>34.8</v>
      </c>
      <c r="BE925" t="s">
        <v>95</v>
      </c>
      <c r="BF925" t="s">
        <v>103</v>
      </c>
      <c r="BG925" t="s">
        <v>103</v>
      </c>
      <c r="BH925" t="s">
        <v>111</v>
      </c>
      <c r="BI925" t="s">
        <v>117</v>
      </c>
      <c r="BJ925" t="s">
        <v>168</v>
      </c>
    </row>
    <row r="926" spans="1:62">
      <c r="A926" s="2">
        <v>44489</v>
      </c>
      <c r="B926">
        <v>1690</v>
      </c>
      <c r="C926">
        <v>254</v>
      </c>
      <c r="D926">
        <v>76</v>
      </c>
      <c r="E926">
        <v>0</v>
      </c>
      <c r="F926">
        <v>4.497041420118343</v>
      </c>
      <c r="G926">
        <v>72.2</v>
      </c>
      <c r="H926">
        <v>78.09999999999999</v>
      </c>
      <c r="I926">
        <v>96.55</v>
      </c>
      <c r="J926">
        <v>4.279241735965005</v>
      </c>
      <c r="K926">
        <v>4.629576320717719</v>
      </c>
      <c r="L926">
        <v>5.720095418226084</v>
      </c>
      <c r="M926">
        <v>18.36346336822074</v>
      </c>
      <c r="N926">
        <v>22.35449735449735</v>
      </c>
      <c r="O926" t="s">
        <v>64</v>
      </c>
      <c r="Q926" t="s">
        <v>75</v>
      </c>
      <c r="R926" t="s">
        <v>81</v>
      </c>
      <c r="S926">
        <v>-0.350334584752714</v>
      </c>
      <c r="T926">
        <v>0.4978384669397062</v>
      </c>
      <c r="U926" t="s">
        <v>89</v>
      </c>
      <c r="V926">
        <v>772</v>
      </c>
      <c r="W926">
        <v>726</v>
      </c>
      <c r="X926">
        <v>221</v>
      </c>
      <c r="Y926">
        <v>51.53538050734312</v>
      </c>
      <c r="Z926">
        <v>21</v>
      </c>
      <c r="AA926">
        <v>0</v>
      </c>
      <c r="AB926">
        <v>14</v>
      </c>
      <c r="AC926">
        <v>9</v>
      </c>
      <c r="AD926">
        <v>50.05931198102017</v>
      </c>
      <c r="AE926">
        <v>53.43511450381679</v>
      </c>
      <c r="AF926">
        <v>344987652154.1014</v>
      </c>
      <c r="AG926">
        <v>98.27644677171648</v>
      </c>
      <c r="AH926">
        <v>0.27072704</v>
      </c>
      <c r="AI926">
        <v>0.18766789</v>
      </c>
      <c r="AJ926">
        <v>0.37382004</v>
      </c>
      <c r="AK926">
        <v>89.0625</v>
      </c>
      <c r="AL926">
        <v>10</v>
      </c>
      <c r="AM926">
        <v>16887.8203125</v>
      </c>
      <c r="AN926">
        <v>-0.0760301777053773</v>
      </c>
      <c r="AO926">
        <v>16760.51796875</v>
      </c>
      <c r="AP926">
        <v>17077.10626627604</v>
      </c>
      <c r="AQ926">
        <v>-19.44843750000291</v>
      </c>
      <c r="AR926">
        <v>-11.41832682291715</v>
      </c>
      <c r="AY926">
        <v>53.3</v>
      </c>
      <c r="AZ926">
        <v>22.9</v>
      </c>
      <c r="BA926">
        <v>52.2</v>
      </c>
      <c r="BB926">
        <v>100</v>
      </c>
      <c r="BC926">
        <v>48.1</v>
      </c>
      <c r="BD926">
        <v>20.5</v>
      </c>
      <c r="BE926" t="s">
        <v>96</v>
      </c>
      <c r="BF926" t="s">
        <v>103</v>
      </c>
      <c r="BG926" t="s">
        <v>103</v>
      </c>
      <c r="BH926" t="s">
        <v>111</v>
      </c>
      <c r="BI926" t="s">
        <v>117</v>
      </c>
      <c r="BJ926" t="s">
        <v>168</v>
      </c>
    </row>
    <row r="927" spans="1:62">
      <c r="A927" s="2">
        <v>44490</v>
      </c>
      <c r="B927">
        <v>1686</v>
      </c>
      <c r="C927">
        <v>253</v>
      </c>
      <c r="D927">
        <v>74</v>
      </c>
      <c r="E927">
        <v>-2</v>
      </c>
      <c r="F927">
        <v>4.389086595492289</v>
      </c>
      <c r="G927">
        <v>74</v>
      </c>
      <c r="H927">
        <v>77.34999999999999</v>
      </c>
      <c r="I927">
        <v>95.33333333333333</v>
      </c>
      <c r="J927">
        <v>4.38324953125394</v>
      </c>
      <c r="K927">
        <v>4.584935695002718</v>
      </c>
      <c r="L927">
        <v>5.648704088622932</v>
      </c>
      <c r="M927">
        <v>17.31684110371075</v>
      </c>
      <c r="N927">
        <v>21.56084656084656</v>
      </c>
      <c r="O927" t="s">
        <v>64</v>
      </c>
      <c r="Q927" t="s">
        <v>75</v>
      </c>
      <c r="R927" t="s">
        <v>81</v>
      </c>
      <c r="S927">
        <v>-0.2016861637487786</v>
      </c>
      <c r="T927">
        <v>0.5088721122202964</v>
      </c>
      <c r="U927" t="s">
        <v>89</v>
      </c>
      <c r="V927">
        <v>803</v>
      </c>
      <c r="W927">
        <v>708</v>
      </c>
      <c r="X927">
        <v>203</v>
      </c>
      <c r="Y927">
        <v>53.14361350099272</v>
      </c>
      <c r="Z927">
        <v>27</v>
      </c>
      <c r="AA927">
        <v>4</v>
      </c>
      <c r="AB927">
        <v>18</v>
      </c>
      <c r="AC927">
        <v>9</v>
      </c>
      <c r="AD927">
        <v>54.01891252955082</v>
      </c>
      <c r="AE927">
        <v>52.03007518796993</v>
      </c>
      <c r="AF927">
        <v>389661800683.1374</v>
      </c>
      <c r="AG927">
        <v>110.3046527016262</v>
      </c>
      <c r="AH927">
        <v>0.2788428</v>
      </c>
      <c r="AI927">
        <v>0.3838067</v>
      </c>
      <c r="AJ927">
        <v>0.1489397</v>
      </c>
      <c r="AK927">
        <v>88.05970149253731</v>
      </c>
      <c r="AL927">
        <v>9</v>
      </c>
      <c r="AM927">
        <v>16889.509765625</v>
      </c>
      <c r="AN927">
        <v>0.0100039738328394</v>
      </c>
      <c r="AO927">
        <v>16758.70244140625</v>
      </c>
      <c r="AP927">
        <v>17068.53875325521</v>
      </c>
      <c r="AQ927">
        <v>-1.815527343747817</v>
      </c>
      <c r="AR927">
        <v>-8.567513020832848</v>
      </c>
      <c r="AY927">
        <v>59.2</v>
      </c>
      <c r="AZ927">
        <v>77</v>
      </c>
      <c r="BA927">
        <v>47.2</v>
      </c>
      <c r="BB927">
        <v>100</v>
      </c>
      <c r="BC927">
        <v>53.2</v>
      </c>
      <c r="BD927">
        <v>2.800000000000004</v>
      </c>
      <c r="BE927" t="s">
        <v>96</v>
      </c>
      <c r="BF927" t="s">
        <v>103</v>
      </c>
      <c r="BG927" t="s">
        <v>103</v>
      </c>
      <c r="BH927" t="s">
        <v>111</v>
      </c>
      <c r="BI927" t="s">
        <v>117</v>
      </c>
      <c r="BJ927" t="s">
        <v>168</v>
      </c>
    </row>
    <row r="928" spans="1:62">
      <c r="A928" s="2">
        <v>44491</v>
      </c>
      <c r="B928">
        <v>1681</v>
      </c>
      <c r="C928">
        <v>253</v>
      </c>
      <c r="D928">
        <v>79</v>
      </c>
      <c r="E928">
        <v>5</v>
      </c>
      <c r="F928">
        <v>4.699583581201665</v>
      </c>
      <c r="G928">
        <v>75.40000000000001</v>
      </c>
      <c r="H928">
        <v>76.65000000000001</v>
      </c>
      <c r="I928">
        <v>94.45</v>
      </c>
      <c r="J928">
        <v>4.469579999717153</v>
      </c>
      <c r="K928">
        <v>4.542799260236818</v>
      </c>
      <c r="L928">
        <v>5.59692994941351</v>
      </c>
      <c r="M928">
        <v>20.98001902949572</v>
      </c>
      <c r="N928">
        <v>23.54497354497354</v>
      </c>
      <c r="O928" t="s">
        <v>64</v>
      </c>
      <c r="Q928" t="s">
        <v>72</v>
      </c>
      <c r="R928" t="s">
        <v>82</v>
      </c>
      <c r="S928">
        <v>-0.07321926051966532</v>
      </c>
      <c r="T928">
        <v>0.5639838656748175</v>
      </c>
      <c r="U928" t="s">
        <v>86</v>
      </c>
      <c r="V928">
        <v>721</v>
      </c>
      <c r="W928">
        <v>817</v>
      </c>
      <c r="X928">
        <v>170</v>
      </c>
      <c r="Y928">
        <v>46.87906371911573</v>
      </c>
      <c r="Z928">
        <v>27</v>
      </c>
      <c r="AA928">
        <v>3</v>
      </c>
      <c r="AB928">
        <v>16</v>
      </c>
      <c r="AC928">
        <v>8</v>
      </c>
      <c r="AD928">
        <v>42.32121922626026</v>
      </c>
      <c r="AE928">
        <v>52.55474452554745</v>
      </c>
      <c r="AF928">
        <v>364325788035.6511</v>
      </c>
      <c r="AG928">
        <v>102.5723610863089</v>
      </c>
      <c r="AH928">
        <v>0.04724656</v>
      </c>
      <c r="AI928">
        <v>-0.26996556</v>
      </c>
      <c r="AJ928">
        <v>0.4382675</v>
      </c>
      <c r="AK928">
        <v>88.23529411764706</v>
      </c>
      <c r="AL928">
        <v>9</v>
      </c>
      <c r="AM928">
        <v>16888.740234375</v>
      </c>
      <c r="AN928">
        <v>-0.0045562675333954</v>
      </c>
      <c r="AO928">
        <v>16749.22841796875</v>
      </c>
      <c r="AP928">
        <v>17062.18660481771</v>
      </c>
      <c r="AQ928">
        <v>-9.474023437502183</v>
      </c>
      <c r="AR928">
        <v>-6.352148437501455</v>
      </c>
      <c r="AY928">
        <v>43.2</v>
      </c>
      <c r="AZ928">
        <v>77.90000000000001</v>
      </c>
      <c r="BA928">
        <v>58.5</v>
      </c>
      <c r="BB928">
        <v>100</v>
      </c>
      <c r="BC928">
        <v>52.1</v>
      </c>
      <c r="BD928">
        <v>-11.1</v>
      </c>
      <c r="BE928" t="s">
        <v>96</v>
      </c>
      <c r="BF928" t="s">
        <v>103</v>
      </c>
      <c r="BG928" t="s">
        <v>103</v>
      </c>
      <c r="BH928" t="s">
        <v>109</v>
      </c>
      <c r="BI928" t="s">
        <v>118</v>
      </c>
      <c r="BJ928" t="s">
        <v>168</v>
      </c>
    </row>
    <row r="929" spans="1:62">
      <c r="A929" s="2">
        <v>44494</v>
      </c>
      <c r="B929">
        <v>1692</v>
      </c>
      <c r="C929">
        <v>254</v>
      </c>
      <c r="D929">
        <v>85</v>
      </c>
      <c r="E929">
        <v>6</v>
      </c>
      <c r="F929">
        <v>5.023640661938535</v>
      </c>
      <c r="G929">
        <v>78</v>
      </c>
      <c r="H929">
        <v>76.09999999999999</v>
      </c>
      <c r="I929">
        <v>93.8</v>
      </c>
      <c r="J929">
        <v>4.620215605414469</v>
      </c>
      <c r="K929">
        <v>4.510125586651308</v>
      </c>
      <c r="L929">
        <v>5.558658080870848</v>
      </c>
      <c r="M929">
        <v>25.35680304471932</v>
      </c>
      <c r="N929">
        <v>27.24867724867725</v>
      </c>
      <c r="O929" t="s">
        <v>62</v>
      </c>
      <c r="Q929" t="s">
        <v>72</v>
      </c>
      <c r="R929" t="s">
        <v>77</v>
      </c>
      <c r="S929">
        <v>0.1100900187631604</v>
      </c>
      <c r="T929">
        <v>0.7862489724917792</v>
      </c>
      <c r="U929" t="s">
        <v>86</v>
      </c>
      <c r="V929">
        <v>964</v>
      </c>
      <c r="W929">
        <v>578</v>
      </c>
      <c r="X929">
        <v>179</v>
      </c>
      <c r="Y929">
        <v>62.51621271076524</v>
      </c>
      <c r="Z929">
        <v>26</v>
      </c>
      <c r="AA929">
        <v>4</v>
      </c>
      <c r="AB929">
        <v>22</v>
      </c>
      <c r="AC929">
        <v>9</v>
      </c>
      <c r="AD929">
        <v>65.74712643678161</v>
      </c>
      <c r="AE929">
        <v>58.33333333333334</v>
      </c>
      <c r="AF929">
        <v>345021079272.9064</v>
      </c>
      <c r="AG929">
        <v>97.16924023115538</v>
      </c>
      <c r="AH929">
        <v>0.5072548</v>
      </c>
      <c r="AI929">
        <v>0.5913008</v>
      </c>
      <c r="AJ929">
        <v>0.4032083</v>
      </c>
      <c r="AK929">
        <v>92.7536231884058</v>
      </c>
      <c r="AL929">
        <v>7</v>
      </c>
      <c r="AM929">
        <v>16894.240234375</v>
      </c>
      <c r="AN929">
        <v>0.0325660761174129</v>
      </c>
      <c r="AO929">
        <v>16730.93095703125</v>
      </c>
      <c r="AP929">
        <v>17058.17026367188</v>
      </c>
      <c r="AQ929">
        <v>-18.29746093749782</v>
      </c>
      <c r="AR929">
        <v>-4.016341145830665</v>
      </c>
      <c r="AY929">
        <v>78.7</v>
      </c>
      <c r="AZ929">
        <v>75.5</v>
      </c>
      <c r="BA929">
        <v>47.7</v>
      </c>
      <c r="BB929">
        <v>100</v>
      </c>
      <c r="BC929">
        <v>66.40000000000001</v>
      </c>
      <c r="BD929">
        <v>19.10000000000001</v>
      </c>
      <c r="BE929" t="s">
        <v>94</v>
      </c>
      <c r="BF929" t="s">
        <v>103</v>
      </c>
      <c r="BG929" t="s">
        <v>103</v>
      </c>
      <c r="BH929" t="s">
        <v>109</v>
      </c>
      <c r="BI929" t="s">
        <v>118</v>
      </c>
      <c r="BJ929" t="s">
        <v>168</v>
      </c>
    </row>
    <row r="930" spans="1:62">
      <c r="A930" s="2">
        <v>44495</v>
      </c>
      <c r="B930">
        <v>1696</v>
      </c>
      <c r="C930">
        <v>255</v>
      </c>
      <c r="D930">
        <v>82</v>
      </c>
      <c r="E930">
        <v>-3</v>
      </c>
      <c r="F930">
        <v>4.834905660377359</v>
      </c>
      <c r="G930">
        <v>79.2</v>
      </c>
      <c r="H930">
        <v>75.09999999999999</v>
      </c>
      <c r="I930">
        <v>92.96666666666667</v>
      </c>
      <c r="J930">
        <v>4.688851583825638</v>
      </c>
      <c r="K930">
        <v>4.449917050842468</v>
      </c>
      <c r="L930">
        <v>5.509599299743962</v>
      </c>
      <c r="M930">
        <v>22.76403425309229</v>
      </c>
      <c r="N930">
        <v>24.86772486772487</v>
      </c>
      <c r="O930" t="s">
        <v>64</v>
      </c>
      <c r="Q930" t="s">
        <v>74</v>
      </c>
      <c r="R930" t="s">
        <v>83</v>
      </c>
      <c r="S930">
        <v>0.23893453298317</v>
      </c>
      <c r="T930">
        <v>0.7761145472460989</v>
      </c>
      <c r="U930" t="s">
        <v>90</v>
      </c>
      <c r="V930">
        <v>899</v>
      </c>
      <c r="W930">
        <v>635</v>
      </c>
      <c r="X930">
        <v>191</v>
      </c>
      <c r="Y930">
        <v>58.60495436766623</v>
      </c>
      <c r="Z930">
        <v>28</v>
      </c>
      <c r="AA930">
        <v>8</v>
      </c>
      <c r="AB930">
        <v>20</v>
      </c>
      <c r="AC930">
        <v>6</v>
      </c>
      <c r="AD930">
        <v>65.28258362168397</v>
      </c>
      <c r="AE930">
        <v>49.92503748125937</v>
      </c>
      <c r="AF930">
        <v>437685516769.6189</v>
      </c>
      <c r="AG930">
        <v>121.912066192043</v>
      </c>
      <c r="AH930">
        <v>0.24975444</v>
      </c>
      <c r="AI930">
        <v>0.33736154</v>
      </c>
      <c r="AJ930">
        <v>0.14135343</v>
      </c>
      <c r="AK930">
        <v>88.73239436619718</v>
      </c>
      <c r="AL930">
        <v>9</v>
      </c>
      <c r="AM930">
        <v>17034.33984375</v>
      </c>
      <c r="AN930">
        <v>0.829274400217983</v>
      </c>
      <c r="AO930">
        <v>16716.95947265625</v>
      </c>
      <c r="AP930">
        <v>17052.02908528646</v>
      </c>
      <c r="AQ930">
        <v>-13.97148437500073</v>
      </c>
      <c r="AR930">
        <v>-6.141178385416424</v>
      </c>
      <c r="AY930">
        <v>74</v>
      </c>
      <c r="AZ930">
        <v>76.09999999999999</v>
      </c>
      <c r="BA930">
        <v>47.6</v>
      </c>
      <c r="BB930">
        <v>100</v>
      </c>
      <c r="BC930">
        <v>65.8</v>
      </c>
      <c r="BD930">
        <v>3.5</v>
      </c>
      <c r="BE930" t="s">
        <v>94</v>
      </c>
      <c r="BF930" t="s">
        <v>103</v>
      </c>
      <c r="BG930" t="s">
        <v>103</v>
      </c>
      <c r="BH930" t="s">
        <v>114</v>
      </c>
      <c r="BI930" t="s">
        <v>119</v>
      </c>
      <c r="BJ930" t="s">
        <v>168</v>
      </c>
    </row>
    <row r="931" spans="1:62">
      <c r="A931" s="2">
        <v>44496</v>
      </c>
      <c r="B931">
        <v>1687</v>
      </c>
      <c r="C931">
        <v>254</v>
      </c>
      <c r="D931">
        <v>87</v>
      </c>
      <c r="E931">
        <v>5</v>
      </c>
      <c r="F931">
        <v>5.157083580320094</v>
      </c>
      <c r="G931">
        <v>81.40000000000001</v>
      </c>
      <c r="H931">
        <v>74.95</v>
      </c>
      <c r="I931">
        <v>92.28333333333333</v>
      </c>
      <c r="J931">
        <v>4.820860015865988</v>
      </c>
      <c r="K931">
        <v>4.441656504843689</v>
      </c>
      <c r="L931">
        <v>5.4687929189327</v>
      </c>
      <c r="M931">
        <v>26.73644148430067</v>
      </c>
      <c r="N931">
        <v>28.17460317460317</v>
      </c>
      <c r="O931" t="s">
        <v>62</v>
      </c>
      <c r="Q931" t="s">
        <v>74</v>
      </c>
      <c r="R931" t="s">
        <v>78</v>
      </c>
      <c r="S931">
        <v>0.3792035110222995</v>
      </c>
      <c r="T931">
        <v>0.7295380957750135</v>
      </c>
      <c r="U931" t="s">
        <v>90</v>
      </c>
      <c r="V931">
        <v>939</v>
      </c>
      <c r="W931">
        <v>599</v>
      </c>
      <c r="X931">
        <v>178</v>
      </c>
      <c r="Y931">
        <v>61.05331599479844</v>
      </c>
      <c r="Z931">
        <v>36</v>
      </c>
      <c r="AA931">
        <v>3</v>
      </c>
      <c r="AB931">
        <v>29</v>
      </c>
      <c r="AC931">
        <v>7</v>
      </c>
      <c r="AD931">
        <v>56.49122807017544</v>
      </c>
      <c r="AE931">
        <v>66.76427525622255</v>
      </c>
      <c r="AF931">
        <v>376548332386.2168</v>
      </c>
      <c r="AG931">
        <v>103.9899756040767</v>
      </c>
      <c r="AH931">
        <v>0.7158252000000001</v>
      </c>
      <c r="AI931">
        <v>0.5996112</v>
      </c>
      <c r="AJ931">
        <v>0.86063635</v>
      </c>
      <c r="AK931">
        <v>90.2777777777778</v>
      </c>
      <c r="AL931">
        <v>10</v>
      </c>
      <c r="AM931">
        <v>17074.55078125</v>
      </c>
      <c r="AN931">
        <v>0.2360580912958321</v>
      </c>
      <c r="AO931">
        <v>16711.6150390625</v>
      </c>
      <c r="AP931">
        <v>17049.14809570312</v>
      </c>
      <c r="AQ931">
        <v>-5.344433593749272</v>
      </c>
      <c r="AR931">
        <v>-2.880989583336486</v>
      </c>
      <c r="AY931">
        <v>76.5</v>
      </c>
      <c r="AZ931">
        <v>77.09999999999999</v>
      </c>
      <c r="BA931">
        <v>53.1</v>
      </c>
      <c r="BB931">
        <v>100</v>
      </c>
      <c r="BC931">
        <v>70.2</v>
      </c>
      <c r="BD931">
        <v>22.1</v>
      </c>
      <c r="BE931" t="s">
        <v>94</v>
      </c>
      <c r="BF931" t="s">
        <v>103</v>
      </c>
      <c r="BG931" t="s">
        <v>108</v>
      </c>
      <c r="BH931" t="s">
        <v>110</v>
      </c>
      <c r="BI931" t="s">
        <v>119</v>
      </c>
      <c r="BJ931" t="s">
        <v>168</v>
      </c>
    </row>
    <row r="932" spans="1:62">
      <c r="A932" s="2">
        <v>44497</v>
      </c>
      <c r="B932">
        <v>1690</v>
      </c>
      <c r="C932">
        <v>254</v>
      </c>
      <c r="D932">
        <v>94</v>
      </c>
      <c r="E932">
        <v>7</v>
      </c>
      <c r="F932">
        <v>5.562130177514793</v>
      </c>
      <c r="G932">
        <v>85.40000000000001</v>
      </c>
      <c r="H932">
        <v>75.45</v>
      </c>
      <c r="I932">
        <v>91.63333333333334</v>
      </c>
      <c r="J932">
        <v>5.055468732270489</v>
      </c>
      <c r="K932">
        <v>4.471536063364818</v>
      </c>
      <c r="L932">
        <v>5.429785839201637</v>
      </c>
      <c r="M932">
        <v>31.63653663177925</v>
      </c>
      <c r="N932">
        <v>31.61375661375662</v>
      </c>
      <c r="O932" t="s">
        <v>62</v>
      </c>
      <c r="Q932" t="s">
        <v>74</v>
      </c>
      <c r="R932" t="s">
        <v>78</v>
      </c>
      <c r="S932">
        <v>0.5839326689056712</v>
      </c>
      <c r="T932">
        <v>0.7856188326544498</v>
      </c>
      <c r="U932" t="s">
        <v>90</v>
      </c>
      <c r="V932">
        <v>845</v>
      </c>
      <c r="W932">
        <v>693</v>
      </c>
      <c r="X932">
        <v>181</v>
      </c>
      <c r="Y932">
        <v>54.94148244473342</v>
      </c>
      <c r="Z932">
        <v>28</v>
      </c>
      <c r="AA932">
        <v>6</v>
      </c>
      <c r="AB932">
        <v>25</v>
      </c>
      <c r="AC932">
        <v>4</v>
      </c>
      <c r="AD932">
        <v>52.73809523809524</v>
      </c>
      <c r="AE932">
        <v>57.59312320916905</v>
      </c>
      <c r="AF932">
        <v>400814978945.9584</v>
      </c>
      <c r="AG932">
        <v>110.3946867564999</v>
      </c>
      <c r="AH932">
        <v>0.2783926</v>
      </c>
      <c r="AI932">
        <v>0.19364323</v>
      </c>
      <c r="AJ932">
        <v>0.38138062</v>
      </c>
      <c r="AK932">
        <v>78.66666666666666</v>
      </c>
      <c r="AL932">
        <v>10</v>
      </c>
      <c r="AM932">
        <v>17041.630859375</v>
      </c>
      <c r="AN932">
        <v>-0.1928011008708319</v>
      </c>
      <c r="AO932">
        <v>16720.92353515625</v>
      </c>
      <c r="AP932">
        <v>17041.45395507813</v>
      </c>
      <c r="AQ932">
        <v>9.308496093748545</v>
      </c>
      <c r="AR932">
        <v>-7.69414062499709</v>
      </c>
      <c r="AY932">
        <v>63.4</v>
      </c>
      <c r="AZ932">
        <v>21.9</v>
      </c>
      <c r="BA932">
        <v>52.3</v>
      </c>
      <c r="BB932">
        <v>100</v>
      </c>
      <c r="BC932">
        <v>61.2</v>
      </c>
      <c r="BD932">
        <v>8</v>
      </c>
      <c r="BE932" t="s">
        <v>95</v>
      </c>
      <c r="BF932" t="s">
        <v>103</v>
      </c>
      <c r="BG932" t="s">
        <v>103</v>
      </c>
      <c r="BH932" t="s">
        <v>110</v>
      </c>
      <c r="BI932" t="s">
        <v>122</v>
      </c>
      <c r="BJ932" t="s">
        <v>168</v>
      </c>
    </row>
    <row r="933" spans="1:62">
      <c r="A933" s="2">
        <v>44498</v>
      </c>
      <c r="B933">
        <v>1686</v>
      </c>
      <c r="C933">
        <v>253</v>
      </c>
      <c r="D933">
        <v>95</v>
      </c>
      <c r="E933">
        <v>1</v>
      </c>
      <c r="F933">
        <v>5.634638196915777</v>
      </c>
      <c r="G933">
        <v>88.59999999999999</v>
      </c>
      <c r="H933">
        <v>75.3</v>
      </c>
      <c r="I933">
        <v>90.95</v>
      </c>
      <c r="J933">
        <v>5.242479655413311</v>
      </c>
      <c r="K933">
        <v>4.461253670469248</v>
      </c>
      <c r="L933">
        <v>5.38965350321686</v>
      </c>
      <c r="M933">
        <v>32.80209324452902</v>
      </c>
      <c r="N933">
        <v>32.14285714285715</v>
      </c>
      <c r="O933" t="s">
        <v>62</v>
      </c>
      <c r="Q933" t="s">
        <v>74</v>
      </c>
      <c r="R933" t="s">
        <v>78</v>
      </c>
      <c r="S933">
        <v>0.7812259849440624</v>
      </c>
      <c r="T933">
        <v>0.8544452454637277</v>
      </c>
      <c r="U933" t="s">
        <v>90</v>
      </c>
      <c r="V933">
        <v>721</v>
      </c>
      <c r="W933">
        <v>807</v>
      </c>
      <c r="X933">
        <v>188</v>
      </c>
      <c r="Y933">
        <v>47.18586387434555</v>
      </c>
      <c r="Z933">
        <v>29</v>
      </c>
      <c r="AA933">
        <v>4</v>
      </c>
      <c r="AB933">
        <v>28</v>
      </c>
      <c r="AC933">
        <v>7</v>
      </c>
      <c r="AD933">
        <v>41.89349112426036</v>
      </c>
      <c r="AE933">
        <v>53.73352855051245</v>
      </c>
      <c r="AF933">
        <v>467121707086.7133</v>
      </c>
      <c r="AG933">
        <v>126.2862360687751</v>
      </c>
      <c r="AH933">
        <v>0.26401466</v>
      </c>
      <c r="AI933">
        <v>0.098375954</v>
      </c>
      <c r="AJ933">
        <v>0.4675136</v>
      </c>
      <c r="AK933">
        <v>86.95652173913044</v>
      </c>
      <c r="AL933">
        <v>21</v>
      </c>
      <c r="AM933">
        <v>16987.41015625</v>
      </c>
      <c r="AN933">
        <v>-0.3181661636284749</v>
      </c>
      <c r="AO933">
        <v>16723.55556640625</v>
      </c>
      <c r="AP933">
        <v>17032.01479492187</v>
      </c>
      <c r="AQ933">
        <v>2.632031249999272</v>
      </c>
      <c r="AR933">
        <v>-9.43916015625291</v>
      </c>
      <c r="AY933">
        <v>48.2</v>
      </c>
      <c r="AZ933">
        <v>21.7</v>
      </c>
      <c r="BA933">
        <v>54.4</v>
      </c>
      <c r="BB933">
        <v>100</v>
      </c>
      <c r="BC933">
        <v>54.7</v>
      </c>
      <c r="BD933">
        <v>2.600000000000001</v>
      </c>
      <c r="BE933" t="s">
        <v>99</v>
      </c>
      <c r="BF933" t="s">
        <v>103</v>
      </c>
      <c r="BG933" t="s">
        <v>103</v>
      </c>
      <c r="BH933" t="s">
        <v>110</v>
      </c>
      <c r="BI933" t="s">
        <v>117</v>
      </c>
      <c r="BJ933" t="s">
        <v>168</v>
      </c>
    </row>
    <row r="934" spans="1:62">
      <c r="A934" s="2">
        <v>44501</v>
      </c>
      <c r="B934">
        <v>1689</v>
      </c>
      <c r="C934">
        <v>254</v>
      </c>
      <c r="D934">
        <v>105</v>
      </c>
      <c r="E934">
        <v>10</v>
      </c>
      <c r="F934">
        <v>6.216696269982238</v>
      </c>
      <c r="G934">
        <v>92.59999999999999</v>
      </c>
      <c r="H934">
        <v>76.84999999999999</v>
      </c>
      <c r="I934">
        <v>90.45</v>
      </c>
      <c r="J934">
        <v>5.481090777022052</v>
      </c>
      <c r="K934">
        <v>4.553153572725757</v>
      </c>
      <c r="L934">
        <v>5.35989225650139</v>
      </c>
      <c r="M934">
        <v>41.05613701236917</v>
      </c>
      <c r="N934">
        <v>41.26984126984127</v>
      </c>
      <c r="O934" t="s">
        <v>62</v>
      </c>
      <c r="Q934" t="s">
        <v>74</v>
      </c>
      <c r="R934" t="s">
        <v>78</v>
      </c>
      <c r="S934">
        <v>0.9279372042962954</v>
      </c>
      <c r="T934">
        <v>0.8178471855331351</v>
      </c>
      <c r="U934" t="s">
        <v>90</v>
      </c>
      <c r="V934">
        <v>1065</v>
      </c>
      <c r="W934">
        <v>488</v>
      </c>
      <c r="X934">
        <v>165</v>
      </c>
      <c r="Y934">
        <v>68.57694784288473</v>
      </c>
      <c r="Z934">
        <v>52</v>
      </c>
      <c r="AA934">
        <v>2</v>
      </c>
      <c r="AB934">
        <v>44</v>
      </c>
      <c r="AC934">
        <v>6</v>
      </c>
      <c r="AD934">
        <v>71.86046511627907</v>
      </c>
      <c r="AE934">
        <v>64.5021645021645</v>
      </c>
      <c r="AF934">
        <v>439026436101.7137</v>
      </c>
      <c r="AG934">
        <v>117.826069963432</v>
      </c>
      <c r="AH934">
        <v>1.158503</v>
      </c>
      <c r="AI934">
        <v>1.1057389</v>
      </c>
      <c r="AJ934">
        <v>1.223312</v>
      </c>
      <c r="AK934">
        <v>93.82716049382717</v>
      </c>
      <c r="AL934">
        <v>11</v>
      </c>
      <c r="AM934">
        <v>17068.240234375</v>
      </c>
      <c r="AN934">
        <v>0.4758234326570409</v>
      </c>
      <c r="AO934">
        <v>16748.423046875</v>
      </c>
      <c r="AP934">
        <v>17022.75395507813</v>
      </c>
      <c r="AQ934">
        <v>24.86748046875073</v>
      </c>
      <c r="AR934">
        <v>-9.260839843747817</v>
      </c>
      <c r="AY934">
        <v>88.2</v>
      </c>
      <c r="AZ934">
        <v>75</v>
      </c>
      <c r="BA934">
        <v>51.4</v>
      </c>
      <c r="BB934">
        <v>100</v>
      </c>
      <c r="BC934">
        <v>77.7</v>
      </c>
      <c r="BD934">
        <v>11.3</v>
      </c>
      <c r="BE934" t="s">
        <v>93</v>
      </c>
      <c r="BF934" t="s">
        <v>103</v>
      </c>
      <c r="BG934" t="s">
        <v>108</v>
      </c>
      <c r="BH934" t="s">
        <v>110</v>
      </c>
      <c r="BI934" t="s">
        <v>119</v>
      </c>
      <c r="BJ934" t="s">
        <v>169</v>
      </c>
    </row>
    <row r="935" spans="1:62">
      <c r="A935" s="2">
        <v>44502</v>
      </c>
      <c r="B935">
        <v>1687</v>
      </c>
      <c r="C935">
        <v>254</v>
      </c>
      <c r="D935">
        <v>94</v>
      </c>
      <c r="E935">
        <v>-11</v>
      </c>
      <c r="F935">
        <v>5.572021339656195</v>
      </c>
      <c r="G935">
        <v>95</v>
      </c>
      <c r="H935">
        <v>78.7</v>
      </c>
      <c r="I935">
        <v>89.81666666666666</v>
      </c>
      <c r="J935">
        <v>5.628513912877819</v>
      </c>
      <c r="K935">
        <v>4.66321531386587</v>
      </c>
      <c r="L935">
        <v>5.322735638167055</v>
      </c>
      <c r="M935">
        <v>31.8268315889629</v>
      </c>
      <c r="N935">
        <v>31.34920634920635</v>
      </c>
      <c r="O935" t="s">
        <v>62</v>
      </c>
      <c r="Q935" t="s">
        <v>74</v>
      </c>
      <c r="R935" t="s">
        <v>78</v>
      </c>
      <c r="S935">
        <v>0.9652985990119491</v>
      </c>
      <c r="T935">
        <v>0.7263640660287791</v>
      </c>
      <c r="U935" t="s">
        <v>90</v>
      </c>
      <c r="V935">
        <v>430</v>
      </c>
      <c r="W935">
        <v>1130</v>
      </c>
      <c r="X935">
        <v>157</v>
      </c>
      <c r="Y935">
        <v>27.56410256410257</v>
      </c>
      <c r="Z935">
        <v>16</v>
      </c>
      <c r="AA935">
        <v>12</v>
      </c>
      <c r="AB935">
        <v>21</v>
      </c>
      <c r="AC935">
        <v>8</v>
      </c>
      <c r="AD935">
        <v>28.20809248554913</v>
      </c>
      <c r="AE935">
        <v>26.76258992805756</v>
      </c>
      <c r="AF935">
        <v>516178657970.1931</v>
      </c>
      <c r="AG935">
        <v>135.4249859546244</v>
      </c>
      <c r="AH935">
        <v>-0.9220208</v>
      </c>
      <c r="AI935">
        <v>-0.83014435</v>
      </c>
      <c r="AJ935">
        <v>-1.035017</v>
      </c>
      <c r="AK935">
        <v>85.05747126436781</v>
      </c>
      <c r="AL935">
        <v>8</v>
      </c>
      <c r="AM935">
        <v>17065.970703125</v>
      </c>
      <c r="AN935">
        <v>-0.0132968086858142</v>
      </c>
      <c r="AO935">
        <v>16781.3041015625</v>
      </c>
      <c r="AP935">
        <v>17013.80148111979</v>
      </c>
      <c r="AQ935">
        <v>32.88105468749927</v>
      </c>
      <c r="AR935">
        <v>-8.952473958335759</v>
      </c>
      <c r="AY935">
        <v>8.6</v>
      </c>
      <c r="AZ935">
        <v>73.5</v>
      </c>
      <c r="BA935">
        <v>47.5</v>
      </c>
      <c r="BB935">
        <v>100</v>
      </c>
      <c r="BC935">
        <v>43.2</v>
      </c>
      <c r="BD935">
        <v>-22.59999999999999</v>
      </c>
      <c r="BE935" t="s">
        <v>97</v>
      </c>
      <c r="BF935" t="s">
        <v>103</v>
      </c>
      <c r="BG935" t="s">
        <v>103</v>
      </c>
      <c r="BH935" t="s">
        <v>110</v>
      </c>
      <c r="BI935" t="s">
        <v>117</v>
      </c>
      <c r="BJ935" t="s">
        <v>169</v>
      </c>
    </row>
    <row r="936" spans="1:62">
      <c r="A936" s="2">
        <v>44503</v>
      </c>
      <c r="B936">
        <v>1687</v>
      </c>
      <c r="C936">
        <v>254</v>
      </c>
      <c r="D936">
        <v>91</v>
      </c>
      <c r="E936">
        <v>-3</v>
      </c>
      <c r="F936">
        <v>5.394190871369295</v>
      </c>
      <c r="G936">
        <v>95.8</v>
      </c>
      <c r="H936">
        <v>79.90000000000001</v>
      </c>
      <c r="I936">
        <v>89.09999999999999</v>
      </c>
      <c r="J936">
        <v>5.675935371087659</v>
      </c>
      <c r="K936">
        <v>4.734111801054512</v>
      </c>
      <c r="L936">
        <v>5.280175395078173</v>
      </c>
      <c r="M936">
        <v>29.49571836346337</v>
      </c>
      <c r="N936">
        <v>29.4973544973545</v>
      </c>
      <c r="O936" t="s">
        <v>62</v>
      </c>
      <c r="Q936" t="s">
        <v>74</v>
      </c>
      <c r="R936" t="s">
        <v>78</v>
      </c>
      <c r="S936">
        <v>0.9418235700331472</v>
      </c>
      <c r="T936">
        <v>0.5626200590108477</v>
      </c>
      <c r="U936" t="s">
        <v>90</v>
      </c>
      <c r="V936">
        <v>1101</v>
      </c>
      <c r="W936">
        <v>444</v>
      </c>
      <c r="X936">
        <v>172</v>
      </c>
      <c r="Y936">
        <v>71.26213592233009</v>
      </c>
      <c r="Z936">
        <v>20</v>
      </c>
      <c r="AA936">
        <v>2</v>
      </c>
      <c r="AB936">
        <v>23</v>
      </c>
      <c r="AC936">
        <v>7</v>
      </c>
      <c r="AD936">
        <v>72.03290246768508</v>
      </c>
      <c r="AE936">
        <v>70.31700288184439</v>
      </c>
      <c r="AF936">
        <v>436333195365.6611</v>
      </c>
      <c r="AG936">
        <v>115.7889434906944</v>
      </c>
      <c r="AH936">
        <v>0.7516936</v>
      </c>
      <c r="AI936">
        <v>0.73749727</v>
      </c>
      <c r="AJ936">
        <v>0.7692357</v>
      </c>
      <c r="AK936">
        <v>90.2439024390244</v>
      </c>
      <c r="AL936">
        <v>6</v>
      </c>
      <c r="AM936">
        <v>17122.16015625</v>
      </c>
      <c r="AN936">
        <v>0.3292485033664638</v>
      </c>
      <c r="AO936">
        <v>16814.374609375</v>
      </c>
      <c r="AP936">
        <v>17007.06616210938</v>
      </c>
      <c r="AQ936">
        <v>33.07050781250291</v>
      </c>
      <c r="AR936">
        <v>-6.735319010414969</v>
      </c>
      <c r="AY936">
        <v>87.8</v>
      </c>
      <c r="AZ936">
        <v>76.7</v>
      </c>
      <c r="BA936">
        <v>50.4</v>
      </c>
      <c r="BB936">
        <v>100</v>
      </c>
      <c r="BC936">
        <v>73.90000000000001</v>
      </c>
      <c r="BD936">
        <v>3.700000000000003</v>
      </c>
      <c r="BE936" t="s">
        <v>94</v>
      </c>
      <c r="BF936" t="s">
        <v>103</v>
      </c>
      <c r="BG936" t="s">
        <v>108</v>
      </c>
      <c r="BH936" t="s">
        <v>110</v>
      </c>
      <c r="BI936" t="s">
        <v>119</v>
      </c>
      <c r="BJ936" t="s">
        <v>169</v>
      </c>
    </row>
    <row r="937" spans="1:62">
      <c r="A937" s="2">
        <v>44504</v>
      </c>
      <c r="B937">
        <v>1695</v>
      </c>
      <c r="C937">
        <v>255</v>
      </c>
      <c r="D937">
        <v>97</v>
      </c>
      <c r="E937">
        <v>6</v>
      </c>
      <c r="F937">
        <v>5.722713864306785</v>
      </c>
      <c r="G937">
        <v>96.40000000000001</v>
      </c>
      <c r="H937">
        <v>81.65000000000001</v>
      </c>
      <c r="I937">
        <v>88.61666666666666</v>
      </c>
      <c r="J937">
        <v>5.708052108446058</v>
      </c>
      <c r="K937">
        <v>4.836380353107337</v>
      </c>
      <c r="L937">
        <v>5.251587017334526</v>
      </c>
      <c r="M937">
        <v>34.46717411988583</v>
      </c>
      <c r="N937">
        <v>33.46560846560847</v>
      </c>
      <c r="O937" t="s">
        <v>62</v>
      </c>
      <c r="Q937" t="s">
        <v>74</v>
      </c>
      <c r="R937" t="s">
        <v>78</v>
      </c>
      <c r="S937">
        <v>0.8716717553387205</v>
      </c>
      <c r="T937">
        <v>0.2877390864330494</v>
      </c>
      <c r="U937" t="s">
        <v>90</v>
      </c>
      <c r="V937">
        <v>805</v>
      </c>
      <c r="W937">
        <v>703</v>
      </c>
      <c r="X937">
        <v>215</v>
      </c>
      <c r="Y937">
        <v>53.38196286472149</v>
      </c>
      <c r="Z937">
        <v>27</v>
      </c>
      <c r="AA937">
        <v>1</v>
      </c>
      <c r="AB937">
        <v>23</v>
      </c>
      <c r="AC937">
        <v>4</v>
      </c>
      <c r="AD937">
        <v>54.02843601895735</v>
      </c>
      <c r="AE937">
        <v>52.56024096385542</v>
      </c>
      <c r="AF937">
        <v>393721440016.9478</v>
      </c>
      <c r="AG937">
        <v>103.7242244323639</v>
      </c>
      <c r="AH937">
        <v>0.33100662</v>
      </c>
      <c r="AI937">
        <v>0.4715435</v>
      </c>
      <c r="AJ937">
        <v>0.15788408</v>
      </c>
      <c r="AK937">
        <v>93.75</v>
      </c>
      <c r="AL937">
        <v>8</v>
      </c>
      <c r="AM937">
        <v>17078.859375</v>
      </c>
      <c r="AN937">
        <v>-0.2528932147279006</v>
      </c>
      <c r="AO937">
        <v>16848.6595703125</v>
      </c>
      <c r="AP937">
        <v>17000.29464518229</v>
      </c>
      <c r="AQ937">
        <v>34.28496093749709</v>
      </c>
      <c r="AR937">
        <v>-6.771516927085031</v>
      </c>
      <c r="AY937">
        <v>58.6</v>
      </c>
      <c r="AZ937">
        <v>19.2</v>
      </c>
      <c r="BA937">
        <v>46.2</v>
      </c>
      <c r="BB937">
        <v>100</v>
      </c>
      <c r="BC937">
        <v>60.6</v>
      </c>
      <c r="BD937">
        <v>-0.6000000000000014</v>
      </c>
      <c r="BE937" t="s">
        <v>95</v>
      </c>
      <c r="BF937" t="s">
        <v>103</v>
      </c>
      <c r="BG937" t="s">
        <v>103</v>
      </c>
      <c r="BH937" t="s">
        <v>110</v>
      </c>
      <c r="BI937" t="s">
        <v>122</v>
      </c>
      <c r="BJ937" t="s">
        <v>169</v>
      </c>
    </row>
    <row r="938" spans="1:62">
      <c r="A938" s="2">
        <v>44505</v>
      </c>
      <c r="B938">
        <v>1683</v>
      </c>
      <c r="C938">
        <v>253</v>
      </c>
      <c r="D938">
        <v>100</v>
      </c>
      <c r="E938">
        <v>3</v>
      </c>
      <c r="F938">
        <v>5.941770647653001</v>
      </c>
      <c r="G938">
        <v>97.40000000000001</v>
      </c>
      <c r="H938">
        <v>83</v>
      </c>
      <c r="I938">
        <v>88.41666666666667</v>
      </c>
      <c r="J938">
        <v>5.769478598593503</v>
      </c>
      <c r="K938">
        <v>4.917620275200218</v>
      </c>
      <c r="L938">
        <v>5.23983512357879</v>
      </c>
      <c r="M938">
        <v>37.53568030447193</v>
      </c>
      <c r="N938">
        <v>37.43386243386244</v>
      </c>
      <c r="O938" t="s">
        <v>62</v>
      </c>
      <c r="Q938" t="s">
        <v>74</v>
      </c>
      <c r="R938" t="s">
        <v>78</v>
      </c>
      <c r="S938">
        <v>0.8518583233932855</v>
      </c>
      <c r="T938">
        <v>0.07063233844922312</v>
      </c>
      <c r="U938" t="s">
        <v>91</v>
      </c>
      <c r="V938">
        <v>754</v>
      </c>
      <c r="W938">
        <v>734</v>
      </c>
      <c r="X938">
        <v>223</v>
      </c>
      <c r="Y938">
        <v>50.67204301075269</v>
      </c>
      <c r="Z938">
        <v>19</v>
      </c>
      <c r="AA938">
        <v>3</v>
      </c>
      <c r="AB938">
        <v>26</v>
      </c>
      <c r="AC938">
        <v>2</v>
      </c>
      <c r="AD938">
        <v>50</v>
      </c>
      <c r="AE938">
        <v>51.51057401812689</v>
      </c>
      <c r="AF938">
        <v>401733728565.4268</v>
      </c>
      <c r="AG938">
        <v>105.1508668739795</v>
      </c>
      <c r="AH938">
        <v>0.17096388</v>
      </c>
      <c r="AI938">
        <v>0.16827473</v>
      </c>
      <c r="AJ938">
        <v>0.17428929</v>
      </c>
      <c r="AK938">
        <v>97.59036144578312</v>
      </c>
      <c r="AL938">
        <v>5</v>
      </c>
      <c r="AM938">
        <v>17296.900390625</v>
      </c>
      <c r="AN938">
        <v>1.276672000380596</v>
      </c>
      <c r="AO938">
        <v>16877.81162109375</v>
      </c>
      <c r="AP938">
        <v>16999.84897460938</v>
      </c>
      <c r="AQ938">
        <v>29.15205078125291</v>
      </c>
      <c r="AR938">
        <v>-0.4456705729135138</v>
      </c>
      <c r="AY938">
        <v>52.5</v>
      </c>
      <c r="AZ938">
        <v>71.09999999999999</v>
      </c>
      <c r="BA938">
        <v>50.1</v>
      </c>
      <c r="BB938">
        <v>100</v>
      </c>
      <c r="BC938">
        <v>63.2</v>
      </c>
      <c r="BD938">
        <v>8.5</v>
      </c>
      <c r="BE938" t="s">
        <v>95</v>
      </c>
      <c r="BF938" t="s">
        <v>103</v>
      </c>
      <c r="BG938" t="s">
        <v>103</v>
      </c>
      <c r="BH938" t="s">
        <v>110</v>
      </c>
      <c r="BI938" t="s">
        <v>122</v>
      </c>
      <c r="BJ938" t="s">
        <v>169</v>
      </c>
    </row>
    <row r="939" spans="1:62">
      <c r="A939" s="2">
        <v>44508</v>
      </c>
      <c r="B939">
        <v>1697</v>
      </c>
      <c r="C939">
        <v>255</v>
      </c>
      <c r="D939">
        <v>94</v>
      </c>
      <c r="E939">
        <v>-6</v>
      </c>
      <c r="F939">
        <v>5.53918680023571</v>
      </c>
      <c r="G939">
        <v>95.2</v>
      </c>
      <c r="H939">
        <v>83.59999999999999</v>
      </c>
      <c r="I939">
        <v>88.36666666666666</v>
      </c>
      <c r="J939">
        <v>5.633976704644197</v>
      </c>
      <c r="K939">
        <v>4.951256173075505</v>
      </c>
      <c r="L939">
        <v>5.236437516568707</v>
      </c>
      <c r="M939">
        <v>31.20837297811608</v>
      </c>
      <c r="N939">
        <v>30.42328042328042</v>
      </c>
      <c r="O939" t="s">
        <v>62</v>
      </c>
      <c r="Q939" t="s">
        <v>74</v>
      </c>
      <c r="R939" t="s">
        <v>78</v>
      </c>
      <c r="S939">
        <v>0.6827205315686919</v>
      </c>
      <c r="T939">
        <v>-0.2452166727276035</v>
      </c>
      <c r="U939" t="s">
        <v>92</v>
      </c>
      <c r="V939">
        <v>816</v>
      </c>
      <c r="W939">
        <v>752</v>
      </c>
      <c r="X939">
        <v>158</v>
      </c>
      <c r="Y939">
        <v>52.04081632653062</v>
      </c>
      <c r="Z939">
        <v>25</v>
      </c>
      <c r="AA939">
        <v>4</v>
      </c>
      <c r="AB939">
        <v>23</v>
      </c>
      <c r="AC939">
        <v>4</v>
      </c>
      <c r="AD939">
        <v>54.99425947187141</v>
      </c>
      <c r="AE939">
        <v>48.35007173601148</v>
      </c>
      <c r="AF939">
        <v>445065462498.2509</v>
      </c>
      <c r="AG939">
        <v>114.9641580053826</v>
      </c>
      <c r="AH939">
        <v>0.15894122</v>
      </c>
      <c r="AI939">
        <v>0.35044715</v>
      </c>
      <c r="AJ939">
        <v>-0.07715857</v>
      </c>
      <c r="AK939">
        <v>84.88372093023256</v>
      </c>
      <c r="AL939">
        <v>6</v>
      </c>
      <c r="AM939">
        <v>17415.30078125</v>
      </c>
      <c r="AN939">
        <v>0.6845179653643285</v>
      </c>
      <c r="AO939">
        <v>16916.55517578125</v>
      </c>
      <c r="AP939">
        <v>17002.98432617187</v>
      </c>
      <c r="AQ939">
        <v>38.74355468749854</v>
      </c>
      <c r="AR939">
        <v>3.135351562497817</v>
      </c>
      <c r="AY939">
        <v>57.5</v>
      </c>
      <c r="AZ939">
        <v>77.3</v>
      </c>
      <c r="BA939">
        <v>44.9</v>
      </c>
      <c r="BB939">
        <v>100</v>
      </c>
      <c r="BC939">
        <v>62.8</v>
      </c>
      <c r="BD939">
        <v>-14.90000000000001</v>
      </c>
      <c r="BE939" t="s">
        <v>95</v>
      </c>
      <c r="BF939" t="s">
        <v>103</v>
      </c>
      <c r="BG939" t="s">
        <v>103</v>
      </c>
      <c r="BH939" t="s">
        <v>110</v>
      </c>
      <c r="BI939" t="s">
        <v>122</v>
      </c>
      <c r="BJ939" t="s">
        <v>169</v>
      </c>
    </row>
    <row r="940" spans="1:62">
      <c r="A940" s="2">
        <v>44509</v>
      </c>
      <c r="B940">
        <v>1693</v>
      </c>
      <c r="C940">
        <v>254</v>
      </c>
      <c r="D940">
        <v>94</v>
      </c>
      <c r="E940">
        <v>0</v>
      </c>
      <c r="F940">
        <v>5.552274069698759</v>
      </c>
      <c r="G940">
        <v>95.2</v>
      </c>
      <c r="H940">
        <v>84.84999999999999</v>
      </c>
      <c r="I940">
        <v>88.11666666666666</v>
      </c>
      <c r="J940">
        <v>5.630027250652709</v>
      </c>
      <c r="K940">
        <v>5.024000517890609</v>
      </c>
      <c r="L940">
        <v>5.220582418525898</v>
      </c>
      <c r="M940">
        <v>31.39866793529971</v>
      </c>
      <c r="N940">
        <v>30.68783068783069</v>
      </c>
      <c r="O940" t="s">
        <v>62</v>
      </c>
      <c r="Q940" t="s">
        <v>74</v>
      </c>
      <c r="R940" t="s">
        <v>78</v>
      </c>
      <c r="S940">
        <v>0.6060267327621007</v>
      </c>
      <c r="T940">
        <v>-0.3592718662498484</v>
      </c>
      <c r="U940" t="s">
        <v>92</v>
      </c>
      <c r="V940">
        <v>850</v>
      </c>
      <c r="W940">
        <v>691</v>
      </c>
      <c r="X940">
        <v>182</v>
      </c>
      <c r="Y940">
        <v>55.15898767034393</v>
      </c>
      <c r="Z940">
        <v>25</v>
      </c>
      <c r="AA940">
        <v>2</v>
      </c>
      <c r="AB940">
        <v>36</v>
      </c>
      <c r="AC940">
        <v>4</v>
      </c>
      <c r="AD940">
        <v>56.34638196915777</v>
      </c>
      <c r="AE940">
        <v>53.72492836676218</v>
      </c>
      <c r="AF940">
        <v>465240128878.415</v>
      </c>
      <c r="AG940">
        <v>118.2383103140108</v>
      </c>
      <c r="AH940">
        <v>0.40872255</v>
      </c>
      <c r="AI940">
        <v>0.45278728</v>
      </c>
      <c r="AJ940">
        <v>0.3543132</v>
      </c>
      <c r="AK940">
        <v>88.60759493670885</v>
      </c>
      <c r="AL940">
        <v>14</v>
      </c>
      <c r="AM940">
        <v>17541.359375</v>
      </c>
      <c r="AN940">
        <v>0.7238381658370097</v>
      </c>
      <c r="AO940">
        <v>16970.48115234375</v>
      </c>
      <c r="AP940">
        <v>17008.34132486979</v>
      </c>
      <c r="AQ940">
        <v>53.92597656249927</v>
      </c>
      <c r="AR940">
        <v>5.356998697916424</v>
      </c>
      <c r="AY940">
        <v>65.3</v>
      </c>
      <c r="AZ940">
        <v>77.8</v>
      </c>
      <c r="BA940">
        <v>48.8</v>
      </c>
      <c r="BB940">
        <v>100</v>
      </c>
      <c r="BC940">
        <v>66.90000000000001</v>
      </c>
      <c r="BD940">
        <v>23.7</v>
      </c>
      <c r="BE940" t="s">
        <v>94</v>
      </c>
      <c r="BF940" t="s">
        <v>103</v>
      </c>
      <c r="BG940" t="s">
        <v>108</v>
      </c>
      <c r="BH940" t="s">
        <v>110</v>
      </c>
      <c r="BI940" t="s">
        <v>119</v>
      </c>
      <c r="BJ940" t="s">
        <v>169</v>
      </c>
    </row>
    <row r="941" spans="1:62">
      <c r="A941" s="2">
        <v>44510</v>
      </c>
      <c r="B941">
        <v>1700</v>
      </c>
      <c r="C941">
        <v>255</v>
      </c>
      <c r="D941">
        <v>106</v>
      </c>
      <c r="E941">
        <v>12</v>
      </c>
      <c r="F941">
        <v>6.235294117647059</v>
      </c>
      <c r="G941">
        <v>98.2</v>
      </c>
      <c r="H941">
        <v>86.90000000000001</v>
      </c>
      <c r="I941">
        <v>88.46666666666667</v>
      </c>
      <c r="J941">
        <v>5.798247899908263</v>
      </c>
      <c r="K941">
        <v>5.143571255706729</v>
      </c>
      <c r="L941">
        <v>5.240278858338446</v>
      </c>
      <c r="M941">
        <v>41.38915318744053</v>
      </c>
      <c r="N941">
        <v>41.66666666666667</v>
      </c>
      <c r="O941" t="s">
        <v>62</v>
      </c>
      <c r="Q941" t="s">
        <v>74</v>
      </c>
      <c r="R941" t="s">
        <v>78</v>
      </c>
      <c r="S941">
        <v>0.6546766442015342</v>
      </c>
      <c r="T941">
        <v>-0.2871469258316131</v>
      </c>
      <c r="U941" t="s">
        <v>92</v>
      </c>
      <c r="V941">
        <v>825</v>
      </c>
      <c r="W941">
        <v>721</v>
      </c>
      <c r="X941">
        <v>183</v>
      </c>
      <c r="Y941">
        <v>53.36351875808538</v>
      </c>
      <c r="Z941">
        <v>32</v>
      </c>
      <c r="AA941">
        <v>2</v>
      </c>
      <c r="AB941">
        <v>35</v>
      </c>
      <c r="AC941">
        <v>6</v>
      </c>
      <c r="AD941">
        <v>53.44224037339556</v>
      </c>
      <c r="AE941">
        <v>53.26560232220609</v>
      </c>
      <c r="AF941">
        <v>429783171660.319</v>
      </c>
      <c r="AG941">
        <v>107.5942931197788</v>
      </c>
      <c r="AH941">
        <v>0.31991497</v>
      </c>
      <c r="AI941">
        <v>0.32419333</v>
      </c>
      <c r="AJ941">
        <v>0.31466073</v>
      </c>
      <c r="AK941">
        <v>94.04761904761904</v>
      </c>
      <c r="AL941">
        <v>12</v>
      </c>
      <c r="AM941">
        <v>17559.650390625</v>
      </c>
      <c r="AN941">
        <v>0.104273649686859</v>
      </c>
      <c r="AO941">
        <v>17031.06416015625</v>
      </c>
      <c r="AP941">
        <v>17017.96700846354</v>
      </c>
      <c r="AQ941">
        <v>60.5830078125</v>
      </c>
      <c r="AR941">
        <v>9.625683593749272</v>
      </c>
      <c r="AY941">
        <v>59.2</v>
      </c>
      <c r="AZ941">
        <v>78.2</v>
      </c>
      <c r="BA941">
        <v>49.9</v>
      </c>
      <c r="BB941">
        <v>100</v>
      </c>
      <c r="BC941">
        <v>66.8</v>
      </c>
      <c r="BD941">
        <v>-7.100000000000009</v>
      </c>
      <c r="BE941" t="s">
        <v>94</v>
      </c>
      <c r="BF941" t="s">
        <v>103</v>
      </c>
      <c r="BG941" t="s">
        <v>103</v>
      </c>
      <c r="BH941" t="s">
        <v>110</v>
      </c>
      <c r="BI941" t="s">
        <v>122</v>
      </c>
      <c r="BJ941" t="s">
        <v>169</v>
      </c>
    </row>
    <row r="942" spans="1:62">
      <c r="A942" s="2">
        <v>44511</v>
      </c>
      <c r="B942">
        <v>1693</v>
      </c>
      <c r="C942">
        <v>254</v>
      </c>
      <c r="D942">
        <v>106</v>
      </c>
      <c r="E942">
        <v>0</v>
      </c>
      <c r="F942">
        <v>6.261075014766686</v>
      </c>
      <c r="G942">
        <v>100</v>
      </c>
      <c r="H942">
        <v>88.95</v>
      </c>
      <c r="I942">
        <v>88.86666666666666</v>
      </c>
      <c r="J942">
        <v>5.905920130000243</v>
      </c>
      <c r="K942">
        <v>5.263172625492682</v>
      </c>
      <c r="L942">
        <v>5.263714379356218</v>
      </c>
      <c r="M942">
        <v>41.79352997145575</v>
      </c>
      <c r="N942">
        <v>42.32804232804233</v>
      </c>
      <c r="O942" t="s">
        <v>62</v>
      </c>
      <c r="Q942" t="s">
        <v>74</v>
      </c>
      <c r="R942" t="s">
        <v>78</v>
      </c>
      <c r="S942">
        <v>0.6427475045075601</v>
      </c>
      <c r="T942">
        <v>-0.2289242508311604</v>
      </c>
      <c r="U942" t="s">
        <v>92</v>
      </c>
      <c r="V942">
        <v>693</v>
      </c>
      <c r="W942">
        <v>868</v>
      </c>
      <c r="X942">
        <v>162</v>
      </c>
      <c r="Y942">
        <v>44.39461883408072</v>
      </c>
      <c r="Z942">
        <v>38</v>
      </c>
      <c r="AA942">
        <v>4</v>
      </c>
      <c r="AB942">
        <v>35</v>
      </c>
      <c r="AC942">
        <v>8</v>
      </c>
      <c r="AD942">
        <v>44.08352668213457</v>
      </c>
      <c r="AE942">
        <v>44.77825464949928</v>
      </c>
      <c r="AF942">
        <v>489901951176.2729</v>
      </c>
      <c r="AG942">
        <v>119.9349434852522</v>
      </c>
      <c r="AH942">
        <v>0.026783286</v>
      </c>
      <c r="AI942">
        <v>0.01723278</v>
      </c>
      <c r="AJ942">
        <v>0.03846572</v>
      </c>
      <c r="AK942">
        <v>87.91208791208791</v>
      </c>
      <c r="AL942">
        <v>12</v>
      </c>
      <c r="AM942">
        <v>17452.51953125</v>
      </c>
      <c r="AN942">
        <v>-0.6100967672579394</v>
      </c>
      <c r="AO942">
        <v>17084.326171875</v>
      </c>
      <c r="AP942">
        <v>17027.86284179688</v>
      </c>
      <c r="AQ942">
        <v>53.26201171875073</v>
      </c>
      <c r="AR942">
        <v>9.895833333335759</v>
      </c>
      <c r="AY942">
        <v>40.5</v>
      </c>
      <c r="AZ942">
        <v>20</v>
      </c>
      <c r="BA942">
        <v>50.3</v>
      </c>
      <c r="BB942">
        <v>100</v>
      </c>
      <c r="BC942">
        <v>53.8</v>
      </c>
      <c r="BD942">
        <v>-6.800000000000004</v>
      </c>
      <c r="BE942" t="s">
        <v>99</v>
      </c>
      <c r="BF942" t="s">
        <v>103</v>
      </c>
      <c r="BG942" t="s">
        <v>103</v>
      </c>
      <c r="BH942" t="s">
        <v>110</v>
      </c>
      <c r="BI942" t="s">
        <v>117</v>
      </c>
      <c r="BJ942" t="s">
        <v>169</v>
      </c>
    </row>
    <row r="943" spans="1:62">
      <c r="A943" s="2">
        <v>44512</v>
      </c>
      <c r="B943">
        <v>1695</v>
      </c>
      <c r="C943">
        <v>255</v>
      </c>
      <c r="D943">
        <v>104</v>
      </c>
      <c r="E943">
        <v>-2</v>
      </c>
      <c r="F943">
        <v>6.135693215339233</v>
      </c>
      <c r="G943">
        <v>100.8</v>
      </c>
      <c r="H943">
        <v>90.55</v>
      </c>
      <c r="I943">
        <v>89.71666666666667</v>
      </c>
      <c r="J943">
        <v>5.944704643537489</v>
      </c>
      <c r="K943">
        <v>5.356560724315364</v>
      </c>
      <c r="L943">
        <v>5.313645759169533</v>
      </c>
      <c r="M943">
        <v>39.86679352997145</v>
      </c>
      <c r="N943">
        <v>39.28571428571428</v>
      </c>
      <c r="O943" t="s">
        <v>62</v>
      </c>
      <c r="Q943" t="s">
        <v>73</v>
      </c>
      <c r="R943" t="s">
        <v>78</v>
      </c>
      <c r="S943">
        <v>0.5881439192221247</v>
      </c>
      <c r="T943">
        <v>-0.2637144041711608</v>
      </c>
      <c r="U943" t="s">
        <v>92</v>
      </c>
      <c r="V943">
        <v>751</v>
      </c>
      <c r="W943">
        <v>779</v>
      </c>
      <c r="X943">
        <v>194</v>
      </c>
      <c r="Y943">
        <v>49.08496732026144</v>
      </c>
      <c r="Z943">
        <v>28</v>
      </c>
      <c r="AA943">
        <v>1</v>
      </c>
      <c r="AB943">
        <v>39</v>
      </c>
      <c r="AC943">
        <v>6</v>
      </c>
      <c r="AD943">
        <v>48.69358669833729</v>
      </c>
      <c r="AE943">
        <v>49.56395348837209</v>
      </c>
      <c r="AF943">
        <v>484002991228.9194</v>
      </c>
      <c r="AG943">
        <v>116.5266178341888</v>
      </c>
      <c r="AH943">
        <v>0.17299484</v>
      </c>
      <c r="AI943">
        <v>0.08758191999999999</v>
      </c>
      <c r="AJ943">
        <v>0.2778298</v>
      </c>
      <c r="AK943">
        <v>86.95652173913044</v>
      </c>
      <c r="AL943">
        <v>11</v>
      </c>
      <c r="AM943">
        <v>17518.130859375</v>
      </c>
      <c r="AN943">
        <v>0.3759418690666205</v>
      </c>
      <c r="AO943">
        <v>17121.1732421875</v>
      </c>
      <c r="AP943">
        <v>17042.14236653646</v>
      </c>
      <c r="AQ943">
        <v>36.84707031249854</v>
      </c>
      <c r="AR943">
        <v>14.2795247395843</v>
      </c>
      <c r="AY943">
        <v>50.8</v>
      </c>
      <c r="AZ943">
        <v>77.7</v>
      </c>
      <c r="BA943">
        <v>52.3</v>
      </c>
      <c r="BB943">
        <v>100</v>
      </c>
      <c r="BC943">
        <v>66.2</v>
      </c>
      <c r="BD943">
        <v>3</v>
      </c>
      <c r="BE943" t="s">
        <v>94</v>
      </c>
      <c r="BF943" t="s">
        <v>103</v>
      </c>
      <c r="BG943" t="s">
        <v>103</v>
      </c>
      <c r="BH943" t="s">
        <v>110</v>
      </c>
      <c r="BI943" t="s">
        <v>122</v>
      </c>
      <c r="BJ943" t="s">
        <v>169</v>
      </c>
    </row>
    <row r="944" spans="1:62">
      <c r="A944" s="2">
        <v>44515</v>
      </c>
      <c r="B944">
        <v>1695</v>
      </c>
      <c r="C944">
        <v>255</v>
      </c>
      <c r="D944">
        <v>112</v>
      </c>
      <c r="E944">
        <v>8</v>
      </c>
      <c r="F944">
        <v>6.607669616519174</v>
      </c>
      <c r="G944">
        <v>104.4</v>
      </c>
      <c r="H944">
        <v>92.55</v>
      </c>
      <c r="I944">
        <v>90.34999999999999</v>
      </c>
      <c r="J944">
        <v>6.158401206794182</v>
      </c>
      <c r="K944">
        <v>5.473421073468725</v>
      </c>
      <c r="L944">
        <v>5.350838439255615</v>
      </c>
      <c r="M944">
        <v>47.57373929590866</v>
      </c>
      <c r="N944">
        <v>50.13227513227513</v>
      </c>
      <c r="O944" t="s">
        <v>62</v>
      </c>
      <c r="Q944" t="s">
        <v>73</v>
      </c>
      <c r="R944" t="s">
        <v>78</v>
      </c>
      <c r="S944">
        <v>0.6849801333254577</v>
      </c>
      <c r="T944">
        <v>0.002259601756765761</v>
      </c>
      <c r="U944" t="s">
        <v>91</v>
      </c>
      <c r="V944">
        <v>940</v>
      </c>
      <c r="W944">
        <v>642</v>
      </c>
      <c r="X944">
        <v>143</v>
      </c>
      <c r="Y944">
        <v>59.41845764854614</v>
      </c>
      <c r="Z944">
        <v>59</v>
      </c>
      <c r="AA944">
        <v>2</v>
      </c>
      <c r="AB944">
        <v>55</v>
      </c>
      <c r="AC944">
        <v>10</v>
      </c>
      <c r="AD944">
        <v>58.70307167235495</v>
      </c>
      <c r="AE944">
        <v>60.31294452347083</v>
      </c>
      <c r="AF944">
        <v>488372785436.4785</v>
      </c>
      <c r="AG944">
        <v>115.3762809355299</v>
      </c>
      <c r="AH944">
        <v>0.83009225</v>
      </c>
      <c r="AI944">
        <v>0.6837155</v>
      </c>
      <c r="AJ944">
        <v>1.0103648</v>
      </c>
      <c r="AK944">
        <v>95.60439560439561</v>
      </c>
      <c r="AL944">
        <v>13</v>
      </c>
      <c r="AM944">
        <v>17634.470703125</v>
      </c>
      <c r="AN944">
        <v>0.6641110554767904</v>
      </c>
      <c r="AO944">
        <v>17167.62373046875</v>
      </c>
      <c r="AP944">
        <v>17055.61238606771</v>
      </c>
      <c r="AQ944">
        <v>46.45048828125073</v>
      </c>
      <c r="AR944">
        <v>13.47001953124709</v>
      </c>
      <c r="AY944">
        <v>74.7</v>
      </c>
      <c r="AZ944">
        <v>79.8</v>
      </c>
      <c r="BA944">
        <v>53.9</v>
      </c>
      <c r="BB944">
        <v>100</v>
      </c>
      <c r="BC944">
        <v>77.09999999999999</v>
      </c>
      <c r="BD944">
        <v>14.3</v>
      </c>
      <c r="BE944" t="s">
        <v>93</v>
      </c>
      <c r="BF944" t="s">
        <v>103</v>
      </c>
      <c r="BG944" t="s">
        <v>108</v>
      </c>
      <c r="BH944" t="s">
        <v>110</v>
      </c>
      <c r="BI944" t="s">
        <v>119</v>
      </c>
      <c r="BJ944" t="s">
        <v>169</v>
      </c>
    </row>
    <row r="945" spans="1:62">
      <c r="A945" s="2">
        <v>44516</v>
      </c>
      <c r="B945">
        <v>1698</v>
      </c>
      <c r="C945">
        <v>255</v>
      </c>
      <c r="D945">
        <v>111</v>
      </c>
      <c r="E945">
        <v>-1</v>
      </c>
      <c r="F945">
        <v>6.537102473498233</v>
      </c>
      <c r="G945">
        <v>107.8</v>
      </c>
      <c r="H945">
        <v>94.3</v>
      </c>
      <c r="I945">
        <v>91.31666666666666</v>
      </c>
      <c r="J945">
        <v>6.355366887554077</v>
      </c>
      <c r="K945">
        <v>5.575689908727561</v>
      </c>
      <c r="L945">
        <v>5.407304506426318</v>
      </c>
      <c r="M945">
        <v>46.43196955280685</v>
      </c>
      <c r="N945">
        <v>48.14814814814815</v>
      </c>
      <c r="O945" t="s">
        <v>62</v>
      </c>
      <c r="Q945" t="s">
        <v>73</v>
      </c>
      <c r="R945" t="s">
        <v>78</v>
      </c>
      <c r="S945">
        <v>0.7796769788265161</v>
      </c>
      <c r="T945">
        <v>0.1736502460644154</v>
      </c>
      <c r="U945" t="s">
        <v>91</v>
      </c>
      <c r="V945">
        <v>752</v>
      </c>
      <c r="W945">
        <v>779</v>
      </c>
      <c r="X945">
        <v>197</v>
      </c>
      <c r="Y945">
        <v>49.11822338340954</v>
      </c>
      <c r="Z945">
        <v>40</v>
      </c>
      <c r="AA945">
        <v>5</v>
      </c>
      <c r="AB945">
        <v>52</v>
      </c>
      <c r="AC945">
        <v>8</v>
      </c>
      <c r="AD945">
        <v>50.4739336492891</v>
      </c>
      <c r="AE945">
        <v>47.45269286754003</v>
      </c>
      <c r="AF945">
        <v>497613598160.9404</v>
      </c>
      <c r="AG945">
        <v>115.5475412946105</v>
      </c>
      <c r="AH945">
        <v>0.2329485</v>
      </c>
      <c r="AI945">
        <v>0.16144611</v>
      </c>
      <c r="AJ945">
        <v>0.32087338</v>
      </c>
      <c r="AK945">
        <v>90</v>
      </c>
      <c r="AL945">
        <v>9</v>
      </c>
      <c r="AM945">
        <v>17693.130859375</v>
      </c>
      <c r="AN945">
        <v>0.3326448365677636</v>
      </c>
      <c r="AO945">
        <v>17207.24677734375</v>
      </c>
      <c r="AP945">
        <v>17077.57456054688</v>
      </c>
      <c r="AQ945">
        <v>39.623046875</v>
      </c>
      <c r="AR945">
        <v>21.96217447916933</v>
      </c>
      <c r="AY945">
        <v>50.7</v>
      </c>
      <c r="AZ945">
        <v>78.59999999999999</v>
      </c>
      <c r="BA945">
        <v>51.9</v>
      </c>
      <c r="BB945">
        <v>100</v>
      </c>
      <c r="BC945">
        <v>67.09999999999999</v>
      </c>
      <c r="BD945">
        <v>0.1999999999999886</v>
      </c>
      <c r="BE945" t="s">
        <v>94</v>
      </c>
      <c r="BF945" t="s">
        <v>103</v>
      </c>
      <c r="BG945" t="s">
        <v>103</v>
      </c>
      <c r="BH945" t="s">
        <v>110</v>
      </c>
      <c r="BI945" t="s">
        <v>122</v>
      </c>
      <c r="BJ945" t="s">
        <v>169</v>
      </c>
    </row>
    <row r="946" spans="1:62">
      <c r="A946" s="2">
        <v>44517</v>
      </c>
      <c r="B946">
        <v>1696</v>
      </c>
      <c r="C946">
        <v>255</v>
      </c>
      <c r="D946">
        <v>118</v>
      </c>
      <c r="E946">
        <v>7</v>
      </c>
      <c r="F946">
        <v>6.95754716981132</v>
      </c>
      <c r="G946">
        <v>110.2</v>
      </c>
      <c r="H946">
        <v>96.40000000000001</v>
      </c>
      <c r="I946">
        <v>92.23333333333333</v>
      </c>
      <c r="J946">
        <v>6.499817497986929</v>
      </c>
      <c r="K946">
        <v>5.69871519621221</v>
      </c>
      <c r="L946">
        <v>5.46117019008639</v>
      </c>
      <c r="M946">
        <v>54.61465271170314</v>
      </c>
      <c r="N946">
        <v>60.18518518518518</v>
      </c>
      <c r="O946" t="s">
        <v>62</v>
      </c>
      <c r="Q946" t="s">
        <v>73</v>
      </c>
      <c r="R946" t="s">
        <v>78</v>
      </c>
      <c r="S946">
        <v>0.8011023017747192</v>
      </c>
      <c r="T946">
        <v>0.146425657573185</v>
      </c>
      <c r="U946" t="s">
        <v>91</v>
      </c>
      <c r="V946">
        <v>902</v>
      </c>
      <c r="W946">
        <v>658</v>
      </c>
      <c r="X946">
        <v>166</v>
      </c>
      <c r="Y946">
        <v>57.82051282051282</v>
      </c>
      <c r="Z946">
        <v>33</v>
      </c>
      <c r="AA946">
        <v>6</v>
      </c>
      <c r="AB946">
        <v>65</v>
      </c>
      <c r="AC946">
        <v>8</v>
      </c>
      <c r="AD946">
        <v>56.28604382929643</v>
      </c>
      <c r="AE946">
        <v>59.74025974025974</v>
      </c>
      <c r="AF946">
        <v>504681643729.4648</v>
      </c>
      <c r="AG946">
        <v>115.0555501370009</v>
      </c>
      <c r="AH946">
        <v>0.49505103</v>
      </c>
      <c r="AI946">
        <v>0.450033</v>
      </c>
      <c r="AJ946">
        <v>0.55068207</v>
      </c>
      <c r="AK946">
        <v>96.96969696969695</v>
      </c>
      <c r="AL946">
        <v>13</v>
      </c>
      <c r="AM946">
        <v>17764.0390625</v>
      </c>
      <c r="AN946">
        <v>0.400766849511136</v>
      </c>
      <c r="AO946">
        <v>17251.05771484375</v>
      </c>
      <c r="AP946">
        <v>17101.27620442708</v>
      </c>
      <c r="AQ946">
        <v>43.81093750000218</v>
      </c>
      <c r="AR946">
        <v>23.70164388020567</v>
      </c>
      <c r="AY946">
        <v>71</v>
      </c>
      <c r="AZ946">
        <v>79.59999999999999</v>
      </c>
      <c r="BA946">
        <v>51.2</v>
      </c>
      <c r="BB946">
        <v>100</v>
      </c>
      <c r="BC946">
        <v>76.5</v>
      </c>
      <c r="BD946">
        <v>9.700000000000003</v>
      </c>
      <c r="BE946" t="s">
        <v>93</v>
      </c>
      <c r="BF946" t="s">
        <v>103</v>
      </c>
      <c r="BG946" t="s">
        <v>108</v>
      </c>
      <c r="BH946" t="s">
        <v>110</v>
      </c>
      <c r="BI946" t="s">
        <v>119</v>
      </c>
      <c r="BJ946" t="s">
        <v>169</v>
      </c>
    </row>
    <row r="947" spans="1:62">
      <c r="A947" s="2">
        <v>44518</v>
      </c>
      <c r="B947">
        <v>1697</v>
      </c>
      <c r="C947">
        <v>255</v>
      </c>
      <c r="D947">
        <v>110</v>
      </c>
      <c r="E947">
        <v>-8</v>
      </c>
      <c r="F947">
        <v>6.482027106658809</v>
      </c>
      <c r="G947">
        <v>111</v>
      </c>
      <c r="H947">
        <v>98.2</v>
      </c>
      <c r="I947">
        <v>92.59999999999999</v>
      </c>
      <c r="J947">
        <v>6.544007916365354</v>
      </c>
      <c r="K947">
        <v>5.803362221770536</v>
      </c>
      <c r="L947">
        <v>5.482418965335438</v>
      </c>
      <c r="M947">
        <v>45.29019980970504</v>
      </c>
      <c r="N947">
        <v>46.69312169312169</v>
      </c>
      <c r="O947" t="s">
        <v>62</v>
      </c>
      <c r="Q947" t="s">
        <v>73</v>
      </c>
      <c r="R947" t="s">
        <v>78</v>
      </c>
      <c r="S947">
        <v>0.7406456945948179</v>
      </c>
      <c r="T947">
        <v>0.09789819008725775</v>
      </c>
      <c r="U947" t="s">
        <v>91</v>
      </c>
      <c r="V947">
        <v>761</v>
      </c>
      <c r="W947">
        <v>796</v>
      </c>
      <c r="X947">
        <v>171</v>
      </c>
      <c r="Y947">
        <v>48.87604367373154</v>
      </c>
      <c r="Z947">
        <v>27</v>
      </c>
      <c r="AA947">
        <v>7</v>
      </c>
      <c r="AB947">
        <v>52</v>
      </c>
      <c r="AC947">
        <v>11</v>
      </c>
      <c r="AD947">
        <v>52.2248243559719</v>
      </c>
      <c r="AE947">
        <v>44.80796586059744</v>
      </c>
      <c r="AF947">
        <v>502804958761.1917</v>
      </c>
      <c r="AG947">
        <v>113.1681811744729</v>
      </c>
      <c r="AH947">
        <v>0.026080897</v>
      </c>
      <c r="AI947">
        <v>0.107010745</v>
      </c>
      <c r="AJ947">
        <v>-0.07274090499999999</v>
      </c>
      <c r="AK947">
        <v>89.90825688073394</v>
      </c>
      <c r="AL947">
        <v>1</v>
      </c>
      <c r="AM947">
        <v>17841.369140625</v>
      </c>
      <c r="AN947">
        <v>0.4353181044745913</v>
      </c>
      <c r="AO947">
        <v>17298.65068359375</v>
      </c>
      <c r="AP947">
        <v>17119.60169270833</v>
      </c>
      <c r="AQ947">
        <v>47.59296874999927</v>
      </c>
      <c r="AR947">
        <v>18.32548828125073</v>
      </c>
      <c r="AY947">
        <v>49.7</v>
      </c>
      <c r="AZ947">
        <v>77.40000000000001</v>
      </c>
      <c r="BA947">
        <v>47.8</v>
      </c>
      <c r="BB947">
        <v>100</v>
      </c>
      <c r="BC947">
        <v>65.2</v>
      </c>
      <c r="BD947">
        <v>11.40000000000001</v>
      </c>
      <c r="BE947" t="s">
        <v>94</v>
      </c>
      <c r="BF947" t="s">
        <v>103</v>
      </c>
      <c r="BG947" t="s">
        <v>103</v>
      </c>
      <c r="BH947" t="s">
        <v>110</v>
      </c>
      <c r="BI947" t="s">
        <v>122</v>
      </c>
      <c r="BJ947" t="s">
        <v>169</v>
      </c>
    </row>
    <row r="948" spans="1:62">
      <c r="A948" s="2">
        <v>44519</v>
      </c>
      <c r="B948">
        <v>1693</v>
      </c>
      <c r="C948">
        <v>254</v>
      </c>
      <c r="D948">
        <v>113</v>
      </c>
      <c r="E948">
        <v>3</v>
      </c>
      <c r="F948">
        <v>6.674542232722977</v>
      </c>
      <c r="G948">
        <v>112.8</v>
      </c>
      <c r="H948">
        <v>99.90000000000001</v>
      </c>
      <c r="I948">
        <v>93.09999999999999</v>
      </c>
      <c r="J948">
        <v>6.651777719842103</v>
      </c>
      <c r="K948">
        <v>5.902110154346602</v>
      </c>
      <c r="L948">
        <v>5.51171030902458</v>
      </c>
      <c r="M948">
        <v>49.04852521408183</v>
      </c>
      <c r="N948">
        <v>51.85185185185185</v>
      </c>
      <c r="O948" t="s">
        <v>62</v>
      </c>
      <c r="Q948" t="s">
        <v>73</v>
      </c>
      <c r="R948" t="s">
        <v>78</v>
      </c>
      <c r="S948">
        <v>0.7496675654955016</v>
      </c>
      <c r="T948">
        <v>0.1615236462733769</v>
      </c>
      <c r="U948" t="s">
        <v>91</v>
      </c>
      <c r="V948">
        <v>552</v>
      </c>
      <c r="W948">
        <v>980</v>
      </c>
      <c r="X948">
        <v>192</v>
      </c>
      <c r="Y948">
        <v>36.0313315926893</v>
      </c>
      <c r="Z948">
        <v>31</v>
      </c>
      <c r="AA948">
        <v>2</v>
      </c>
      <c r="AB948">
        <v>37</v>
      </c>
      <c r="AC948">
        <v>12</v>
      </c>
      <c r="AD948">
        <v>33.95784543325527</v>
      </c>
      <c r="AE948">
        <v>38.64306784660767</v>
      </c>
      <c r="AF948">
        <v>501785963355.4706</v>
      </c>
      <c r="AG948">
        <v>111.2183579066789</v>
      </c>
      <c r="AH948">
        <v>-0.13436006</v>
      </c>
      <c r="AI948">
        <v>-0.2033001</v>
      </c>
      <c r="AJ948">
        <v>-0.049941864</v>
      </c>
      <c r="AK948">
        <v>95.95959595959596</v>
      </c>
      <c r="AL948">
        <v>5</v>
      </c>
      <c r="AM948">
        <v>17818.310546875</v>
      </c>
      <c r="AN948">
        <v>-0.1292422883482413</v>
      </c>
      <c r="AO948">
        <v>17345.12919921875</v>
      </c>
      <c r="AP948">
        <v>17136.26136067708</v>
      </c>
      <c r="AQ948">
        <v>46.478515625</v>
      </c>
      <c r="AR948">
        <v>16.65966796875</v>
      </c>
      <c r="AY948">
        <v>15.4</v>
      </c>
      <c r="AZ948">
        <v>79.40000000000001</v>
      </c>
      <c r="BA948">
        <v>51.8</v>
      </c>
      <c r="BB948">
        <v>100</v>
      </c>
      <c r="BC948">
        <v>54.6</v>
      </c>
      <c r="BD948">
        <v>-11.6</v>
      </c>
      <c r="BE948" t="s">
        <v>99</v>
      </c>
      <c r="BF948" t="s">
        <v>103</v>
      </c>
      <c r="BG948" t="s">
        <v>103</v>
      </c>
      <c r="BH948" t="s">
        <v>110</v>
      </c>
      <c r="BI948" t="s">
        <v>117</v>
      </c>
      <c r="BJ948" t="s">
        <v>169</v>
      </c>
    </row>
    <row r="949" spans="1:62">
      <c r="A949" s="2">
        <v>44522</v>
      </c>
      <c r="B949">
        <v>1687</v>
      </c>
      <c r="C949">
        <v>254</v>
      </c>
      <c r="D949">
        <v>118</v>
      </c>
      <c r="E949">
        <v>5</v>
      </c>
      <c r="F949">
        <v>6.994665085951393</v>
      </c>
      <c r="G949">
        <v>114</v>
      </c>
      <c r="H949">
        <v>101.55</v>
      </c>
      <c r="I949">
        <v>93.40000000000001</v>
      </c>
      <c r="J949">
        <v>6.729176813728546</v>
      </c>
      <c r="K949">
        <v>6.000661375547244</v>
      </c>
      <c r="L949">
        <v>5.529493355853271</v>
      </c>
      <c r="M949">
        <v>55.18553758325404</v>
      </c>
      <c r="N949">
        <v>61.11111111111111</v>
      </c>
      <c r="O949" t="s">
        <v>62</v>
      </c>
      <c r="Q949" t="s">
        <v>73</v>
      </c>
      <c r="R949" t="s">
        <v>78</v>
      </c>
      <c r="S949">
        <v>0.7285154381813017</v>
      </c>
      <c r="T949">
        <v>0.043535304855844</v>
      </c>
      <c r="U949" t="s">
        <v>91</v>
      </c>
      <c r="V949">
        <v>961</v>
      </c>
      <c r="W949">
        <v>585</v>
      </c>
      <c r="X949">
        <v>172</v>
      </c>
      <c r="Y949">
        <v>62.16041397153946</v>
      </c>
      <c r="Z949">
        <v>43</v>
      </c>
      <c r="AA949">
        <v>3</v>
      </c>
      <c r="AB949">
        <v>45</v>
      </c>
      <c r="AC949">
        <v>9</v>
      </c>
      <c r="AD949">
        <v>61.92714453584018</v>
      </c>
      <c r="AE949">
        <v>62.44604316546762</v>
      </c>
      <c r="AF949">
        <v>418002546990.1174</v>
      </c>
      <c r="AG949">
        <v>91.90485575159204</v>
      </c>
      <c r="AH949">
        <v>0.7444932</v>
      </c>
      <c r="AI949">
        <v>0.63300985</v>
      </c>
      <c r="AJ949">
        <v>0.88239574</v>
      </c>
      <c r="AK949">
        <v>93</v>
      </c>
      <c r="AL949">
        <v>12</v>
      </c>
      <c r="AM949">
        <v>17803.5390625</v>
      </c>
      <c r="AN949">
        <v>-0.08290058889780511</v>
      </c>
      <c r="AO949">
        <v>17390.594140625</v>
      </c>
      <c r="AP949">
        <v>17148.88935546875</v>
      </c>
      <c r="AQ949">
        <v>45.46494140624782</v>
      </c>
      <c r="AR949">
        <v>12.62799479166642</v>
      </c>
      <c r="AY949">
        <v>76.90000000000001</v>
      </c>
      <c r="AZ949">
        <v>19.3</v>
      </c>
      <c r="BA949">
        <v>53</v>
      </c>
      <c r="BB949">
        <v>100</v>
      </c>
      <c r="BC949">
        <v>75.40000000000001</v>
      </c>
      <c r="BD949">
        <v>-1.699999999999989</v>
      </c>
      <c r="BE949" t="s">
        <v>93</v>
      </c>
      <c r="BF949" t="s">
        <v>103</v>
      </c>
      <c r="BG949" t="s">
        <v>108</v>
      </c>
      <c r="BH949" t="s">
        <v>110</v>
      </c>
      <c r="BI949" t="s">
        <v>119</v>
      </c>
      <c r="BJ949" t="s">
        <v>169</v>
      </c>
    </row>
    <row r="950" spans="1:62">
      <c r="A950" s="2">
        <v>44523</v>
      </c>
      <c r="B950">
        <v>1685</v>
      </c>
      <c r="C950">
        <v>253</v>
      </c>
      <c r="D950">
        <v>115</v>
      </c>
      <c r="E950">
        <v>-3</v>
      </c>
      <c r="F950">
        <v>6.824925816023739</v>
      </c>
      <c r="G950">
        <v>114.8</v>
      </c>
      <c r="H950">
        <v>103.2</v>
      </c>
      <c r="I950">
        <v>93.5</v>
      </c>
      <c r="J950">
        <v>6.786741482233647</v>
      </c>
      <c r="K950">
        <v>6.100162383329564</v>
      </c>
      <c r="L950">
        <v>5.535235777796908</v>
      </c>
      <c r="M950">
        <v>51.37963843958136</v>
      </c>
      <c r="N950">
        <v>55.15873015873017</v>
      </c>
      <c r="O950" t="s">
        <v>62</v>
      </c>
      <c r="Q950" t="s">
        <v>73</v>
      </c>
      <c r="R950" t="s">
        <v>78</v>
      </c>
      <c r="S950">
        <v>0.6865790989040832</v>
      </c>
      <c r="T950">
        <v>-0.0930978799224329</v>
      </c>
      <c r="U950" t="s">
        <v>91</v>
      </c>
      <c r="V950">
        <v>347</v>
      </c>
      <c r="W950">
        <v>1223</v>
      </c>
      <c r="X950">
        <v>146</v>
      </c>
      <c r="Y950">
        <v>22.10191082802548</v>
      </c>
      <c r="Z950">
        <v>13</v>
      </c>
      <c r="AA950">
        <v>13</v>
      </c>
      <c r="AB950">
        <v>17</v>
      </c>
      <c r="AC950">
        <v>9</v>
      </c>
      <c r="AD950">
        <v>21.6</v>
      </c>
      <c r="AE950">
        <v>22.73381294964029</v>
      </c>
      <c r="AF950">
        <v>411060120116.5312</v>
      </c>
      <c r="AG950">
        <v>90.64376307819305</v>
      </c>
      <c r="AH950">
        <v>-0.95155805</v>
      </c>
      <c r="AI950">
        <v>-0.909227</v>
      </c>
      <c r="AJ950">
        <v>-1.0036875</v>
      </c>
      <c r="AK950">
        <v>90.47619047619048</v>
      </c>
      <c r="AL950">
        <v>7</v>
      </c>
      <c r="AM950">
        <v>17666.119140625</v>
      </c>
      <c r="AN950">
        <v>-0.7718685672134185</v>
      </c>
      <c r="AO950">
        <v>17422.18310546875</v>
      </c>
      <c r="AP950">
        <v>17158.87532552083</v>
      </c>
      <c r="AQ950">
        <v>31.58896484375146</v>
      </c>
      <c r="AR950">
        <v>9.985970052082848</v>
      </c>
      <c r="AY950">
        <v>16.7</v>
      </c>
      <c r="AZ950">
        <v>78.90000000000001</v>
      </c>
      <c r="BA950">
        <v>48.9</v>
      </c>
      <c r="BB950">
        <v>100</v>
      </c>
      <c r="BC950">
        <v>50.2</v>
      </c>
      <c r="BD950">
        <v>-16.89999999999999</v>
      </c>
      <c r="BE950" t="s">
        <v>99</v>
      </c>
      <c r="BF950" t="s">
        <v>103</v>
      </c>
      <c r="BG950" t="s">
        <v>103</v>
      </c>
      <c r="BH950" t="s">
        <v>110</v>
      </c>
      <c r="BI950" t="s">
        <v>117</v>
      </c>
      <c r="BJ950" t="s">
        <v>169</v>
      </c>
    </row>
    <row r="951" spans="1:62">
      <c r="A951" s="2">
        <v>44524</v>
      </c>
      <c r="B951">
        <v>1692</v>
      </c>
      <c r="C951">
        <v>254</v>
      </c>
      <c r="D951">
        <v>114</v>
      </c>
      <c r="E951">
        <v>-1</v>
      </c>
      <c r="F951">
        <v>6.73758865248227</v>
      </c>
      <c r="G951">
        <v>114</v>
      </c>
      <c r="H951">
        <v>104.55</v>
      </c>
      <c r="I951">
        <v>93.75</v>
      </c>
      <c r="J951">
        <v>6.742749778767838</v>
      </c>
      <c r="K951">
        <v>6.179187636937671</v>
      </c>
      <c r="L951">
        <v>5.549953522832857</v>
      </c>
      <c r="M951">
        <v>49.95242626070409</v>
      </c>
      <c r="N951">
        <v>52.77777777777778</v>
      </c>
      <c r="O951" t="s">
        <v>62</v>
      </c>
      <c r="Q951" t="s">
        <v>73</v>
      </c>
      <c r="R951" t="s">
        <v>78</v>
      </c>
      <c r="S951">
        <v>0.5635621418301664</v>
      </c>
      <c r="T951">
        <v>-0.2375401599445528</v>
      </c>
      <c r="U951" t="s">
        <v>92</v>
      </c>
      <c r="V951">
        <v>1046</v>
      </c>
      <c r="W951">
        <v>492</v>
      </c>
      <c r="X951">
        <v>185</v>
      </c>
      <c r="Y951">
        <v>68.01040312093627</v>
      </c>
      <c r="Z951">
        <v>32</v>
      </c>
      <c r="AA951">
        <v>1</v>
      </c>
      <c r="AB951">
        <v>32</v>
      </c>
      <c r="AC951">
        <v>9</v>
      </c>
      <c r="AD951">
        <v>70.44392523364486</v>
      </c>
      <c r="AE951">
        <v>64.95601173020528</v>
      </c>
      <c r="AF951">
        <v>404012912555.8664</v>
      </c>
      <c r="AG951">
        <v>88.82080638848538</v>
      </c>
      <c r="AH951">
        <v>0.75940096</v>
      </c>
      <c r="AI951">
        <v>0.7850944399999999</v>
      </c>
      <c r="AJ951">
        <v>0.72789824</v>
      </c>
      <c r="AK951">
        <v>91.17647058823528</v>
      </c>
      <c r="AL951">
        <v>8</v>
      </c>
      <c r="AM951">
        <v>17642.51953125</v>
      </c>
      <c r="AN951">
        <v>-0.1335868347040136</v>
      </c>
      <c r="AO951">
        <v>17450.58154296875</v>
      </c>
      <c r="AP951">
        <v>17166.08515625</v>
      </c>
      <c r="AQ951">
        <v>28.3984375</v>
      </c>
      <c r="AR951">
        <v>7.209830729167152</v>
      </c>
      <c r="AY951">
        <v>83</v>
      </c>
      <c r="AZ951">
        <v>17.7</v>
      </c>
      <c r="BA951">
        <v>49.3</v>
      </c>
      <c r="BB951">
        <v>100</v>
      </c>
      <c r="BC951">
        <v>76.3</v>
      </c>
      <c r="BD951">
        <v>-0.2000000000000028</v>
      </c>
      <c r="BE951" t="s">
        <v>93</v>
      </c>
      <c r="BF951" t="s">
        <v>103</v>
      </c>
      <c r="BG951" t="s">
        <v>108</v>
      </c>
      <c r="BH951" t="s">
        <v>110</v>
      </c>
      <c r="BI951" t="s">
        <v>119</v>
      </c>
      <c r="BJ951" t="s">
        <v>169</v>
      </c>
    </row>
    <row r="952" spans="1:62">
      <c r="A952" s="2">
        <v>44525</v>
      </c>
      <c r="B952">
        <v>1691</v>
      </c>
      <c r="C952">
        <v>254</v>
      </c>
      <c r="D952">
        <v>110</v>
      </c>
      <c r="E952">
        <v>-4</v>
      </c>
      <c r="F952">
        <v>6.505026611472502</v>
      </c>
      <c r="G952">
        <v>114</v>
      </c>
      <c r="H952">
        <v>105.35</v>
      </c>
      <c r="I952">
        <v>93.81666666666666</v>
      </c>
      <c r="J952">
        <v>6.747349679730576</v>
      </c>
      <c r="K952">
        <v>6.226332458635557</v>
      </c>
      <c r="L952">
        <v>5.554019382777955</v>
      </c>
      <c r="M952">
        <v>45.62321598477641</v>
      </c>
      <c r="N952">
        <v>46.82539682539682</v>
      </c>
      <c r="O952" t="s">
        <v>62</v>
      </c>
      <c r="Q952" t="s">
        <v>73</v>
      </c>
      <c r="R952" t="s">
        <v>78</v>
      </c>
      <c r="S952">
        <v>0.5210172210950184</v>
      </c>
      <c r="T952">
        <v>-0.2196284734997995</v>
      </c>
      <c r="U952" t="s">
        <v>92</v>
      </c>
      <c r="V952">
        <v>659</v>
      </c>
      <c r="W952">
        <v>857</v>
      </c>
      <c r="X952">
        <v>206</v>
      </c>
      <c r="Y952">
        <v>43.46965699208443</v>
      </c>
      <c r="Z952">
        <v>23</v>
      </c>
      <c r="AA952">
        <v>2</v>
      </c>
      <c r="AB952">
        <v>36</v>
      </c>
      <c r="AC952">
        <v>7</v>
      </c>
      <c r="AD952">
        <v>41.53661464585834</v>
      </c>
      <c r="AE952">
        <v>45.82723279648609</v>
      </c>
      <c r="AF952">
        <v>398626026841.6797</v>
      </c>
      <c r="AG952">
        <v>87.6576105467357</v>
      </c>
      <c r="AH952">
        <v>0.01251487</v>
      </c>
      <c r="AI952">
        <v>-0.013536965</v>
      </c>
      <c r="AJ952">
        <v>0.044423312</v>
      </c>
      <c r="AK952">
        <v>91.0891089108911</v>
      </c>
      <c r="AL952">
        <v>7</v>
      </c>
      <c r="AM952">
        <v>17654.189453125</v>
      </c>
      <c r="AN952">
        <v>0.06614657194699</v>
      </c>
      <c r="AO952">
        <v>17481.20947265625</v>
      </c>
      <c r="AP952">
        <v>17170.37965494792</v>
      </c>
      <c r="AQ952">
        <v>30.6279296875</v>
      </c>
      <c r="AR952">
        <v>4.294498697916424</v>
      </c>
      <c r="AY952">
        <v>32.5</v>
      </c>
      <c r="AZ952">
        <v>24.4</v>
      </c>
      <c r="BA952">
        <v>50.7</v>
      </c>
      <c r="BB952">
        <v>100</v>
      </c>
      <c r="BC952">
        <v>56.8</v>
      </c>
      <c r="BD952">
        <v>-8.400000000000006</v>
      </c>
      <c r="BE952" t="s">
        <v>95</v>
      </c>
      <c r="BF952" t="s">
        <v>103</v>
      </c>
      <c r="BG952" t="s">
        <v>103</v>
      </c>
      <c r="BH952" t="s">
        <v>110</v>
      </c>
      <c r="BI952" t="s">
        <v>117</v>
      </c>
      <c r="BJ952" t="s">
        <v>169</v>
      </c>
    </row>
    <row r="953" spans="1:62">
      <c r="A953" s="2">
        <v>44526</v>
      </c>
      <c r="B953">
        <v>1688</v>
      </c>
      <c r="C953">
        <v>254</v>
      </c>
      <c r="D953">
        <v>104</v>
      </c>
      <c r="E953">
        <v>-6</v>
      </c>
      <c r="F953">
        <v>6.161137440758294</v>
      </c>
      <c r="G953">
        <v>112.2</v>
      </c>
      <c r="H953">
        <v>105.8</v>
      </c>
      <c r="I953">
        <v>93.56666666666666</v>
      </c>
      <c r="J953">
        <v>6.64466872133764</v>
      </c>
      <c r="K953">
        <v>6.252657420827683</v>
      </c>
      <c r="L953">
        <v>5.539069577767265</v>
      </c>
      <c r="M953">
        <v>40.29495718363464</v>
      </c>
      <c r="N953">
        <v>38.62433862433862</v>
      </c>
      <c r="O953" t="s">
        <v>62</v>
      </c>
      <c r="Q953" t="s">
        <v>74</v>
      </c>
      <c r="R953" t="s">
        <v>78</v>
      </c>
      <c r="S953">
        <v>0.3920113005099566</v>
      </c>
      <c r="T953">
        <v>-0.357656264985545</v>
      </c>
      <c r="U953" t="s">
        <v>92</v>
      </c>
      <c r="V953">
        <v>240</v>
      </c>
      <c r="W953">
        <v>1392</v>
      </c>
      <c r="X953">
        <v>87</v>
      </c>
      <c r="Y953">
        <v>14.70588235294118</v>
      </c>
      <c r="Z953">
        <v>23</v>
      </c>
      <c r="AA953">
        <v>7</v>
      </c>
      <c r="AB953">
        <v>21</v>
      </c>
      <c r="AC953">
        <v>27</v>
      </c>
      <c r="AD953">
        <v>11.11111111111111</v>
      </c>
      <c r="AE953">
        <v>19.22544951590595</v>
      </c>
      <c r="AF953">
        <v>440378974204.1537</v>
      </c>
      <c r="AG953">
        <v>97.1246381130649</v>
      </c>
      <c r="AH953">
        <v>-1.4126241</v>
      </c>
      <c r="AI953">
        <v>-1.5566592</v>
      </c>
      <c r="AJ953">
        <v>-1.2363534</v>
      </c>
      <c r="AK953">
        <v>87.87878787878788</v>
      </c>
      <c r="AL953">
        <v>8</v>
      </c>
      <c r="AM953">
        <v>17369.390625</v>
      </c>
      <c r="AN953">
        <v>-1.613208178609338</v>
      </c>
      <c r="AO953">
        <v>17500.30849609375</v>
      </c>
      <c r="AP953">
        <v>17168.36468098958</v>
      </c>
      <c r="AQ953">
        <v>19.09902343749854</v>
      </c>
      <c r="AR953">
        <v>-2.014973958332121</v>
      </c>
      <c r="AY953">
        <v>15.5</v>
      </c>
      <c r="AZ953">
        <v>79.5</v>
      </c>
      <c r="BA953">
        <v>53.8</v>
      </c>
      <c r="BB953">
        <v>100</v>
      </c>
      <c r="BC953">
        <v>44.9</v>
      </c>
      <c r="BD953">
        <v>-9.700000000000003</v>
      </c>
      <c r="BE953" t="s">
        <v>97</v>
      </c>
      <c r="BF953" t="s">
        <v>103</v>
      </c>
      <c r="BG953" t="s">
        <v>103</v>
      </c>
      <c r="BH953" t="s">
        <v>110</v>
      </c>
      <c r="BI953" t="s">
        <v>117</v>
      </c>
      <c r="BJ953" t="s">
        <v>169</v>
      </c>
    </row>
    <row r="954" spans="1:62">
      <c r="A954" s="2">
        <v>44529</v>
      </c>
      <c r="B954">
        <v>1690</v>
      </c>
      <c r="C954">
        <v>254</v>
      </c>
      <c r="D954">
        <v>110</v>
      </c>
      <c r="E954">
        <v>6</v>
      </c>
      <c r="F954">
        <v>6.508875739644971</v>
      </c>
      <c r="G954">
        <v>110.6</v>
      </c>
      <c r="H954">
        <v>106.05</v>
      </c>
      <c r="I954">
        <v>93.33333333333333</v>
      </c>
      <c r="J954">
        <v>6.547510852076355</v>
      </c>
      <c r="K954">
        <v>6.267266394310821</v>
      </c>
      <c r="L954">
        <v>5.525262871652866</v>
      </c>
      <c r="M954">
        <v>45.71836346336822</v>
      </c>
      <c r="N954">
        <v>46.95767195767196</v>
      </c>
      <c r="O954" t="s">
        <v>62</v>
      </c>
      <c r="Q954" t="s">
        <v>74</v>
      </c>
      <c r="R954" t="s">
        <v>78</v>
      </c>
      <c r="S954">
        <v>0.2802444577655345</v>
      </c>
      <c r="T954">
        <v>-0.4482709804157672</v>
      </c>
      <c r="U954" t="s">
        <v>92</v>
      </c>
      <c r="V954">
        <v>492</v>
      </c>
      <c r="W954">
        <v>1100</v>
      </c>
      <c r="X954">
        <v>128</v>
      </c>
      <c r="Y954">
        <v>30.90452261306533</v>
      </c>
      <c r="Z954">
        <v>27</v>
      </c>
      <c r="AA954">
        <v>5</v>
      </c>
      <c r="AB954">
        <v>14</v>
      </c>
      <c r="AC954">
        <v>32</v>
      </c>
      <c r="AD954">
        <v>28.57142857142857</v>
      </c>
      <c r="AE954">
        <v>33.80281690140845</v>
      </c>
      <c r="AF954">
        <v>413114517446.3156</v>
      </c>
      <c r="AG954">
        <v>91.37260957999048</v>
      </c>
      <c r="AH954">
        <v>-0.32555592</v>
      </c>
      <c r="AI954">
        <v>-0.40061837</v>
      </c>
      <c r="AJ954">
        <v>-0.23338073</v>
      </c>
      <c r="AK954">
        <v>92.63157894736842</v>
      </c>
      <c r="AL954">
        <v>14</v>
      </c>
      <c r="AM954">
        <v>17328.08984375</v>
      </c>
      <c r="AN954">
        <v>-0.2377791031457077</v>
      </c>
      <c r="AO954">
        <v>17513.3009765625</v>
      </c>
      <c r="AP954">
        <v>17165.9330078125</v>
      </c>
      <c r="AQ954">
        <v>12.99248046875073</v>
      </c>
      <c r="AR954">
        <v>-2.431673177085031</v>
      </c>
      <c r="AY954">
        <v>16.6</v>
      </c>
      <c r="AZ954">
        <v>78.7</v>
      </c>
      <c r="BA954">
        <v>52</v>
      </c>
      <c r="BB954">
        <v>100</v>
      </c>
      <c r="BC954">
        <v>45.2</v>
      </c>
      <c r="BD954">
        <v>-30.2</v>
      </c>
      <c r="BE954" t="s">
        <v>99</v>
      </c>
      <c r="BF954" t="s">
        <v>103</v>
      </c>
      <c r="BG954" t="s">
        <v>103</v>
      </c>
      <c r="BH954" t="s">
        <v>110</v>
      </c>
      <c r="BI954" t="s">
        <v>117</v>
      </c>
      <c r="BJ954" t="s">
        <v>169</v>
      </c>
    </row>
    <row r="955" spans="1:62">
      <c r="A955" s="2">
        <v>44530</v>
      </c>
      <c r="B955">
        <v>1689</v>
      </c>
      <c r="C955">
        <v>254</v>
      </c>
      <c r="D955">
        <v>114</v>
      </c>
      <c r="E955">
        <v>4</v>
      </c>
      <c r="F955">
        <v>6.74955595026643</v>
      </c>
      <c r="G955">
        <v>110.4</v>
      </c>
      <c r="H955">
        <v>107.05</v>
      </c>
      <c r="I955">
        <v>93.21666666666667</v>
      </c>
      <c r="J955">
        <v>6.532436878924893</v>
      </c>
      <c r="K955">
        <v>6.326143124841332</v>
      </c>
      <c r="L955">
        <v>5.518355431352886</v>
      </c>
      <c r="M955">
        <v>50.23786869647955</v>
      </c>
      <c r="N955">
        <v>53.17460317460318</v>
      </c>
      <c r="O955" t="s">
        <v>62</v>
      </c>
      <c r="Q955" t="s">
        <v>74</v>
      </c>
      <c r="R955" t="s">
        <v>78</v>
      </c>
      <c r="S955">
        <v>0.2062937540835614</v>
      </c>
      <c r="T955">
        <v>-0.4802853448205218</v>
      </c>
      <c r="U955" t="s">
        <v>92</v>
      </c>
      <c r="V955">
        <v>1104</v>
      </c>
      <c r="W955">
        <v>465</v>
      </c>
      <c r="X955">
        <v>149</v>
      </c>
      <c r="Y955">
        <v>70.36328871892925</v>
      </c>
      <c r="Z955">
        <v>32</v>
      </c>
      <c r="AA955">
        <v>5</v>
      </c>
      <c r="AB955">
        <v>31</v>
      </c>
      <c r="AC955">
        <v>19</v>
      </c>
      <c r="AD955">
        <v>67.96338672768879</v>
      </c>
      <c r="AE955">
        <v>73.38129496402878</v>
      </c>
      <c r="AF955">
        <v>581554742091.1904</v>
      </c>
      <c r="AG955">
        <v>127.7048959707798</v>
      </c>
      <c r="AH955">
        <v>0.96120423</v>
      </c>
      <c r="AI955">
        <v>0.9728485</v>
      </c>
      <c r="AJ955">
        <v>0.9468682</v>
      </c>
      <c r="AK955">
        <v>90.19607843137256</v>
      </c>
      <c r="AL955">
        <v>10</v>
      </c>
      <c r="AM955">
        <v>17427.759765625</v>
      </c>
      <c r="AN955">
        <v>0.5751927810493829</v>
      </c>
      <c r="AO955">
        <v>17531.3904296875</v>
      </c>
      <c r="AP955">
        <v>17167.7330078125</v>
      </c>
      <c r="AQ955">
        <v>18.08945312500146</v>
      </c>
      <c r="AR955">
        <v>1.80000000000291</v>
      </c>
      <c r="AY955">
        <v>90</v>
      </c>
      <c r="AZ955">
        <v>76.8</v>
      </c>
      <c r="BA955">
        <v>49.7</v>
      </c>
      <c r="BB955">
        <v>100</v>
      </c>
      <c r="BC955">
        <v>76.40000000000001</v>
      </c>
      <c r="BD955">
        <v>26.2</v>
      </c>
      <c r="BE955" t="s">
        <v>93</v>
      </c>
      <c r="BF955" t="s">
        <v>103</v>
      </c>
      <c r="BG955" t="s">
        <v>108</v>
      </c>
      <c r="BH955" t="s">
        <v>110</v>
      </c>
      <c r="BI955" t="s">
        <v>119</v>
      </c>
      <c r="BJ955" t="s">
        <v>169</v>
      </c>
    </row>
    <row r="956" spans="1:62">
      <c r="A956" s="2">
        <v>44531</v>
      </c>
      <c r="B956">
        <v>1686</v>
      </c>
      <c r="C956">
        <v>253</v>
      </c>
      <c r="D956">
        <v>123</v>
      </c>
      <c r="E956">
        <v>9</v>
      </c>
      <c r="F956">
        <v>7.295373665480427</v>
      </c>
      <c r="G956">
        <v>112.2</v>
      </c>
      <c r="H956">
        <v>108.65</v>
      </c>
      <c r="I956">
        <v>93.26666666666667</v>
      </c>
      <c r="J956">
        <v>6.643993881524525</v>
      </c>
      <c r="K956">
        <v>6.421202264546889</v>
      </c>
      <c r="L956">
        <v>5.522159362291105</v>
      </c>
      <c r="M956">
        <v>61.46527117031398</v>
      </c>
      <c r="N956">
        <v>70.63492063492063</v>
      </c>
      <c r="O956" t="s">
        <v>62</v>
      </c>
      <c r="Q956" t="s">
        <v>74</v>
      </c>
      <c r="R956" t="s">
        <v>78</v>
      </c>
      <c r="S956">
        <v>0.2227916169776352</v>
      </c>
      <c r="T956">
        <v>-0.3407705248525312</v>
      </c>
      <c r="U956" t="s">
        <v>92</v>
      </c>
      <c r="V956">
        <v>1038</v>
      </c>
      <c r="W956">
        <v>525</v>
      </c>
      <c r="X956">
        <v>152</v>
      </c>
      <c r="Y956">
        <v>66.41074856046065</v>
      </c>
      <c r="Z956">
        <v>21</v>
      </c>
      <c r="AA956">
        <v>2</v>
      </c>
      <c r="AB956">
        <v>29</v>
      </c>
      <c r="AC956">
        <v>9</v>
      </c>
      <c r="AD956">
        <v>70.37457434733257</v>
      </c>
      <c r="AE956">
        <v>61.29032258064516</v>
      </c>
      <c r="AF956">
        <v>396841471973.8054</v>
      </c>
      <c r="AG956">
        <v>87.52280136239862</v>
      </c>
      <c r="AH956">
        <v>0.62362057</v>
      </c>
      <c r="AI956">
        <v>0.62246484</v>
      </c>
      <c r="AJ956">
        <v>0.6250625</v>
      </c>
      <c r="AK956">
        <v>97.05882352941175</v>
      </c>
      <c r="AL956">
        <v>13</v>
      </c>
      <c r="AM956">
        <v>17585.990234375</v>
      </c>
      <c r="AN956">
        <v>0.907922021406904</v>
      </c>
      <c r="AO956">
        <v>17554.58193359375</v>
      </c>
      <c r="AP956">
        <v>17168.8841796875</v>
      </c>
      <c r="AQ956">
        <v>23.19150390624782</v>
      </c>
      <c r="AR956">
        <v>1.15117187499709</v>
      </c>
      <c r="AY956">
        <v>82.8</v>
      </c>
      <c r="AZ956">
        <v>77.7</v>
      </c>
      <c r="BA956">
        <v>50</v>
      </c>
      <c r="BB956">
        <v>100</v>
      </c>
      <c r="BC956">
        <v>79.8</v>
      </c>
      <c r="BD956">
        <v>3.5</v>
      </c>
      <c r="BE956" t="s">
        <v>93</v>
      </c>
      <c r="BF956" t="s">
        <v>103</v>
      </c>
      <c r="BG956" t="s">
        <v>108</v>
      </c>
      <c r="BH956" t="s">
        <v>110</v>
      </c>
      <c r="BI956" t="s">
        <v>119</v>
      </c>
      <c r="BJ956" t="s">
        <v>170</v>
      </c>
    </row>
    <row r="957" spans="1:62">
      <c r="A957" s="2">
        <v>44532</v>
      </c>
      <c r="B957">
        <v>1684</v>
      </c>
      <c r="C957">
        <v>253</v>
      </c>
      <c r="D957">
        <v>112</v>
      </c>
      <c r="E957">
        <v>-11</v>
      </c>
      <c r="F957">
        <v>6.65083135391924</v>
      </c>
      <c r="G957">
        <v>112.6</v>
      </c>
      <c r="H957">
        <v>109.4</v>
      </c>
      <c r="I957">
        <v>93.2</v>
      </c>
      <c r="J957">
        <v>6.673154830013873</v>
      </c>
      <c r="K957">
        <v>6.467608139027512</v>
      </c>
      <c r="L957">
        <v>5.518336721550771</v>
      </c>
      <c r="M957">
        <v>48.52521408182683</v>
      </c>
      <c r="N957">
        <v>50.52910052910053</v>
      </c>
      <c r="O957" t="s">
        <v>62</v>
      </c>
      <c r="Q957" t="s">
        <v>74</v>
      </c>
      <c r="R957" t="s">
        <v>78</v>
      </c>
      <c r="S957">
        <v>0.2055466909863615</v>
      </c>
      <c r="T957">
        <v>-0.3154705301086569</v>
      </c>
      <c r="U957" t="s">
        <v>92</v>
      </c>
      <c r="V957">
        <v>412</v>
      </c>
      <c r="W957">
        <v>1163</v>
      </c>
      <c r="X957">
        <v>138</v>
      </c>
      <c r="Y957">
        <v>26.15873015873016</v>
      </c>
      <c r="Z957">
        <v>22</v>
      </c>
      <c r="AA957">
        <v>7</v>
      </c>
      <c r="AB957">
        <v>18</v>
      </c>
      <c r="AC957">
        <v>13</v>
      </c>
      <c r="AD957">
        <v>25.5125284738041</v>
      </c>
      <c r="AE957">
        <v>26.97274031563845</v>
      </c>
      <c r="AF957">
        <v>488169399393.5704</v>
      </c>
      <c r="AG957">
        <v>106.5552490598651</v>
      </c>
      <c r="AH957">
        <v>-0.687357</v>
      </c>
      <c r="AI957">
        <v>-0.73451686</v>
      </c>
      <c r="AJ957">
        <v>-0.62877756</v>
      </c>
      <c r="AK957">
        <v>85.71428571428571</v>
      </c>
      <c r="AL957">
        <v>5</v>
      </c>
      <c r="AM957">
        <v>17724.880859375</v>
      </c>
      <c r="AN957">
        <v>0.7897799506820569</v>
      </c>
      <c r="AO957">
        <v>17586.8830078125</v>
      </c>
      <c r="AP957">
        <v>17172.71051432292</v>
      </c>
      <c r="AQ957">
        <v>32.30107421875073</v>
      </c>
      <c r="AR957">
        <v>3.826334635417879</v>
      </c>
      <c r="AY957">
        <v>13.8</v>
      </c>
      <c r="AZ957">
        <v>12.8</v>
      </c>
      <c r="BA957">
        <v>51.3</v>
      </c>
      <c r="BB957">
        <v>100</v>
      </c>
      <c r="BC957">
        <v>42.3</v>
      </c>
      <c r="BD957">
        <v>-14.5</v>
      </c>
      <c r="BE957" t="s">
        <v>97</v>
      </c>
      <c r="BF957" t="s">
        <v>103</v>
      </c>
      <c r="BG957" t="s">
        <v>103</v>
      </c>
      <c r="BH957" t="s">
        <v>110</v>
      </c>
      <c r="BI957" t="s">
        <v>117</v>
      </c>
      <c r="BJ957" t="s">
        <v>170</v>
      </c>
    </row>
    <row r="958" spans="1:62">
      <c r="A958" s="2">
        <v>44533</v>
      </c>
      <c r="B958">
        <v>1694</v>
      </c>
      <c r="C958">
        <v>255</v>
      </c>
      <c r="D958">
        <v>122</v>
      </c>
      <c r="E958">
        <v>10</v>
      </c>
      <c r="F958">
        <v>7.201889020070838</v>
      </c>
      <c r="G958">
        <v>116.2</v>
      </c>
      <c r="H958">
        <v>110.5</v>
      </c>
      <c r="I958">
        <v>93.56666666666666</v>
      </c>
      <c r="J958">
        <v>6.881305145876381</v>
      </c>
      <c r="K958">
        <v>6.530614057648402</v>
      </c>
      <c r="L958">
        <v>5.539279818377556</v>
      </c>
      <c r="M958">
        <v>59.56232159847764</v>
      </c>
      <c r="N958">
        <v>67.06349206349206</v>
      </c>
      <c r="O958" t="s">
        <v>62</v>
      </c>
      <c r="Q958" t="s">
        <v>73</v>
      </c>
      <c r="R958" t="s">
        <v>78</v>
      </c>
      <c r="S958">
        <v>0.3506910882279781</v>
      </c>
      <c r="T958">
        <v>-0.04132021228197846</v>
      </c>
      <c r="U958" t="s">
        <v>91</v>
      </c>
      <c r="V958">
        <v>1110</v>
      </c>
      <c r="W958">
        <v>396</v>
      </c>
      <c r="X958">
        <v>218</v>
      </c>
      <c r="Y958">
        <v>73.70517928286853</v>
      </c>
      <c r="Z958">
        <v>18</v>
      </c>
      <c r="AA958">
        <v>0</v>
      </c>
      <c r="AB958">
        <v>27</v>
      </c>
      <c r="AC958">
        <v>8</v>
      </c>
      <c r="AD958">
        <v>75.36057692307693</v>
      </c>
      <c r="AE958">
        <v>71.66172106824926</v>
      </c>
      <c r="AF958">
        <v>414912444021.3024</v>
      </c>
      <c r="AG958">
        <v>90.435004072418</v>
      </c>
      <c r="AH958">
        <v>0.7561675</v>
      </c>
      <c r="AI958">
        <v>0.7032372</v>
      </c>
      <c r="AJ958">
        <v>0.82128614</v>
      </c>
      <c r="AK958">
        <v>92.07920792079209</v>
      </c>
      <c r="AL958">
        <v>17</v>
      </c>
      <c r="AM958">
        <v>17697.140625</v>
      </c>
      <c r="AN958">
        <v>-0.156504489903686</v>
      </c>
      <c r="AO958">
        <v>17606.89501953125</v>
      </c>
      <c r="AP958">
        <v>17177.18170572917</v>
      </c>
      <c r="AQ958">
        <v>20.01201171875073</v>
      </c>
      <c r="AR958">
        <v>4.47119140625</v>
      </c>
      <c r="AY958">
        <v>83.3</v>
      </c>
      <c r="AZ958">
        <v>18.1</v>
      </c>
      <c r="BA958">
        <v>51.4</v>
      </c>
      <c r="BB958">
        <v>100</v>
      </c>
      <c r="BC958">
        <v>78.5</v>
      </c>
      <c r="BD958">
        <v>33.6</v>
      </c>
      <c r="BE958" t="s">
        <v>93</v>
      </c>
      <c r="BF958" t="s">
        <v>103</v>
      </c>
      <c r="BG958" t="s">
        <v>108</v>
      </c>
      <c r="BH958" t="s">
        <v>110</v>
      </c>
      <c r="BI958" t="s">
        <v>119</v>
      </c>
      <c r="BJ958" t="s">
        <v>170</v>
      </c>
    </row>
    <row r="959" spans="1:62">
      <c r="A959" s="2">
        <v>44536</v>
      </c>
      <c r="B959">
        <v>1695</v>
      </c>
      <c r="C959">
        <v>255</v>
      </c>
      <c r="D959">
        <v>117</v>
      </c>
      <c r="E959">
        <v>-5</v>
      </c>
      <c r="F959">
        <v>6.902654867256637</v>
      </c>
      <c r="G959">
        <v>117.6</v>
      </c>
      <c r="H959">
        <v>111.65</v>
      </c>
      <c r="I959">
        <v>94.11666666666666</v>
      </c>
      <c r="J959">
        <v>6.960060971398714</v>
      </c>
      <c r="K959">
        <v>6.598787460999449</v>
      </c>
      <c r="L959">
        <v>5.571483829478776</v>
      </c>
      <c r="M959">
        <v>53.18744053282588</v>
      </c>
      <c r="N959">
        <v>57.67195767195767</v>
      </c>
      <c r="O959" t="s">
        <v>62</v>
      </c>
      <c r="Q959" t="s">
        <v>73</v>
      </c>
      <c r="R959" t="s">
        <v>78</v>
      </c>
      <c r="S959">
        <v>0.3612735103992648</v>
      </c>
      <c r="T959">
        <v>0.08102905263373028</v>
      </c>
      <c r="U959" t="s">
        <v>91</v>
      </c>
      <c r="V959">
        <v>832</v>
      </c>
      <c r="W959">
        <v>711</v>
      </c>
      <c r="X959">
        <v>182</v>
      </c>
      <c r="Y959">
        <v>53.92093324692158</v>
      </c>
      <c r="Z959">
        <v>41</v>
      </c>
      <c r="AA959">
        <v>0</v>
      </c>
      <c r="AB959">
        <v>37</v>
      </c>
      <c r="AC959">
        <v>10</v>
      </c>
      <c r="AD959">
        <v>50.87310826542492</v>
      </c>
      <c r="AE959">
        <v>57.74853801169591</v>
      </c>
      <c r="AF959">
        <v>373781351911.018</v>
      </c>
      <c r="AG959">
        <v>82.10786634552959</v>
      </c>
      <c r="AH959">
        <v>0.44307214</v>
      </c>
      <c r="AI959">
        <v>0.27728528</v>
      </c>
      <c r="AJ959">
        <v>0.6472495</v>
      </c>
      <c r="AK959">
        <v>89.09090909090909</v>
      </c>
      <c r="AL959">
        <v>9</v>
      </c>
      <c r="AM959">
        <v>17688.2109375</v>
      </c>
      <c r="AN959">
        <v>-0.0504583632419453</v>
      </c>
      <c r="AO959">
        <v>17620.54052734375</v>
      </c>
      <c r="AP959">
        <v>17184.14371744792</v>
      </c>
      <c r="AQ959">
        <v>13.6455078125</v>
      </c>
      <c r="AR959">
        <v>6.962011718751455</v>
      </c>
      <c r="AY959">
        <v>55.9</v>
      </c>
      <c r="AZ959">
        <v>22.4</v>
      </c>
      <c r="BA959">
        <v>54.4</v>
      </c>
      <c r="BB959">
        <v>100</v>
      </c>
      <c r="BC959">
        <v>67.8</v>
      </c>
      <c r="BD959">
        <v>22.59999999999999</v>
      </c>
      <c r="BE959" t="s">
        <v>94</v>
      </c>
      <c r="BF959" t="s">
        <v>103</v>
      </c>
      <c r="BG959" t="s">
        <v>103</v>
      </c>
      <c r="BH959" t="s">
        <v>110</v>
      </c>
      <c r="BI959" t="s">
        <v>122</v>
      </c>
      <c r="BJ959" t="s">
        <v>170</v>
      </c>
    </row>
    <row r="960" spans="1:62">
      <c r="A960" s="2">
        <v>44537</v>
      </c>
      <c r="B960">
        <v>1695</v>
      </c>
      <c r="C960">
        <v>255</v>
      </c>
      <c r="D960">
        <v>120</v>
      </c>
      <c r="E960">
        <v>3</v>
      </c>
      <c r="F960">
        <v>7.079646017699115</v>
      </c>
      <c r="G960">
        <v>118.8</v>
      </c>
      <c r="H960">
        <v>112.95</v>
      </c>
      <c r="I960">
        <v>94.59999999999999</v>
      </c>
      <c r="J960">
        <v>7.026078984885251</v>
      </c>
      <c r="K960">
        <v>6.675156058399468</v>
      </c>
      <c r="L960">
        <v>5.599092550353816</v>
      </c>
      <c r="M960">
        <v>57.15984776403425</v>
      </c>
      <c r="N960">
        <v>63.62433862433863</v>
      </c>
      <c r="O960" t="s">
        <v>62</v>
      </c>
      <c r="Q960" t="s">
        <v>73</v>
      </c>
      <c r="R960" t="s">
        <v>78</v>
      </c>
      <c r="S960">
        <v>0.3509229264857829</v>
      </c>
      <c r="T960">
        <v>0.1446291724022215</v>
      </c>
      <c r="U960" t="s">
        <v>91</v>
      </c>
      <c r="V960">
        <v>836</v>
      </c>
      <c r="W960">
        <v>690</v>
      </c>
      <c r="X960">
        <v>198</v>
      </c>
      <c r="Y960">
        <v>54.78374836173001</v>
      </c>
      <c r="Z960">
        <v>31</v>
      </c>
      <c r="AA960">
        <v>8</v>
      </c>
      <c r="AB960">
        <v>36</v>
      </c>
      <c r="AC960">
        <v>10</v>
      </c>
      <c r="AD960">
        <v>56.21301775147928</v>
      </c>
      <c r="AE960">
        <v>53.01027900146843</v>
      </c>
      <c r="AF960">
        <v>457869442983.4942</v>
      </c>
      <c r="AG960">
        <v>100.6608338427976</v>
      </c>
      <c r="AH960">
        <v>0.28257367</v>
      </c>
      <c r="AI960">
        <v>0.3148972</v>
      </c>
      <c r="AJ960">
        <v>0.24280693</v>
      </c>
      <c r="AK960">
        <v>90.65420560747664</v>
      </c>
      <c r="AL960">
        <v>13</v>
      </c>
      <c r="AM960">
        <v>17796.919921875</v>
      </c>
      <c r="AN960">
        <v>0.6145843961218977</v>
      </c>
      <c r="AO960">
        <v>17633.3185546875</v>
      </c>
      <c r="AP960">
        <v>17192.35354817709</v>
      </c>
      <c r="AQ960">
        <v>12.77802734374927</v>
      </c>
      <c r="AR960">
        <v>8.209830729167152</v>
      </c>
      <c r="AY960">
        <v>61.3</v>
      </c>
      <c r="AZ960">
        <v>77.59999999999999</v>
      </c>
      <c r="BA960">
        <v>49.1</v>
      </c>
      <c r="BB960">
        <v>100</v>
      </c>
      <c r="BC960">
        <v>72.3</v>
      </c>
      <c r="BD960">
        <v>-4.100000000000009</v>
      </c>
      <c r="BE960" t="s">
        <v>94</v>
      </c>
      <c r="BF960" t="s">
        <v>103</v>
      </c>
      <c r="BG960" t="s">
        <v>103</v>
      </c>
      <c r="BH960" t="s">
        <v>110</v>
      </c>
      <c r="BI960" t="s">
        <v>122</v>
      </c>
      <c r="BJ960" t="s">
        <v>170</v>
      </c>
    </row>
    <row r="961" spans="1:62">
      <c r="A961" s="2">
        <v>44538</v>
      </c>
      <c r="B961">
        <v>1699</v>
      </c>
      <c r="C961">
        <v>255</v>
      </c>
      <c r="D961">
        <v>126</v>
      </c>
      <c r="E961">
        <v>6</v>
      </c>
      <c r="F961">
        <v>7.416127133608005</v>
      </c>
      <c r="G961">
        <v>119.4</v>
      </c>
      <c r="H961">
        <v>113.95</v>
      </c>
      <c r="I961">
        <v>95.11666666666666</v>
      </c>
      <c r="J961">
        <v>7.050229678510767</v>
      </c>
      <c r="K961">
        <v>6.734197709197515</v>
      </c>
      <c r="L961">
        <v>5.628784032632021</v>
      </c>
      <c r="M961">
        <v>64.46241674595623</v>
      </c>
      <c r="N961">
        <v>75.52910052910053</v>
      </c>
      <c r="O961" t="s">
        <v>62</v>
      </c>
      <c r="Q961" t="s">
        <v>73</v>
      </c>
      <c r="R961" t="s">
        <v>78</v>
      </c>
      <c r="S961">
        <v>0.3160319693132525</v>
      </c>
      <c r="T961">
        <v>0.09324035233561734</v>
      </c>
      <c r="U961" t="s">
        <v>91</v>
      </c>
      <c r="V961">
        <v>961</v>
      </c>
      <c r="W961">
        <v>545</v>
      </c>
      <c r="X961">
        <v>223</v>
      </c>
      <c r="Y961">
        <v>63.81142098273573</v>
      </c>
      <c r="Z961">
        <v>38</v>
      </c>
      <c r="AA961">
        <v>1</v>
      </c>
      <c r="AB961">
        <v>53</v>
      </c>
      <c r="AC961">
        <v>10</v>
      </c>
      <c r="AD961">
        <v>65.98802395209582</v>
      </c>
      <c r="AE961">
        <v>61.10283159463488</v>
      </c>
      <c r="AF961">
        <v>471525738569.5724</v>
      </c>
      <c r="AG961">
        <v>103.1896351598798</v>
      </c>
      <c r="AH961">
        <v>0.6244785</v>
      </c>
      <c r="AI961">
        <v>0.5723454</v>
      </c>
      <c r="AJ961">
        <v>0.68850285</v>
      </c>
      <c r="AK961">
        <v>92.72727272727272</v>
      </c>
      <c r="AL961">
        <v>14</v>
      </c>
      <c r="AM961">
        <v>17832.419921875</v>
      </c>
      <c r="AN961">
        <v>0.1994727186268141</v>
      </c>
      <c r="AO961">
        <v>17646.95703125</v>
      </c>
      <c r="AP961">
        <v>17198.31770833333</v>
      </c>
      <c r="AQ961">
        <v>13.63847656250073</v>
      </c>
      <c r="AR961">
        <v>5.96416015624709</v>
      </c>
      <c r="AY961">
        <v>82.8</v>
      </c>
      <c r="AZ961">
        <v>77</v>
      </c>
      <c r="BA961">
        <v>51.4</v>
      </c>
      <c r="BB961">
        <v>100</v>
      </c>
      <c r="BC961">
        <v>83.90000000000001</v>
      </c>
      <c r="BD961">
        <v>4.100000000000009</v>
      </c>
      <c r="BE961" t="s">
        <v>93</v>
      </c>
      <c r="BF961" t="s">
        <v>103</v>
      </c>
      <c r="BG961" t="s">
        <v>108</v>
      </c>
      <c r="BH961" t="s">
        <v>110</v>
      </c>
      <c r="BI961" t="s">
        <v>119</v>
      </c>
      <c r="BJ961" t="s">
        <v>170</v>
      </c>
    </row>
    <row r="962" spans="1:62">
      <c r="A962" s="2">
        <v>44539</v>
      </c>
      <c r="B962">
        <v>1694</v>
      </c>
      <c r="C962">
        <v>255</v>
      </c>
      <c r="D962">
        <v>127</v>
      </c>
      <c r="E962">
        <v>1</v>
      </c>
      <c r="F962">
        <v>7.497048406139315</v>
      </c>
      <c r="G962">
        <v>122.4</v>
      </c>
      <c r="H962">
        <v>115</v>
      </c>
      <c r="I962">
        <v>95.58333333333333</v>
      </c>
      <c r="J962">
        <v>7.219473088954783</v>
      </c>
      <c r="K962">
        <v>6.795996378766145</v>
      </c>
      <c r="L962">
        <v>5.656159440228921</v>
      </c>
      <c r="M962">
        <v>65.9847764034253</v>
      </c>
      <c r="N962">
        <v>77.51322751322751</v>
      </c>
      <c r="O962" t="s">
        <v>62</v>
      </c>
      <c r="Q962" t="s">
        <v>73</v>
      </c>
      <c r="R962" t="s">
        <v>78</v>
      </c>
      <c r="S962">
        <v>0.4234767101886376</v>
      </c>
      <c r="T962">
        <v>0.2179300192022762</v>
      </c>
      <c r="U962" t="s">
        <v>90</v>
      </c>
      <c r="V962">
        <v>743</v>
      </c>
      <c r="W962">
        <v>789</v>
      </c>
      <c r="X962">
        <v>193</v>
      </c>
      <c r="Y962">
        <v>48.49869451697128</v>
      </c>
      <c r="Z962">
        <v>28</v>
      </c>
      <c r="AA962">
        <v>1</v>
      </c>
      <c r="AB962">
        <v>39</v>
      </c>
      <c r="AC962">
        <v>11</v>
      </c>
      <c r="AD962">
        <v>51.94805194805194</v>
      </c>
      <c r="AE962">
        <v>44.23357664233576</v>
      </c>
      <c r="AF962">
        <v>422562748325.4995</v>
      </c>
      <c r="AG962">
        <v>93.16091621316804</v>
      </c>
      <c r="AH962">
        <v>0.090537824</v>
      </c>
      <c r="AI962">
        <v>0.09280880499999999</v>
      </c>
      <c r="AJ962">
        <v>0.087740965</v>
      </c>
      <c r="AK962">
        <v>90.51724137931036</v>
      </c>
      <c r="AL962">
        <v>12</v>
      </c>
      <c r="AM962">
        <v>17914.119140625</v>
      </c>
      <c r="AN962">
        <v>0.4581499264145305</v>
      </c>
      <c r="AO962">
        <v>17670.03701171875</v>
      </c>
      <c r="AP962">
        <v>17206.11451822917</v>
      </c>
      <c r="AQ962">
        <v>23.07998046874854</v>
      </c>
      <c r="AR962">
        <v>7.796809895833576</v>
      </c>
      <c r="AY962">
        <v>45.3</v>
      </c>
      <c r="AZ962">
        <v>77.09999999999999</v>
      </c>
      <c r="BA962">
        <v>49.9</v>
      </c>
      <c r="BB962">
        <v>100</v>
      </c>
      <c r="BC962">
        <v>69.40000000000001</v>
      </c>
      <c r="BD962">
        <v>27.10000000000001</v>
      </c>
      <c r="BE962" t="s">
        <v>94</v>
      </c>
      <c r="BF962" t="s">
        <v>103</v>
      </c>
      <c r="BG962" t="s">
        <v>103</v>
      </c>
      <c r="BH962" t="s">
        <v>110</v>
      </c>
      <c r="BI962" t="s">
        <v>122</v>
      </c>
      <c r="BJ962" t="s">
        <v>170</v>
      </c>
    </row>
    <row r="963" spans="1:62">
      <c r="A963" s="2">
        <v>44540</v>
      </c>
      <c r="B963">
        <v>1694</v>
      </c>
      <c r="C963">
        <v>255</v>
      </c>
      <c r="D963">
        <v>113</v>
      </c>
      <c r="E963">
        <v>-14</v>
      </c>
      <c r="F963">
        <v>6.67060212514758</v>
      </c>
      <c r="G963">
        <v>120.6</v>
      </c>
      <c r="H963">
        <v>115.45</v>
      </c>
      <c r="I963">
        <v>95.8</v>
      </c>
      <c r="J963">
        <v>7.113215709970132</v>
      </c>
      <c r="K963">
        <v>6.822741824256563</v>
      </c>
      <c r="L963">
        <v>5.668482840614439</v>
      </c>
      <c r="M963">
        <v>48.95337773549001</v>
      </c>
      <c r="N963">
        <v>50.39682539682539</v>
      </c>
      <c r="O963" t="s">
        <v>62</v>
      </c>
      <c r="Q963" t="s">
        <v>73</v>
      </c>
      <c r="R963" t="s">
        <v>78</v>
      </c>
      <c r="S963">
        <v>0.2904738857135687</v>
      </c>
      <c r="T963">
        <v>-0.06021720251440943</v>
      </c>
      <c r="U963" t="s">
        <v>91</v>
      </c>
      <c r="V963">
        <v>643</v>
      </c>
      <c r="W963">
        <v>901</v>
      </c>
      <c r="X963">
        <v>181</v>
      </c>
      <c r="Y963">
        <v>41.64507772020725</v>
      </c>
      <c r="Z963">
        <v>30</v>
      </c>
      <c r="AA963">
        <v>1</v>
      </c>
      <c r="AB963">
        <v>39</v>
      </c>
      <c r="AC963">
        <v>12</v>
      </c>
      <c r="AD963">
        <v>37.00234192037471</v>
      </c>
      <c r="AE963">
        <v>47.39130434782609</v>
      </c>
      <c r="AF963">
        <v>376318077728.4579</v>
      </c>
      <c r="AG963">
        <v>83.96218652749458</v>
      </c>
      <c r="AH963">
        <v>0.014135136</v>
      </c>
      <c r="AI963">
        <v>-0.09792515</v>
      </c>
      <c r="AJ963">
        <v>0.15246862</v>
      </c>
      <c r="AK963">
        <v>85.47008547008546</v>
      </c>
      <c r="AL963">
        <v>3</v>
      </c>
      <c r="AM963">
        <v>17826.259765625</v>
      </c>
      <c r="AN963">
        <v>-0.490447642500913</v>
      </c>
      <c r="AO963">
        <v>17685.44345703125</v>
      </c>
      <c r="AP963">
        <v>17212.63717447916</v>
      </c>
      <c r="AQ963">
        <v>15.40644531250291</v>
      </c>
      <c r="AR963">
        <v>6.522656249999272</v>
      </c>
      <c r="AY963">
        <v>27.6</v>
      </c>
      <c r="AZ963">
        <v>76.90000000000001</v>
      </c>
      <c r="BA963">
        <v>53</v>
      </c>
      <c r="BB963">
        <v>100</v>
      </c>
      <c r="BC963">
        <v>59.7</v>
      </c>
      <c r="BD963">
        <v>-18.8</v>
      </c>
      <c r="BE963" t="s">
        <v>95</v>
      </c>
      <c r="BF963" t="s">
        <v>103</v>
      </c>
      <c r="BG963" t="s">
        <v>103</v>
      </c>
      <c r="BH963" t="s">
        <v>110</v>
      </c>
      <c r="BI963" t="s">
        <v>117</v>
      </c>
      <c r="BJ963" t="s">
        <v>170</v>
      </c>
    </row>
    <row r="964" spans="1:62">
      <c r="A964" s="2">
        <v>44543</v>
      </c>
      <c r="B964">
        <v>1697</v>
      </c>
      <c r="C964">
        <v>255</v>
      </c>
      <c r="D964">
        <v>120</v>
      </c>
      <c r="E964">
        <v>7</v>
      </c>
      <c r="F964">
        <v>7.071302298173247</v>
      </c>
      <c r="G964">
        <v>121.2</v>
      </c>
      <c r="H964">
        <v>115.85</v>
      </c>
      <c r="I964">
        <v>96.15000000000001</v>
      </c>
      <c r="J964">
        <v>7.146945196153453</v>
      </c>
      <c r="K964">
        <v>6.845923458339267</v>
      </c>
      <c r="L964">
        <v>5.688415030252638</v>
      </c>
      <c r="M964">
        <v>56.94576593720267</v>
      </c>
      <c r="N964">
        <v>62.96296296296296</v>
      </c>
      <c r="O964" t="s">
        <v>62</v>
      </c>
      <c r="Q964" t="s">
        <v>73</v>
      </c>
      <c r="R964" t="s">
        <v>78</v>
      </c>
      <c r="S964">
        <v>0.3010217378141862</v>
      </c>
      <c r="T964">
        <v>-0.06025177258507863</v>
      </c>
      <c r="U964" t="s">
        <v>91</v>
      </c>
      <c r="V964">
        <v>824</v>
      </c>
      <c r="W964">
        <v>743</v>
      </c>
      <c r="X964">
        <v>161</v>
      </c>
      <c r="Y964">
        <v>52.58455647734525</v>
      </c>
      <c r="Z964">
        <v>66</v>
      </c>
      <c r="AA964">
        <v>3</v>
      </c>
      <c r="AB964">
        <v>52</v>
      </c>
      <c r="AC964">
        <v>10</v>
      </c>
      <c r="AD964">
        <v>53.34872979214781</v>
      </c>
      <c r="AE964">
        <v>51.64051355206848</v>
      </c>
      <c r="AF964">
        <v>368524080734.6473</v>
      </c>
      <c r="AG964">
        <v>83.33745261174521</v>
      </c>
      <c r="AH964">
        <v>0.6093392</v>
      </c>
      <c r="AI964">
        <v>0.49315098</v>
      </c>
      <c r="AJ964">
        <v>0.75221324</v>
      </c>
      <c r="AK964">
        <v>93.20388349514565</v>
      </c>
      <c r="AL964">
        <v>14</v>
      </c>
      <c r="AM964">
        <v>17767.599609375</v>
      </c>
      <c r="AN964">
        <v>-0.3290659791860384</v>
      </c>
      <c r="AO964">
        <v>17692.09990234375</v>
      </c>
      <c r="AP964">
        <v>17219.53050130208</v>
      </c>
      <c r="AQ964">
        <v>6.656445312499272</v>
      </c>
      <c r="AR964">
        <v>6.893326822919335</v>
      </c>
      <c r="AY964">
        <v>53</v>
      </c>
      <c r="AZ964">
        <v>18.4</v>
      </c>
      <c r="BA964">
        <v>53.1</v>
      </c>
      <c r="BB964">
        <v>100</v>
      </c>
      <c r="BC964">
        <v>67.2</v>
      </c>
      <c r="BD964">
        <v>-0.5999999999999943</v>
      </c>
      <c r="BE964" t="s">
        <v>94</v>
      </c>
      <c r="BF964" t="s">
        <v>103</v>
      </c>
      <c r="BG964" t="s">
        <v>103</v>
      </c>
      <c r="BH964" t="s">
        <v>110</v>
      </c>
      <c r="BI964" t="s">
        <v>122</v>
      </c>
      <c r="BJ964" t="s">
        <v>170</v>
      </c>
    </row>
    <row r="965" spans="1:62">
      <c r="A965" s="2">
        <v>44544</v>
      </c>
      <c r="B965">
        <v>1695</v>
      </c>
      <c r="C965">
        <v>255</v>
      </c>
      <c r="D965">
        <v>110</v>
      </c>
      <c r="E965">
        <v>-10</v>
      </c>
      <c r="F965">
        <v>6.489675516224189</v>
      </c>
      <c r="G965">
        <v>119.2</v>
      </c>
      <c r="H965">
        <v>115.8</v>
      </c>
      <c r="I965">
        <v>96.38333333333334</v>
      </c>
      <c r="J965">
        <v>7.028951095858467</v>
      </c>
      <c r="K965">
        <v>6.843552110475565</v>
      </c>
      <c r="L965">
        <v>5.701677119224109</v>
      </c>
      <c r="M965">
        <v>45.48049476688868</v>
      </c>
      <c r="N965">
        <v>44.97354497354497</v>
      </c>
      <c r="O965" t="s">
        <v>62</v>
      </c>
      <c r="Q965" t="s">
        <v>73</v>
      </c>
      <c r="R965" t="s">
        <v>78</v>
      </c>
      <c r="S965">
        <v>0.1853989853829017</v>
      </c>
      <c r="T965">
        <v>-0.1655239411028813</v>
      </c>
      <c r="U965" t="s">
        <v>86</v>
      </c>
      <c r="V965">
        <v>221</v>
      </c>
      <c r="W965">
        <v>1393</v>
      </c>
      <c r="X965">
        <v>111</v>
      </c>
      <c r="Y965">
        <v>13.69268897149938</v>
      </c>
      <c r="Z965">
        <v>17</v>
      </c>
      <c r="AA965">
        <v>15</v>
      </c>
      <c r="AB965">
        <v>20</v>
      </c>
      <c r="AC965">
        <v>19</v>
      </c>
      <c r="AD965">
        <v>11.27232142857143</v>
      </c>
      <c r="AE965">
        <v>16.71309192200557</v>
      </c>
      <c r="AF965">
        <v>383456222603.8673</v>
      </c>
      <c r="AG965">
        <v>87.84809906782644</v>
      </c>
      <c r="AH965">
        <v>-1.4164245</v>
      </c>
      <c r="AI965">
        <v>-1.4742125</v>
      </c>
      <c r="AJ965">
        <v>-1.3454213</v>
      </c>
      <c r="AK965">
        <v>82.72727272727273</v>
      </c>
      <c r="AL965">
        <v>5</v>
      </c>
      <c r="AM965">
        <v>17599.369140625</v>
      </c>
      <c r="AN965">
        <v>-0.9468384725488388</v>
      </c>
      <c r="AO965">
        <v>17687.41181640625</v>
      </c>
      <c r="AP965">
        <v>17224.875</v>
      </c>
      <c r="AQ965">
        <v>-4.688085937501455</v>
      </c>
      <c r="AR965">
        <v>5.344498697915697</v>
      </c>
      <c r="AY965">
        <v>17.2</v>
      </c>
      <c r="AZ965">
        <v>75.8</v>
      </c>
      <c r="BA965">
        <v>51.5</v>
      </c>
      <c r="BB965">
        <v>100</v>
      </c>
      <c r="BC965">
        <v>47.8</v>
      </c>
      <c r="BD965">
        <v>-24.5</v>
      </c>
      <c r="BE965" t="s">
        <v>99</v>
      </c>
      <c r="BF965" t="s">
        <v>103</v>
      </c>
      <c r="BG965" t="s">
        <v>103</v>
      </c>
      <c r="BH965" t="s">
        <v>110</v>
      </c>
      <c r="BI965" t="s">
        <v>117</v>
      </c>
      <c r="BJ965" t="s">
        <v>170</v>
      </c>
    </row>
    <row r="966" spans="1:62">
      <c r="A966" s="2">
        <v>44545</v>
      </c>
      <c r="B966">
        <v>1696</v>
      </c>
      <c r="C966">
        <v>255</v>
      </c>
      <c r="D966">
        <v>115</v>
      </c>
      <c r="E966">
        <v>5</v>
      </c>
      <c r="F966">
        <v>6.780660377358491</v>
      </c>
      <c r="G966">
        <v>117</v>
      </c>
      <c r="H966">
        <v>115.65</v>
      </c>
      <c r="I966">
        <v>96.71666666666667</v>
      </c>
      <c r="J966">
        <v>6.901857744608565</v>
      </c>
      <c r="K966">
        <v>6.834707770852924</v>
      </c>
      <c r="L966">
        <v>5.720999762594285</v>
      </c>
      <c r="M966">
        <v>50.66603235014272</v>
      </c>
      <c r="N966">
        <v>52.77777777777778</v>
      </c>
      <c r="O966" t="s">
        <v>62</v>
      </c>
      <c r="Q966" t="s">
        <v>72</v>
      </c>
      <c r="R966" t="s">
        <v>77</v>
      </c>
      <c r="S966">
        <v>0.06714997375564025</v>
      </c>
      <c r="T966">
        <v>-0.2488819955576123</v>
      </c>
      <c r="U966" t="s">
        <v>86</v>
      </c>
      <c r="V966">
        <v>939</v>
      </c>
      <c r="W966">
        <v>640</v>
      </c>
      <c r="X966">
        <v>253</v>
      </c>
      <c r="Y966">
        <v>59.46801773274224</v>
      </c>
      <c r="Z966">
        <v>387</v>
      </c>
      <c r="AA966">
        <v>284</v>
      </c>
      <c r="AB966">
        <v>334</v>
      </c>
      <c r="AC966">
        <v>200</v>
      </c>
      <c r="AD966">
        <v>62.73809523809524</v>
      </c>
      <c r="AE966">
        <v>55.7510148849797</v>
      </c>
      <c r="AF966">
        <v>442047728554.6858</v>
      </c>
      <c r="AG966">
        <v>102.0029779870876</v>
      </c>
      <c r="AH966">
        <v>29.904755</v>
      </c>
      <c r="AI966">
        <v>0.6265137</v>
      </c>
      <c r="AJ966">
        <v>61.71733</v>
      </c>
      <c r="AK966">
        <v>37.5</v>
      </c>
      <c r="AL966">
        <v>65</v>
      </c>
      <c r="AM966">
        <v>17660.099609375</v>
      </c>
      <c r="AN966">
        <v>0.3450718503870353</v>
      </c>
      <c r="AO966">
        <v>17682.21484375</v>
      </c>
      <c r="AP966">
        <v>17231.26350911458</v>
      </c>
      <c r="AQ966">
        <v>-5.196972656249272</v>
      </c>
      <c r="AR966">
        <v>6.388509114582121</v>
      </c>
      <c r="AY966">
        <v>72.5</v>
      </c>
      <c r="AZ966">
        <v>77.7</v>
      </c>
      <c r="BA966">
        <v>100</v>
      </c>
      <c r="BB966">
        <v>8.300000000000001</v>
      </c>
      <c r="BC966">
        <v>62.8</v>
      </c>
      <c r="BD966">
        <v>-21.10000000000001</v>
      </c>
      <c r="BE966" t="s">
        <v>95</v>
      </c>
      <c r="BF966" t="s">
        <v>103</v>
      </c>
      <c r="BG966" t="s">
        <v>103</v>
      </c>
      <c r="BH966" t="s">
        <v>109</v>
      </c>
      <c r="BI966" t="s">
        <v>118</v>
      </c>
      <c r="BJ966" t="s">
        <v>170</v>
      </c>
    </row>
    <row r="967" spans="1:62">
      <c r="A967" s="2">
        <v>44546</v>
      </c>
      <c r="B967">
        <v>1693</v>
      </c>
      <c r="C967">
        <v>254</v>
      </c>
      <c r="D967">
        <v>117</v>
      </c>
      <c r="E967">
        <v>2</v>
      </c>
      <c r="F967">
        <v>6.910809214412287</v>
      </c>
      <c r="G967">
        <v>115</v>
      </c>
      <c r="H967">
        <v>116</v>
      </c>
      <c r="I967">
        <v>97.18333333333334</v>
      </c>
      <c r="J967">
        <v>6.784609906263159</v>
      </c>
      <c r="K967">
        <v>6.856146876240596</v>
      </c>
      <c r="L967">
        <v>5.74814826433795</v>
      </c>
      <c r="M967">
        <v>53.52045670789725</v>
      </c>
      <c r="N967">
        <v>57.4074074074074</v>
      </c>
      <c r="O967" t="s">
        <v>62</v>
      </c>
      <c r="Q967" t="s">
        <v>72</v>
      </c>
      <c r="R967" t="s">
        <v>77</v>
      </c>
      <c r="S967">
        <v>-0.07153696997743708</v>
      </c>
      <c r="T967">
        <v>-0.4950136801660747</v>
      </c>
      <c r="U967" t="s">
        <v>86</v>
      </c>
      <c r="V967">
        <v>908</v>
      </c>
      <c r="W967">
        <v>689</v>
      </c>
      <c r="X967">
        <v>127</v>
      </c>
      <c r="Y967">
        <v>56.85660613650595</v>
      </c>
      <c r="Z967">
        <v>305</v>
      </c>
      <c r="AA967">
        <v>358</v>
      </c>
      <c r="AB967">
        <v>37</v>
      </c>
      <c r="AC967">
        <v>10</v>
      </c>
      <c r="AD967">
        <v>66.58624849215923</v>
      </c>
      <c r="AE967">
        <v>46.35416666666667</v>
      </c>
      <c r="AF967">
        <v>423242685823.6171</v>
      </c>
      <c r="AG967">
        <v>98.56850808079454</v>
      </c>
      <c r="AH967">
        <v>9.558374000000001</v>
      </c>
      <c r="AI967">
        <v>0.6775839299999999</v>
      </c>
      <c r="AJ967">
        <v>20.484158</v>
      </c>
      <c r="AK967">
        <v>38.61386138613862</v>
      </c>
      <c r="AL967">
        <v>67</v>
      </c>
      <c r="AM967">
        <v>17785.740234375</v>
      </c>
      <c r="AN967">
        <v>0.7114378048768355</v>
      </c>
      <c r="AO967">
        <v>17679.4333984375</v>
      </c>
      <c r="AP967">
        <v>17245.5955078125</v>
      </c>
      <c r="AQ967">
        <v>-2.781445312499272</v>
      </c>
      <c r="AR967">
        <v>14.33199869791861</v>
      </c>
      <c r="AY967">
        <v>65.7</v>
      </c>
      <c r="AZ967">
        <v>79.7</v>
      </c>
      <c r="BA967">
        <v>100</v>
      </c>
      <c r="BB967">
        <v>12</v>
      </c>
      <c r="BC967">
        <v>62.2</v>
      </c>
      <c r="BD967">
        <v>-7.200000000000003</v>
      </c>
      <c r="BE967" t="s">
        <v>95</v>
      </c>
      <c r="BF967" t="s">
        <v>103</v>
      </c>
      <c r="BG967" t="s">
        <v>103</v>
      </c>
      <c r="BH967" t="s">
        <v>109</v>
      </c>
      <c r="BI967" t="s">
        <v>118</v>
      </c>
      <c r="BJ967" t="s">
        <v>170</v>
      </c>
    </row>
    <row r="968" spans="1:62">
      <c r="A968" s="2">
        <v>44547</v>
      </c>
      <c r="B968">
        <v>1695</v>
      </c>
      <c r="C968">
        <v>255</v>
      </c>
      <c r="D968">
        <v>114</v>
      </c>
      <c r="E968">
        <v>-3</v>
      </c>
      <c r="F968">
        <v>6.725663716814159</v>
      </c>
      <c r="G968">
        <v>115.2</v>
      </c>
      <c r="H968">
        <v>116.05</v>
      </c>
      <c r="I968">
        <v>97.53333333333333</v>
      </c>
      <c r="J968">
        <v>6.795622224596474</v>
      </c>
      <c r="K968">
        <v>6.858702950445156</v>
      </c>
      <c r="L968">
        <v>5.76787078834286</v>
      </c>
      <c r="M968">
        <v>49.71455756422455</v>
      </c>
      <c r="N968">
        <v>51.19047619047619</v>
      </c>
      <c r="O968" t="s">
        <v>62</v>
      </c>
      <c r="Q968" t="s">
        <v>72</v>
      </c>
      <c r="R968" t="s">
        <v>77</v>
      </c>
      <c r="S968">
        <v>-0.06308072584868274</v>
      </c>
      <c r="T968">
        <v>-0.3535546115622514</v>
      </c>
      <c r="U968" t="s">
        <v>86</v>
      </c>
      <c r="V968">
        <v>550</v>
      </c>
      <c r="W968">
        <v>996</v>
      </c>
      <c r="X968">
        <v>180</v>
      </c>
      <c r="Y968">
        <v>35.57567917205692</v>
      </c>
      <c r="Z968">
        <v>18</v>
      </c>
      <c r="AA968">
        <v>8</v>
      </c>
      <c r="AB968">
        <v>26</v>
      </c>
      <c r="AC968">
        <v>15</v>
      </c>
      <c r="AD968">
        <v>40</v>
      </c>
      <c r="AE968">
        <v>30.02915451895043</v>
      </c>
      <c r="AF968">
        <v>440830865280.0821</v>
      </c>
      <c r="AG968">
        <v>103.3985096002425</v>
      </c>
      <c r="AH968">
        <v>-0.5162252000000001</v>
      </c>
      <c r="AI968">
        <v>-0.31122127</v>
      </c>
      <c r="AJ968">
        <v>-0.7695591000000001</v>
      </c>
      <c r="AK968">
        <v>83.9622641509434</v>
      </c>
      <c r="AL968">
        <v>12</v>
      </c>
      <c r="AM968">
        <v>17812.58984375</v>
      </c>
      <c r="AN968">
        <v>0.1509614388897073</v>
      </c>
      <c r="AO968">
        <v>17679.14736328125</v>
      </c>
      <c r="AP968">
        <v>17257.83499348959</v>
      </c>
      <c r="AQ968">
        <v>-0.2860351562521828</v>
      </c>
      <c r="AR968">
        <v>12.2394856770843</v>
      </c>
      <c r="AY968">
        <v>15.7</v>
      </c>
      <c r="AZ968">
        <v>21.3</v>
      </c>
      <c r="BA968">
        <v>44.5</v>
      </c>
      <c r="BB968">
        <v>100</v>
      </c>
      <c r="BC968">
        <v>40.5</v>
      </c>
      <c r="BD968">
        <v>-19.2</v>
      </c>
      <c r="BE968" t="s">
        <v>97</v>
      </c>
      <c r="BF968" t="s">
        <v>103</v>
      </c>
      <c r="BG968" t="s">
        <v>103</v>
      </c>
      <c r="BH968" t="s">
        <v>109</v>
      </c>
      <c r="BI968" t="s">
        <v>118</v>
      </c>
      <c r="BJ968" t="s">
        <v>170</v>
      </c>
    </row>
    <row r="969" spans="1:62">
      <c r="A969" s="2">
        <v>44550</v>
      </c>
      <c r="B969">
        <v>1685</v>
      </c>
      <c r="C969">
        <v>253</v>
      </c>
      <c r="D969">
        <v>109</v>
      </c>
      <c r="E969">
        <v>-5</v>
      </c>
      <c r="F969">
        <v>6.468842729970327</v>
      </c>
      <c r="G969">
        <v>113</v>
      </c>
      <c r="H969">
        <v>115.6</v>
      </c>
      <c r="I969">
        <v>97.75</v>
      </c>
      <c r="J969">
        <v>6.675130310955891</v>
      </c>
      <c r="K969">
        <v>6.832411832646104</v>
      </c>
      <c r="L969">
        <v>5.781066264948219</v>
      </c>
      <c r="M969">
        <v>44.95718363463368</v>
      </c>
      <c r="N969">
        <v>43.51851851851852</v>
      </c>
      <c r="O969" t="s">
        <v>62</v>
      </c>
      <c r="Q969" t="s">
        <v>72</v>
      </c>
      <c r="R969" t="s">
        <v>77</v>
      </c>
      <c r="S969">
        <v>-0.157281521690213</v>
      </c>
      <c r="T969">
        <v>-0.4583032595043992</v>
      </c>
      <c r="U969" t="s">
        <v>86</v>
      </c>
      <c r="V969">
        <v>666</v>
      </c>
      <c r="W969">
        <v>862</v>
      </c>
      <c r="X969">
        <v>186</v>
      </c>
      <c r="Y969">
        <v>43.58638743455497</v>
      </c>
      <c r="Z969">
        <v>27</v>
      </c>
      <c r="AA969">
        <v>5</v>
      </c>
      <c r="AB969">
        <v>21</v>
      </c>
      <c r="AC969">
        <v>15</v>
      </c>
      <c r="AD969">
        <v>42</v>
      </c>
      <c r="AE969">
        <v>45.57522123893805</v>
      </c>
      <c r="AF969">
        <v>329716912926.5157</v>
      </c>
      <c r="AG969">
        <v>78.14542808522252</v>
      </c>
      <c r="AH969">
        <v>-0.030160114</v>
      </c>
      <c r="AI969">
        <v>-0.07952210999999999</v>
      </c>
      <c r="AJ969">
        <v>0.03121933</v>
      </c>
      <c r="AK969">
        <v>86.13861386138613</v>
      </c>
      <c r="AL969">
        <v>10</v>
      </c>
      <c r="AM969">
        <v>17669.109375</v>
      </c>
      <c r="AN969">
        <v>-0.8055003231343338</v>
      </c>
      <c r="AO969">
        <v>17672.42587890625</v>
      </c>
      <c r="AP969">
        <v>17264.65032552083</v>
      </c>
      <c r="AQ969">
        <v>-6.72148437499709</v>
      </c>
      <c r="AR969">
        <v>6.815332031248545</v>
      </c>
      <c r="AY969">
        <v>39</v>
      </c>
      <c r="AZ969">
        <v>74.2</v>
      </c>
      <c r="BA969">
        <v>51.3</v>
      </c>
      <c r="BB969">
        <v>100</v>
      </c>
      <c r="BC969">
        <v>52.4</v>
      </c>
      <c r="BD969">
        <v>-14.8</v>
      </c>
      <c r="BE969" t="s">
        <v>96</v>
      </c>
      <c r="BF969" t="s">
        <v>103</v>
      </c>
      <c r="BG969" t="s">
        <v>103</v>
      </c>
      <c r="BH969" t="s">
        <v>109</v>
      </c>
      <c r="BI969" t="s">
        <v>118</v>
      </c>
      <c r="BJ969" t="s">
        <v>170</v>
      </c>
    </row>
    <row r="970" spans="1:62">
      <c r="A970" s="2">
        <v>44551</v>
      </c>
      <c r="B970">
        <v>1688</v>
      </c>
      <c r="C970">
        <v>254</v>
      </c>
      <c r="D970">
        <v>113</v>
      </c>
      <c r="E970">
        <v>4</v>
      </c>
      <c r="F970">
        <v>6.69431279620853</v>
      </c>
      <c r="G970">
        <v>113.6</v>
      </c>
      <c r="H970">
        <v>115.5</v>
      </c>
      <c r="I970">
        <v>97.93333333333334</v>
      </c>
      <c r="J970">
        <v>6.716057766952758</v>
      </c>
      <c r="K970">
        <v>6.825881181655342</v>
      </c>
      <c r="L970">
        <v>5.791986871942458</v>
      </c>
      <c r="M970">
        <v>49.28639391056137</v>
      </c>
      <c r="N970">
        <v>50.26455026455027</v>
      </c>
      <c r="O970" t="s">
        <v>62</v>
      </c>
      <c r="Q970" t="s">
        <v>72</v>
      </c>
      <c r="R970" t="s">
        <v>77</v>
      </c>
      <c r="S970">
        <v>-0.1098234147025838</v>
      </c>
      <c r="T970">
        <v>-0.2952224000854855</v>
      </c>
      <c r="U970" t="s">
        <v>86</v>
      </c>
      <c r="V970">
        <v>1014</v>
      </c>
      <c r="W970">
        <v>492</v>
      </c>
      <c r="X970">
        <v>210</v>
      </c>
      <c r="Y970">
        <v>67.33067729083665</v>
      </c>
      <c r="Z970">
        <v>25</v>
      </c>
      <c r="AA970">
        <v>0</v>
      </c>
      <c r="AB970">
        <v>17</v>
      </c>
      <c r="AC970">
        <v>9</v>
      </c>
      <c r="AD970">
        <v>72.79236276849642</v>
      </c>
      <c r="AE970">
        <v>60.47904191616767</v>
      </c>
      <c r="AF970">
        <v>337064289087.1066</v>
      </c>
      <c r="AG970">
        <v>80.5935199328076</v>
      </c>
      <c r="AH970">
        <v>0.61741686</v>
      </c>
      <c r="AI970">
        <v>0.6200850999999999</v>
      </c>
      <c r="AJ970">
        <v>0.6140919</v>
      </c>
      <c r="AK970">
        <v>89.69072164948454</v>
      </c>
      <c r="AL970">
        <v>15</v>
      </c>
      <c r="AM970">
        <v>17789.26953125</v>
      </c>
      <c r="AN970">
        <v>0.6800577986121548</v>
      </c>
      <c r="AO970">
        <v>17678.5833984375</v>
      </c>
      <c r="AP970">
        <v>17272.57532552083</v>
      </c>
      <c r="AQ970">
        <v>6.15751953124709</v>
      </c>
      <c r="AR970">
        <v>7.924999999999272</v>
      </c>
      <c r="AY970">
        <v>81.5</v>
      </c>
      <c r="AZ970">
        <v>79.5</v>
      </c>
      <c r="BA970">
        <v>49.9</v>
      </c>
      <c r="BB970">
        <v>100</v>
      </c>
      <c r="BC970">
        <v>73.90000000000001</v>
      </c>
      <c r="BD970">
        <v>26.10000000000001</v>
      </c>
      <c r="BE970" t="s">
        <v>94</v>
      </c>
      <c r="BF970" t="s">
        <v>103</v>
      </c>
      <c r="BG970" t="s">
        <v>103</v>
      </c>
      <c r="BH970" t="s">
        <v>109</v>
      </c>
      <c r="BI970" t="s">
        <v>118</v>
      </c>
      <c r="BJ970" t="s">
        <v>170</v>
      </c>
    </row>
    <row r="971" spans="1:62">
      <c r="A971" s="2">
        <v>44552</v>
      </c>
      <c r="B971">
        <v>1695</v>
      </c>
      <c r="C971">
        <v>255</v>
      </c>
      <c r="D971">
        <v>117</v>
      </c>
      <c r="E971">
        <v>4</v>
      </c>
      <c r="F971">
        <v>6.902654867256637</v>
      </c>
      <c r="G971">
        <v>114</v>
      </c>
      <c r="H971">
        <v>115.65</v>
      </c>
      <c r="I971">
        <v>98.38333333333334</v>
      </c>
      <c r="J971">
        <v>6.740456664932388</v>
      </c>
      <c r="K971">
        <v>6.834134492394061</v>
      </c>
      <c r="L971">
        <v>5.818326211391807</v>
      </c>
      <c r="M971">
        <v>53.18744053282588</v>
      </c>
      <c r="N971">
        <v>57.01058201058201</v>
      </c>
      <c r="O971" t="s">
        <v>62</v>
      </c>
      <c r="Q971" t="s">
        <v>72</v>
      </c>
      <c r="R971" t="s">
        <v>77</v>
      </c>
      <c r="S971">
        <v>-0.09367782746167297</v>
      </c>
      <c r="T971">
        <v>-0.1608278012173132</v>
      </c>
      <c r="U971" t="s">
        <v>86</v>
      </c>
      <c r="V971">
        <v>813</v>
      </c>
      <c r="W971">
        <v>666</v>
      </c>
      <c r="X971">
        <v>245</v>
      </c>
      <c r="Y971">
        <v>54.96957403651116</v>
      </c>
      <c r="Z971">
        <v>26</v>
      </c>
      <c r="AA971">
        <v>0</v>
      </c>
      <c r="AB971">
        <v>29</v>
      </c>
      <c r="AC971">
        <v>11</v>
      </c>
      <c r="AD971">
        <v>53.28376703841388</v>
      </c>
      <c r="AE971">
        <v>56.99404761904761</v>
      </c>
      <c r="AF971">
        <v>328836311197.6736</v>
      </c>
      <c r="AG971">
        <v>79.33923838886166</v>
      </c>
      <c r="AH971">
        <v>0.35989866</v>
      </c>
      <c r="AI971">
        <v>0.32916754</v>
      </c>
      <c r="AJ971">
        <v>0.39779505</v>
      </c>
      <c r="AK971">
        <v>97.05882352941175</v>
      </c>
      <c r="AL971">
        <v>8</v>
      </c>
      <c r="AM971">
        <v>17826.830078125</v>
      </c>
      <c r="AN971">
        <v>0.21114159189628</v>
      </c>
      <c r="AO971">
        <v>17687.79892578125</v>
      </c>
      <c r="AP971">
        <v>17283.3318359375</v>
      </c>
      <c r="AQ971">
        <v>9.21552734375291</v>
      </c>
      <c r="AR971">
        <v>10.75651041666788</v>
      </c>
      <c r="AY971">
        <v>57.9</v>
      </c>
      <c r="AZ971">
        <v>79.09999999999999</v>
      </c>
      <c r="BA971">
        <v>50.8</v>
      </c>
      <c r="BB971">
        <v>100</v>
      </c>
      <c r="BC971">
        <v>66.40000000000001</v>
      </c>
      <c r="BD971">
        <v>3.600000000000009</v>
      </c>
      <c r="BE971" t="s">
        <v>94</v>
      </c>
      <c r="BF971" t="s">
        <v>103</v>
      </c>
      <c r="BG971" t="s">
        <v>103</v>
      </c>
      <c r="BH971" t="s">
        <v>109</v>
      </c>
      <c r="BI971" t="s">
        <v>118</v>
      </c>
      <c r="BJ971" t="s">
        <v>170</v>
      </c>
    </row>
    <row r="972" spans="1:62">
      <c r="A972" s="2">
        <v>44553</v>
      </c>
      <c r="B972">
        <v>1691</v>
      </c>
      <c r="C972">
        <v>254</v>
      </c>
      <c r="D972">
        <v>122</v>
      </c>
      <c r="E972">
        <v>5</v>
      </c>
      <c r="F972">
        <v>7.214665878178593</v>
      </c>
      <c r="G972">
        <v>115</v>
      </c>
      <c r="H972">
        <v>116.25</v>
      </c>
      <c r="I972">
        <v>99.01666666666667</v>
      </c>
      <c r="J972">
        <v>6.801227997685649</v>
      </c>
      <c r="K972">
        <v>6.869616455729366</v>
      </c>
      <c r="L972">
        <v>5.855828325909914</v>
      </c>
      <c r="M972">
        <v>59.895337773549</v>
      </c>
      <c r="N972">
        <v>67.1957671957672</v>
      </c>
      <c r="O972" t="s">
        <v>62</v>
      </c>
      <c r="Q972" t="s">
        <v>72</v>
      </c>
      <c r="R972" t="s">
        <v>77</v>
      </c>
      <c r="S972">
        <v>-0.06838845804371729</v>
      </c>
      <c r="T972">
        <v>0.003148511933719789</v>
      </c>
      <c r="U972" t="s">
        <v>86</v>
      </c>
      <c r="V972">
        <v>925</v>
      </c>
      <c r="W972">
        <v>576</v>
      </c>
      <c r="X972">
        <v>218</v>
      </c>
      <c r="Y972">
        <v>61.62558294470352</v>
      </c>
      <c r="Z972">
        <v>29</v>
      </c>
      <c r="AA972">
        <v>1</v>
      </c>
      <c r="AB972">
        <v>35</v>
      </c>
      <c r="AC972">
        <v>5</v>
      </c>
      <c r="AD972">
        <v>66.74727932285369</v>
      </c>
      <c r="AE972">
        <v>55.34124629080118</v>
      </c>
      <c r="AF972">
        <v>353019932011.7649</v>
      </c>
      <c r="AG972">
        <v>85.64528616410102</v>
      </c>
      <c r="AH972">
        <v>0.4873058</v>
      </c>
      <c r="AI972">
        <v>0.57915264</v>
      </c>
      <c r="AJ972">
        <v>0.37357354</v>
      </c>
      <c r="AK972">
        <v>94.39252336448598</v>
      </c>
      <c r="AL972">
        <v>11</v>
      </c>
      <c r="AM972">
        <v>17946.66015625</v>
      </c>
      <c r="AN972">
        <v>0.6721894896616565</v>
      </c>
      <c r="AO972">
        <v>17702.4224609375</v>
      </c>
      <c r="AP972">
        <v>17301.51848958333</v>
      </c>
      <c r="AQ972">
        <v>14.62353515625</v>
      </c>
      <c r="AR972">
        <v>18.18665364583285</v>
      </c>
      <c r="AY972">
        <v>74.5</v>
      </c>
      <c r="AZ972">
        <v>79.3</v>
      </c>
      <c r="BA972">
        <v>47.5</v>
      </c>
      <c r="BB972">
        <v>100</v>
      </c>
      <c r="BC972">
        <v>74.90000000000001</v>
      </c>
      <c r="BD972">
        <v>12.7</v>
      </c>
      <c r="BE972" t="s">
        <v>94</v>
      </c>
      <c r="BF972" t="s">
        <v>103</v>
      </c>
      <c r="BG972" t="s">
        <v>103</v>
      </c>
      <c r="BH972" t="s">
        <v>109</v>
      </c>
      <c r="BI972" t="s">
        <v>118</v>
      </c>
      <c r="BJ972" t="s">
        <v>170</v>
      </c>
    </row>
    <row r="973" spans="1:62">
      <c r="A973" s="2">
        <v>44554</v>
      </c>
      <c r="B973">
        <v>1690</v>
      </c>
      <c r="C973">
        <v>254</v>
      </c>
      <c r="D973">
        <v>130</v>
      </c>
      <c r="E973">
        <v>8</v>
      </c>
      <c r="F973">
        <v>7.692307692307693</v>
      </c>
      <c r="G973">
        <v>118.2</v>
      </c>
      <c r="H973">
        <v>117.55</v>
      </c>
      <c r="I973">
        <v>99.55</v>
      </c>
      <c r="J973">
        <v>6.994556792784356</v>
      </c>
      <c r="K973">
        <v>6.946174968306835</v>
      </c>
      <c r="L973">
        <v>5.886695353201256</v>
      </c>
      <c r="M973">
        <v>70.12369172216937</v>
      </c>
      <c r="N973">
        <v>82.8042328042328</v>
      </c>
      <c r="O973" t="s">
        <v>62</v>
      </c>
      <c r="Q973" t="s">
        <v>73</v>
      </c>
      <c r="R973" t="s">
        <v>78</v>
      </c>
      <c r="S973">
        <v>0.04838182447752093</v>
      </c>
      <c r="T973">
        <v>0.1114625503262037</v>
      </c>
      <c r="U973" t="s">
        <v>86</v>
      </c>
      <c r="V973">
        <v>663</v>
      </c>
      <c r="W973">
        <v>801</v>
      </c>
      <c r="X973">
        <v>255</v>
      </c>
      <c r="Y973">
        <v>45.28688524590164</v>
      </c>
      <c r="Z973">
        <v>32</v>
      </c>
      <c r="AA973">
        <v>1</v>
      </c>
      <c r="AB973">
        <v>34</v>
      </c>
      <c r="AC973">
        <v>4</v>
      </c>
      <c r="AD973">
        <v>46.11590628853268</v>
      </c>
      <c r="AE973">
        <v>44.2572741194487</v>
      </c>
      <c r="AF973">
        <v>313151362915.6158</v>
      </c>
      <c r="AG973">
        <v>77.16375459349325</v>
      </c>
      <c r="AH973">
        <v>0.03908287</v>
      </c>
      <c r="AI973">
        <v>0.059812706</v>
      </c>
      <c r="AJ973">
        <v>0.013534027</v>
      </c>
      <c r="AK973">
        <v>94.64285714285714</v>
      </c>
      <c r="AL973">
        <v>13</v>
      </c>
      <c r="AM973">
        <v>17961.640625</v>
      </c>
      <c r="AN973">
        <v>0.0834721815623273</v>
      </c>
      <c r="AO973">
        <v>17732.0349609375</v>
      </c>
      <c r="AP973">
        <v>17318.6330078125</v>
      </c>
      <c r="AQ973">
        <v>29.61249999999927</v>
      </c>
      <c r="AR973">
        <v>17.1145182291657</v>
      </c>
      <c r="AY973">
        <v>34.9</v>
      </c>
      <c r="AZ973">
        <v>79.8</v>
      </c>
      <c r="BA973">
        <v>49.4</v>
      </c>
      <c r="BB973">
        <v>100</v>
      </c>
      <c r="BC973">
        <v>68.5</v>
      </c>
      <c r="BD973">
        <v>28</v>
      </c>
      <c r="BE973" t="s">
        <v>94</v>
      </c>
      <c r="BF973" t="s">
        <v>103</v>
      </c>
      <c r="BG973" t="s">
        <v>103</v>
      </c>
      <c r="BH973" t="s">
        <v>110</v>
      </c>
      <c r="BI973" t="s">
        <v>122</v>
      </c>
      <c r="BJ973" t="s">
        <v>170</v>
      </c>
    </row>
    <row r="974" spans="1:62">
      <c r="A974" s="2">
        <v>44557</v>
      </c>
      <c r="B974">
        <v>1696</v>
      </c>
      <c r="C974">
        <v>255</v>
      </c>
      <c r="D974">
        <v>128</v>
      </c>
      <c r="E974">
        <v>-2</v>
      </c>
      <c r="F974">
        <v>7.547169811320755</v>
      </c>
      <c r="G974">
        <v>122</v>
      </c>
      <c r="H974">
        <v>118.45</v>
      </c>
      <c r="I974">
        <v>100.45</v>
      </c>
      <c r="J974">
        <v>7.210222209054441</v>
      </c>
      <c r="K974">
        <v>6.998089671890625</v>
      </c>
      <c r="L974">
        <v>5.939503212975734</v>
      </c>
      <c r="M974">
        <v>67.17411988582302</v>
      </c>
      <c r="N974">
        <v>79.1005291005291</v>
      </c>
      <c r="O974" t="s">
        <v>62</v>
      </c>
      <c r="Q974" t="s">
        <v>73</v>
      </c>
      <c r="R974" t="s">
        <v>78</v>
      </c>
      <c r="S974">
        <v>0.2121325371638161</v>
      </c>
      <c r="T974">
        <v>0.3694140588540291</v>
      </c>
      <c r="U974" t="s">
        <v>90</v>
      </c>
      <c r="V974">
        <v>996</v>
      </c>
      <c r="W974">
        <v>544</v>
      </c>
      <c r="X974">
        <v>185</v>
      </c>
      <c r="Y974">
        <v>64.67532467532467</v>
      </c>
      <c r="Z974">
        <v>31</v>
      </c>
      <c r="AA974">
        <v>1</v>
      </c>
      <c r="AB974">
        <v>37</v>
      </c>
      <c r="AC974">
        <v>4</v>
      </c>
      <c r="AD974">
        <v>70.20023557126031</v>
      </c>
      <c r="AE974">
        <v>57.88712011577424</v>
      </c>
      <c r="AF974">
        <v>301123710880.102</v>
      </c>
      <c r="AG974">
        <v>75.23814055115243</v>
      </c>
      <c r="AH974">
        <v>0.69028604</v>
      </c>
      <c r="AI974">
        <v>0.7856735</v>
      </c>
      <c r="AJ974">
        <v>0.57198083</v>
      </c>
      <c r="AK974">
        <v>93.27731092436974</v>
      </c>
      <c r="AL974">
        <v>8</v>
      </c>
      <c r="AM974">
        <v>18048.939453125</v>
      </c>
      <c r="AN974">
        <v>0.4860292550530776</v>
      </c>
      <c r="AO974">
        <v>17768.07744140625</v>
      </c>
      <c r="AP974">
        <v>17343.26715494792</v>
      </c>
      <c r="AQ974">
        <v>36.04248046875</v>
      </c>
      <c r="AR974">
        <v>24.63414713541715</v>
      </c>
      <c r="AY974">
        <v>79.8</v>
      </c>
      <c r="AZ974">
        <v>77.59999999999999</v>
      </c>
      <c r="BA974">
        <v>47.4</v>
      </c>
      <c r="BB974">
        <v>100</v>
      </c>
      <c r="BC974">
        <v>85.09999999999999</v>
      </c>
      <c r="BD974">
        <v>32.7</v>
      </c>
      <c r="BE974" t="s">
        <v>93</v>
      </c>
      <c r="BF974" t="s">
        <v>103</v>
      </c>
      <c r="BG974" t="s">
        <v>108</v>
      </c>
      <c r="BH974" t="s">
        <v>110</v>
      </c>
      <c r="BI974" t="s">
        <v>119</v>
      </c>
      <c r="BJ974" t="s">
        <v>170</v>
      </c>
    </row>
    <row r="975" spans="1:62">
      <c r="A975" s="2">
        <v>44558</v>
      </c>
      <c r="B975">
        <v>1699</v>
      </c>
      <c r="C975">
        <v>255</v>
      </c>
      <c r="D975">
        <v>127</v>
      </c>
      <c r="E975">
        <v>-1</v>
      </c>
      <c r="F975">
        <v>7.474985285462036</v>
      </c>
      <c r="G975">
        <v>124.8</v>
      </c>
      <c r="H975">
        <v>119.1</v>
      </c>
      <c r="I975">
        <v>101.6166666666667</v>
      </c>
      <c r="J975">
        <v>7.366356706905142</v>
      </c>
      <c r="K975">
        <v>7.034361138650405</v>
      </c>
      <c r="L975">
        <v>6.007906525785869</v>
      </c>
      <c r="M975">
        <v>65.55661274976214</v>
      </c>
      <c r="N975">
        <v>76.5873015873016</v>
      </c>
      <c r="O975" t="s">
        <v>62</v>
      </c>
      <c r="Q975" t="s">
        <v>73</v>
      </c>
      <c r="R975" t="s">
        <v>78</v>
      </c>
      <c r="S975">
        <v>0.3319955682547366</v>
      </c>
      <c r="T975">
        <v>0.4418189829573205</v>
      </c>
      <c r="U975" t="s">
        <v>90</v>
      </c>
      <c r="V975">
        <v>756</v>
      </c>
      <c r="W975">
        <v>766</v>
      </c>
      <c r="X975">
        <v>206</v>
      </c>
      <c r="Y975">
        <v>49.67148488830486</v>
      </c>
      <c r="Z975">
        <v>20</v>
      </c>
      <c r="AA975">
        <v>1</v>
      </c>
      <c r="AB975">
        <v>39</v>
      </c>
      <c r="AC975">
        <v>4</v>
      </c>
      <c r="AD975">
        <v>50.35714285714285</v>
      </c>
      <c r="AE975">
        <v>48.82697947214076</v>
      </c>
      <c r="AF975">
        <v>323589653104.4528</v>
      </c>
      <c r="AG975">
        <v>83.54382657992437</v>
      </c>
      <c r="AH975">
        <v>0.1201012</v>
      </c>
      <c r="AI975">
        <v>0.14804298</v>
      </c>
      <c r="AJ975">
        <v>0.085661314</v>
      </c>
      <c r="AK975">
        <v>93.27731092436974</v>
      </c>
      <c r="AL975">
        <v>8</v>
      </c>
      <c r="AM975">
        <v>18196.810546875</v>
      </c>
      <c r="AN975">
        <v>0.8192785738687647</v>
      </c>
      <c r="AO975">
        <v>17806.52998046875</v>
      </c>
      <c r="AP975">
        <v>17373.07483723958</v>
      </c>
      <c r="AQ975">
        <v>38.45253906249854</v>
      </c>
      <c r="AR975">
        <v>29.80768229166642</v>
      </c>
      <c r="AY975">
        <v>46.3</v>
      </c>
      <c r="AZ975">
        <v>74.59999999999999</v>
      </c>
      <c r="BA975">
        <v>49.3</v>
      </c>
      <c r="BB975">
        <v>100</v>
      </c>
      <c r="BC975">
        <v>71.2</v>
      </c>
      <c r="BD975">
        <v>-2.700000000000003</v>
      </c>
      <c r="BE975" t="s">
        <v>94</v>
      </c>
      <c r="BF975" t="s">
        <v>103</v>
      </c>
      <c r="BG975" t="s">
        <v>103</v>
      </c>
      <c r="BH975" t="s">
        <v>110</v>
      </c>
      <c r="BI975" t="s">
        <v>122</v>
      </c>
      <c r="BJ975" t="s">
        <v>170</v>
      </c>
    </row>
    <row r="976" spans="1:62">
      <c r="A976" s="2">
        <v>44559</v>
      </c>
      <c r="B976">
        <v>1697</v>
      </c>
      <c r="C976">
        <v>255</v>
      </c>
      <c r="D976">
        <v>130</v>
      </c>
      <c r="E976">
        <v>3</v>
      </c>
      <c r="F976">
        <v>7.660577489687684</v>
      </c>
      <c r="G976">
        <v>127.4</v>
      </c>
      <c r="H976">
        <v>119.45</v>
      </c>
      <c r="I976">
        <v>102.6666666666667</v>
      </c>
      <c r="J976">
        <v>7.517941231391352</v>
      </c>
      <c r="K976">
        <v>7.052621329860767</v>
      </c>
      <c r="L976">
        <v>6.06931179848739</v>
      </c>
      <c r="M976">
        <v>69.60038058991437</v>
      </c>
      <c r="N976">
        <v>82.27513227513228</v>
      </c>
      <c r="O976" t="s">
        <v>62</v>
      </c>
      <c r="Q976" t="s">
        <v>73</v>
      </c>
      <c r="R976" t="s">
        <v>78</v>
      </c>
      <c r="S976">
        <v>0.4653199015305844</v>
      </c>
      <c r="T976">
        <v>0.5589977289922574</v>
      </c>
      <c r="U976" t="s">
        <v>90</v>
      </c>
      <c r="V976">
        <v>1055</v>
      </c>
      <c r="W976">
        <v>462</v>
      </c>
      <c r="X976">
        <v>209</v>
      </c>
      <c r="Y976">
        <v>69.54515491100857</v>
      </c>
      <c r="Z976">
        <v>33</v>
      </c>
      <c r="AA976">
        <v>0</v>
      </c>
      <c r="AB976">
        <v>57</v>
      </c>
      <c r="AC976">
        <v>6</v>
      </c>
      <c r="AD976">
        <v>72.21556886227545</v>
      </c>
      <c r="AE976">
        <v>66.27565982404691</v>
      </c>
      <c r="AF976">
        <v>299409093379.996</v>
      </c>
      <c r="AG976">
        <v>78.2855645610817</v>
      </c>
      <c r="AH976">
        <v>0.6906856300000001</v>
      </c>
      <c r="AI976">
        <v>0.62850684</v>
      </c>
      <c r="AJ976">
        <v>0.767164</v>
      </c>
      <c r="AK976">
        <v>94.11764705882352</v>
      </c>
      <c r="AL976">
        <v>9</v>
      </c>
      <c r="AM976">
        <v>18248.279296875</v>
      </c>
      <c r="AN976">
        <v>0.2828448967329589</v>
      </c>
      <c r="AO976">
        <v>17839.64443359375</v>
      </c>
      <c r="AP976">
        <v>17402.8669921875</v>
      </c>
      <c r="AQ976">
        <v>33.11445312499927</v>
      </c>
      <c r="AR976">
        <v>29.79215494791788</v>
      </c>
      <c r="AY976">
        <v>81.09999999999999</v>
      </c>
      <c r="AZ976">
        <v>77.2</v>
      </c>
      <c r="BA976">
        <v>51.7</v>
      </c>
      <c r="BB976">
        <v>100</v>
      </c>
      <c r="BC976">
        <v>86.40000000000001</v>
      </c>
      <c r="BD976">
        <v>20</v>
      </c>
      <c r="BE976" t="s">
        <v>93</v>
      </c>
      <c r="BF976" t="s">
        <v>103</v>
      </c>
      <c r="BG976" t="s">
        <v>108</v>
      </c>
      <c r="BH976" t="s">
        <v>110</v>
      </c>
      <c r="BI976" t="s">
        <v>119</v>
      </c>
      <c r="BJ976" t="s">
        <v>170</v>
      </c>
    </row>
    <row r="977" spans="1:62">
      <c r="A977" s="2">
        <v>44560</v>
      </c>
      <c r="B977">
        <v>1697</v>
      </c>
      <c r="C977">
        <v>255</v>
      </c>
      <c r="D977">
        <v>138</v>
      </c>
      <c r="E977">
        <v>8</v>
      </c>
      <c r="F977">
        <v>8.131997642899234</v>
      </c>
      <c r="G977">
        <v>130.6</v>
      </c>
      <c r="H977">
        <v>120.75</v>
      </c>
      <c r="I977">
        <v>103.9333333333333</v>
      </c>
      <c r="J977">
        <v>7.70140758433548</v>
      </c>
      <c r="K977">
        <v>7.126679644309769</v>
      </c>
      <c r="L977">
        <v>6.14355604548154</v>
      </c>
      <c r="M977">
        <v>76.8791627021884</v>
      </c>
      <c r="N977">
        <v>90.74074074074075</v>
      </c>
      <c r="O977" t="s">
        <v>63</v>
      </c>
      <c r="Q977" t="s">
        <v>73</v>
      </c>
      <c r="R977" t="s">
        <v>80</v>
      </c>
      <c r="S977">
        <v>0.5747279400257108</v>
      </c>
      <c r="T977">
        <v>0.6431163980694281</v>
      </c>
      <c r="U977" t="s">
        <v>90</v>
      </c>
      <c r="V977">
        <v>747</v>
      </c>
      <c r="W977">
        <v>772</v>
      </c>
      <c r="X977">
        <v>207</v>
      </c>
      <c r="Y977">
        <v>49.17709019091507</v>
      </c>
      <c r="Z977">
        <v>31</v>
      </c>
      <c r="AA977">
        <v>3</v>
      </c>
      <c r="AB977">
        <v>33</v>
      </c>
      <c r="AC977">
        <v>3</v>
      </c>
      <c r="AD977">
        <v>44.87334137515078</v>
      </c>
      <c r="AE977">
        <v>54.34782608695652</v>
      </c>
      <c r="AF977">
        <v>329771553909.1529</v>
      </c>
      <c r="AG977">
        <v>88.04762373520994</v>
      </c>
      <c r="AH977">
        <v>0.30816895</v>
      </c>
      <c r="AI977">
        <v>0.1325945</v>
      </c>
      <c r="AJ977">
        <v>0.5241209999999999</v>
      </c>
      <c r="AK977">
        <v>95.04132231404959</v>
      </c>
      <c r="AL977">
        <v>13</v>
      </c>
      <c r="AM977">
        <v>18218.83984375</v>
      </c>
      <c r="AN977">
        <v>-0.161327282677226</v>
      </c>
      <c r="AO977">
        <v>17864.3423828125</v>
      </c>
      <c r="AP977">
        <v>17433.29498697917</v>
      </c>
      <c r="AQ977">
        <v>24.69794921875291</v>
      </c>
      <c r="AR977">
        <v>30.4279947916657</v>
      </c>
      <c r="AY977">
        <v>45.9</v>
      </c>
      <c r="AZ977">
        <v>22.6</v>
      </c>
      <c r="BA977">
        <v>54.7</v>
      </c>
      <c r="BB977">
        <v>100</v>
      </c>
      <c r="BC977">
        <v>69.09999999999999</v>
      </c>
      <c r="BD977">
        <v>-5.800000000000011</v>
      </c>
      <c r="BE977" t="s">
        <v>94</v>
      </c>
      <c r="BF977" t="s">
        <v>103</v>
      </c>
      <c r="BG977" t="s">
        <v>103</v>
      </c>
      <c r="BH977" t="s">
        <v>112</v>
      </c>
      <c r="BI977" t="s">
        <v>122</v>
      </c>
      <c r="BJ977" t="s">
        <v>170</v>
      </c>
    </row>
    <row r="978" spans="1:62">
      <c r="A978" s="2">
        <v>44564</v>
      </c>
      <c r="B978">
        <v>1693</v>
      </c>
      <c r="C978">
        <v>254</v>
      </c>
      <c r="D978">
        <v>138</v>
      </c>
      <c r="E978">
        <v>0</v>
      </c>
      <c r="F978">
        <v>8.151210868281158</v>
      </c>
      <c r="G978">
        <v>132.2</v>
      </c>
      <c r="H978">
        <v>121.55</v>
      </c>
      <c r="I978">
        <v>105.0166666666667</v>
      </c>
      <c r="J978">
        <v>7.793188219530174</v>
      </c>
      <c r="K978">
        <v>7.174145736720284</v>
      </c>
      <c r="L978">
        <v>6.207460023189634</v>
      </c>
      <c r="M978">
        <v>77.11703139866793</v>
      </c>
      <c r="N978">
        <v>90.87301587301587</v>
      </c>
      <c r="O978" t="s">
        <v>63</v>
      </c>
      <c r="Q978" t="s">
        <v>73</v>
      </c>
      <c r="R978" t="s">
        <v>80</v>
      </c>
      <c r="S978">
        <v>0.6190424828098902</v>
      </c>
      <c r="T978">
        <v>0.5706606583323692</v>
      </c>
      <c r="U978" t="s">
        <v>90</v>
      </c>
      <c r="V978">
        <v>584</v>
      </c>
      <c r="W978">
        <v>979</v>
      </c>
      <c r="X978">
        <v>159</v>
      </c>
      <c r="Y978">
        <v>37.36404350607805</v>
      </c>
      <c r="Z978">
        <v>32</v>
      </c>
      <c r="AA978">
        <v>5</v>
      </c>
      <c r="AB978">
        <v>42</v>
      </c>
      <c r="AC978">
        <v>8</v>
      </c>
      <c r="AD978">
        <v>32.79069767441861</v>
      </c>
      <c r="AE978">
        <v>42.95874822190612</v>
      </c>
      <c r="AF978">
        <v>403999527859.1685</v>
      </c>
      <c r="AG978">
        <v>108.0235561711231</v>
      </c>
      <c r="AH978">
        <v>-0.12433258</v>
      </c>
      <c r="AI978">
        <v>-0.27630156</v>
      </c>
      <c r="AJ978">
        <v>0.062237374</v>
      </c>
      <c r="AK978">
        <v>91.40625</v>
      </c>
      <c r="AL978">
        <v>11</v>
      </c>
      <c r="AM978">
        <v>18270.509765625</v>
      </c>
      <c r="AN978">
        <v>0.2836070919890465</v>
      </c>
      <c r="AO978">
        <v>17893.01083984375</v>
      </c>
      <c r="AP978">
        <v>17459.23916015625</v>
      </c>
      <c r="AQ978">
        <v>28.66845703125</v>
      </c>
      <c r="AR978">
        <v>25.94417317708212</v>
      </c>
      <c r="AY978">
        <v>19.1</v>
      </c>
      <c r="AZ978">
        <v>20.5</v>
      </c>
      <c r="BA978">
        <v>54.1</v>
      </c>
      <c r="BB978">
        <v>100</v>
      </c>
      <c r="BC978">
        <v>57.2</v>
      </c>
      <c r="BD978">
        <v>-11.3</v>
      </c>
      <c r="BE978" t="s">
        <v>95</v>
      </c>
      <c r="BF978" t="s">
        <v>103</v>
      </c>
      <c r="BG978" t="s">
        <v>103</v>
      </c>
      <c r="BH978" t="s">
        <v>112</v>
      </c>
      <c r="BI978" t="s">
        <v>117</v>
      </c>
      <c r="BJ978" t="s">
        <v>171</v>
      </c>
    </row>
    <row r="979" spans="1:62">
      <c r="A979" s="2">
        <v>44565</v>
      </c>
      <c r="B979">
        <v>1700</v>
      </c>
      <c r="C979">
        <v>255</v>
      </c>
      <c r="D979">
        <v>134</v>
      </c>
      <c r="E979">
        <v>-4</v>
      </c>
      <c r="F979">
        <v>7.882352941176471</v>
      </c>
      <c r="G979">
        <v>133.4</v>
      </c>
      <c r="H979">
        <v>122.4</v>
      </c>
      <c r="I979">
        <v>105.8833333333333</v>
      </c>
      <c r="J979">
        <v>7.860224845501317</v>
      </c>
      <c r="K979">
        <v>7.223130640416275</v>
      </c>
      <c r="L979">
        <v>6.257724758163744</v>
      </c>
      <c r="M979">
        <v>73.97716460513797</v>
      </c>
      <c r="N979">
        <v>88.22751322751323</v>
      </c>
      <c r="O979" t="s">
        <v>62</v>
      </c>
      <c r="Q979" t="s">
        <v>73</v>
      </c>
      <c r="R979" t="s">
        <v>78</v>
      </c>
      <c r="S979">
        <v>0.6370942050850417</v>
      </c>
      <c r="T979">
        <v>0.4249616679212256</v>
      </c>
      <c r="U979" t="s">
        <v>90</v>
      </c>
      <c r="V979">
        <v>704</v>
      </c>
      <c r="W979">
        <v>821</v>
      </c>
      <c r="X979">
        <v>205</v>
      </c>
      <c r="Y979">
        <v>46.16393442622951</v>
      </c>
      <c r="Z979">
        <v>27</v>
      </c>
      <c r="AA979">
        <v>2</v>
      </c>
      <c r="AB979">
        <v>38</v>
      </c>
      <c r="AC979">
        <v>9</v>
      </c>
      <c r="AD979">
        <v>45.37914691943128</v>
      </c>
      <c r="AE979">
        <v>47.13656387665198</v>
      </c>
      <c r="AF979">
        <v>407842099250.2184</v>
      </c>
      <c r="AG979">
        <v>108.5566719489016</v>
      </c>
      <c r="AH979">
        <v>0.16392314</v>
      </c>
      <c r="AI979">
        <v>0.16684763</v>
      </c>
      <c r="AJ979">
        <v>0.16034459</v>
      </c>
      <c r="AK979">
        <v>91.40625</v>
      </c>
      <c r="AL979">
        <v>6</v>
      </c>
      <c r="AM979">
        <v>18526.349609375</v>
      </c>
      <c r="AN979">
        <v>1.400288481448664</v>
      </c>
      <c r="AO979">
        <v>17934.9177734375</v>
      </c>
      <c r="AP979">
        <v>17490.67115885417</v>
      </c>
      <c r="AQ979">
        <v>41.90693359374927</v>
      </c>
      <c r="AR979">
        <v>31.43199869791715</v>
      </c>
      <c r="AY979">
        <v>42.6</v>
      </c>
      <c r="AZ979">
        <v>70.09999999999999</v>
      </c>
      <c r="BA979">
        <v>49.9</v>
      </c>
      <c r="BB979">
        <v>100</v>
      </c>
      <c r="BC979">
        <v>68.7</v>
      </c>
      <c r="BD979">
        <v>-16.39999999999999</v>
      </c>
      <c r="BE979" t="s">
        <v>94</v>
      </c>
      <c r="BF979" t="s">
        <v>103</v>
      </c>
      <c r="BG979" t="s">
        <v>103</v>
      </c>
      <c r="BH979" t="s">
        <v>110</v>
      </c>
      <c r="BI979" t="s">
        <v>122</v>
      </c>
      <c r="BJ979" t="s">
        <v>171</v>
      </c>
    </row>
    <row r="980" spans="1:62">
      <c r="A980" s="2">
        <v>44566</v>
      </c>
      <c r="B980">
        <v>1702</v>
      </c>
      <c r="C980">
        <v>256</v>
      </c>
      <c r="D980">
        <v>126</v>
      </c>
      <c r="E980">
        <v>-8</v>
      </c>
      <c r="F980">
        <v>7.403055229142186</v>
      </c>
      <c r="G980">
        <v>133.2</v>
      </c>
      <c r="H980">
        <v>122.7</v>
      </c>
      <c r="I980">
        <v>106.8333333333333</v>
      </c>
      <c r="J980">
        <v>7.845838834237346</v>
      </c>
      <c r="K980">
        <v>7.239301100988428</v>
      </c>
      <c r="L980">
        <v>6.312819225759502</v>
      </c>
      <c r="M980">
        <v>63.98667935299714</v>
      </c>
      <c r="N980">
        <v>73.67724867724867</v>
      </c>
      <c r="O980" t="s">
        <v>62</v>
      </c>
      <c r="Q980" t="s">
        <v>73</v>
      </c>
      <c r="R980" t="s">
        <v>78</v>
      </c>
      <c r="S980">
        <v>0.6065377332489188</v>
      </c>
      <c r="T980">
        <v>0.2745421649941822</v>
      </c>
      <c r="U980" t="s">
        <v>90</v>
      </c>
      <c r="V980">
        <v>515</v>
      </c>
      <c r="W980">
        <v>1040</v>
      </c>
      <c r="X980">
        <v>175</v>
      </c>
      <c r="Y980">
        <v>33.11897106109325</v>
      </c>
      <c r="Z980">
        <v>21</v>
      </c>
      <c r="AA980">
        <v>4</v>
      </c>
      <c r="AB980">
        <v>33</v>
      </c>
      <c r="AC980">
        <v>9</v>
      </c>
      <c r="AD980">
        <v>34.1094295692666</v>
      </c>
      <c r="AE980">
        <v>31.89655172413793</v>
      </c>
      <c r="AF980">
        <v>411458966524.3605</v>
      </c>
      <c r="AG980">
        <v>110.2000486191733</v>
      </c>
      <c r="AH980">
        <v>-0.48598862</v>
      </c>
      <c r="AI980">
        <v>-0.3689336</v>
      </c>
      <c r="AJ980">
        <v>-0.6295581</v>
      </c>
      <c r="AK980">
        <v>84.55284552845529</v>
      </c>
      <c r="AL980">
        <v>7</v>
      </c>
      <c r="AM980">
        <v>18499.9609375</v>
      </c>
      <c r="AN980">
        <v>-0.1424385938482264</v>
      </c>
      <c r="AO980">
        <v>17970.06982421875</v>
      </c>
      <c r="AP980">
        <v>17524.62317708333</v>
      </c>
      <c r="AQ980">
        <v>35.15205078124927</v>
      </c>
      <c r="AR980">
        <v>33.95201822916715</v>
      </c>
      <c r="AY980">
        <v>13.2</v>
      </c>
      <c r="AZ980">
        <v>78.2</v>
      </c>
      <c r="BA980">
        <v>46.9</v>
      </c>
      <c r="BB980">
        <v>100</v>
      </c>
      <c r="BC980">
        <v>55.9</v>
      </c>
      <c r="BD980">
        <v>-15.3</v>
      </c>
      <c r="BE980" t="s">
        <v>95</v>
      </c>
      <c r="BF980" t="s">
        <v>103</v>
      </c>
      <c r="BG980" t="s">
        <v>103</v>
      </c>
      <c r="BH980" t="s">
        <v>110</v>
      </c>
      <c r="BI980" t="s">
        <v>117</v>
      </c>
      <c r="BJ980" t="s">
        <v>171</v>
      </c>
    </row>
    <row r="981" spans="1:62">
      <c r="A981" s="2">
        <v>44567</v>
      </c>
      <c r="B981">
        <v>1695</v>
      </c>
      <c r="C981">
        <v>255</v>
      </c>
      <c r="D981">
        <v>120</v>
      </c>
      <c r="E981">
        <v>-6</v>
      </c>
      <c r="F981">
        <v>7.079646017699115</v>
      </c>
      <c r="G981">
        <v>131.2</v>
      </c>
      <c r="H981">
        <v>122.4</v>
      </c>
      <c r="I981">
        <v>107.75</v>
      </c>
      <c r="J981">
        <v>7.729652539839632</v>
      </c>
      <c r="K981">
        <v>7.222477045192984</v>
      </c>
      <c r="L981">
        <v>6.366748670032409</v>
      </c>
      <c r="M981">
        <v>57.15984776403425</v>
      </c>
      <c r="N981">
        <v>62.16931216931217</v>
      </c>
      <c r="O981" t="s">
        <v>62</v>
      </c>
      <c r="Q981" t="s">
        <v>73</v>
      </c>
      <c r="R981" t="s">
        <v>78</v>
      </c>
      <c r="S981">
        <v>0.5071754946466482</v>
      </c>
      <c r="T981">
        <v>0.04185559311606379</v>
      </c>
      <c r="U981" t="s">
        <v>91</v>
      </c>
      <c r="V981">
        <v>579</v>
      </c>
      <c r="W981">
        <v>963</v>
      </c>
      <c r="X981">
        <v>181</v>
      </c>
      <c r="Y981">
        <v>37.54863813229572</v>
      </c>
      <c r="Z981">
        <v>10</v>
      </c>
      <c r="AA981">
        <v>3</v>
      </c>
      <c r="AB981">
        <v>24</v>
      </c>
      <c r="AC981">
        <v>5</v>
      </c>
      <c r="AD981">
        <v>36.17021276595745</v>
      </c>
      <c r="AE981">
        <v>39.22413793103448</v>
      </c>
      <c r="AF981">
        <v>361051996836.0069</v>
      </c>
      <c r="AG981">
        <v>98.1517255284754</v>
      </c>
      <c r="AH981">
        <v>-0.22441867</v>
      </c>
      <c r="AI981">
        <v>-0.29907432</v>
      </c>
      <c r="AJ981">
        <v>-0.1320202</v>
      </c>
      <c r="AK981">
        <v>89.18918918918919</v>
      </c>
      <c r="AL981">
        <v>10</v>
      </c>
      <c r="AM981">
        <v>18367.919921875</v>
      </c>
      <c r="AN981">
        <v>-0.7137367266400463</v>
      </c>
      <c r="AO981">
        <v>17996.84482421875</v>
      </c>
      <c r="AP981">
        <v>17558.288671875</v>
      </c>
      <c r="AQ981">
        <v>26.77500000000146</v>
      </c>
      <c r="AR981">
        <v>33.66549479166861</v>
      </c>
      <c r="AY981">
        <v>21.3</v>
      </c>
      <c r="AZ981">
        <v>76.7</v>
      </c>
      <c r="BA981">
        <v>52</v>
      </c>
      <c r="BB981">
        <v>100</v>
      </c>
      <c r="BC981">
        <v>57.2</v>
      </c>
      <c r="BD981">
        <v>-29.2</v>
      </c>
      <c r="BE981" t="s">
        <v>95</v>
      </c>
      <c r="BF981" t="s">
        <v>103</v>
      </c>
      <c r="BG981" t="s">
        <v>103</v>
      </c>
      <c r="BH981" t="s">
        <v>110</v>
      </c>
      <c r="BI981" t="s">
        <v>117</v>
      </c>
      <c r="BJ981" t="s">
        <v>171</v>
      </c>
    </row>
    <row r="982" spans="1:62">
      <c r="A982" s="2">
        <v>44568</v>
      </c>
      <c r="B982">
        <v>1701</v>
      </c>
      <c r="C982">
        <v>256</v>
      </c>
      <c r="D982">
        <v>110</v>
      </c>
      <c r="E982">
        <v>-10</v>
      </c>
      <c r="F982">
        <v>6.466784244562023</v>
      </c>
      <c r="G982">
        <v>125.6</v>
      </c>
      <c r="H982">
        <v>121.55</v>
      </c>
      <c r="I982">
        <v>108.5</v>
      </c>
      <c r="J982">
        <v>7.396609860172191</v>
      </c>
      <c r="K982">
        <v>7.17096383711412</v>
      </c>
      <c r="L982">
        <v>6.41004428045765</v>
      </c>
      <c r="M982">
        <v>44.86203615604186</v>
      </c>
      <c r="N982">
        <v>41.7989417989418</v>
      </c>
      <c r="O982" t="s">
        <v>62</v>
      </c>
      <c r="Q982" t="s">
        <v>74</v>
      </c>
      <c r="R982" t="s">
        <v>78</v>
      </c>
      <c r="S982">
        <v>0.2256460230580712</v>
      </c>
      <c r="T982">
        <v>-0.3490819169676396</v>
      </c>
      <c r="U982" t="s">
        <v>92</v>
      </c>
      <c r="V982">
        <v>364</v>
      </c>
      <c r="W982">
        <v>1223</v>
      </c>
      <c r="X982">
        <v>142</v>
      </c>
      <c r="Y982">
        <v>22.93635790800252</v>
      </c>
      <c r="Z982">
        <v>19</v>
      </c>
      <c r="AA982">
        <v>7</v>
      </c>
      <c r="AB982">
        <v>28</v>
      </c>
      <c r="AC982">
        <v>11</v>
      </c>
      <c r="AD982">
        <v>22.97142857142857</v>
      </c>
      <c r="AE982">
        <v>22.89325842696629</v>
      </c>
      <c r="AF982">
        <v>411216507867.3234</v>
      </c>
      <c r="AG982">
        <v>111.9615826747061</v>
      </c>
      <c r="AH982">
        <v>-1.1027815</v>
      </c>
      <c r="AI982">
        <v>-1.0529727</v>
      </c>
      <c r="AJ982">
        <v>-1.1640947</v>
      </c>
      <c r="AK982">
        <v>78.89908256880734</v>
      </c>
      <c r="AL982">
        <v>11</v>
      </c>
      <c r="AM982">
        <v>18169.759765625</v>
      </c>
      <c r="AN982">
        <v>-1.078838306639196</v>
      </c>
      <c r="AO982">
        <v>18009.62685546875</v>
      </c>
      <c r="AP982">
        <v>17587.9966796875</v>
      </c>
      <c r="AQ982">
        <v>12.78203124999709</v>
      </c>
      <c r="AR982">
        <v>29.7080078125</v>
      </c>
      <c r="AY982">
        <v>12.8</v>
      </c>
      <c r="AZ982">
        <v>79.8</v>
      </c>
      <c r="BA982">
        <v>48.7</v>
      </c>
      <c r="BB982">
        <v>100</v>
      </c>
      <c r="BC982">
        <v>47.9</v>
      </c>
      <c r="BD982">
        <v>-21.2</v>
      </c>
      <c r="BE982" t="s">
        <v>99</v>
      </c>
      <c r="BF982" t="s">
        <v>103</v>
      </c>
      <c r="BG982" t="s">
        <v>103</v>
      </c>
      <c r="BH982" t="s">
        <v>110</v>
      </c>
      <c r="BI982" t="s">
        <v>117</v>
      </c>
      <c r="BJ982" t="s">
        <v>171</v>
      </c>
    </row>
    <row r="983" spans="1:62">
      <c r="A983" s="2">
        <v>44571</v>
      </c>
      <c r="B983">
        <v>1703</v>
      </c>
      <c r="C983">
        <v>256</v>
      </c>
      <c r="D983">
        <v>111</v>
      </c>
      <c r="E983">
        <v>1</v>
      </c>
      <c r="F983">
        <v>6.517909571344687</v>
      </c>
      <c r="G983">
        <v>120.2</v>
      </c>
      <c r="H983">
        <v>121.45</v>
      </c>
      <c r="I983">
        <v>109.15</v>
      </c>
      <c r="J983">
        <v>7.069949600784897</v>
      </c>
      <c r="K983">
        <v>7.163329209423975</v>
      </c>
      <c r="L983">
        <v>6.447543919331967</v>
      </c>
      <c r="M983">
        <v>46.05137963843958</v>
      </c>
      <c r="N983">
        <v>43.78306878306879</v>
      </c>
      <c r="O983" t="s">
        <v>62</v>
      </c>
      <c r="Q983" t="s">
        <v>72</v>
      </c>
      <c r="R983" t="s">
        <v>77</v>
      </c>
      <c r="S983">
        <v>-0.09337960863907835</v>
      </c>
      <c r="T983">
        <v>-0.7124220914489685</v>
      </c>
      <c r="U983" t="s">
        <v>86</v>
      </c>
      <c r="V983">
        <v>907</v>
      </c>
      <c r="W983">
        <v>654</v>
      </c>
      <c r="X983">
        <v>170</v>
      </c>
      <c r="Y983">
        <v>58.10377962844331</v>
      </c>
      <c r="Z983">
        <v>34</v>
      </c>
      <c r="AA983">
        <v>4</v>
      </c>
      <c r="AB983">
        <v>35</v>
      </c>
      <c r="AC983">
        <v>7</v>
      </c>
      <c r="AD983">
        <v>57.60095011876485</v>
      </c>
      <c r="AE983">
        <v>58.69262865090403</v>
      </c>
      <c r="AF983">
        <v>335811446278.2366</v>
      </c>
      <c r="AG983">
        <v>91.93808728850487</v>
      </c>
      <c r="AH983">
        <v>0.62864894</v>
      </c>
      <c r="AI983">
        <v>0.53990984</v>
      </c>
      <c r="AJ983">
        <v>0.7373486</v>
      </c>
      <c r="AK983">
        <v>82.4742268041237</v>
      </c>
      <c r="AL983">
        <v>19</v>
      </c>
      <c r="AM983">
        <v>18239.380859375</v>
      </c>
      <c r="AN983">
        <v>0.3831701390004882</v>
      </c>
      <c r="AO983">
        <v>18030.28291015625</v>
      </c>
      <c r="AP983">
        <v>17612.29986979167</v>
      </c>
      <c r="AQ983">
        <v>20.65605468750073</v>
      </c>
      <c r="AR983">
        <v>24.30319010416497</v>
      </c>
      <c r="AY983">
        <v>67.5</v>
      </c>
      <c r="AZ983">
        <v>78.7</v>
      </c>
      <c r="BA983">
        <v>52.4</v>
      </c>
      <c r="BB983">
        <v>100</v>
      </c>
      <c r="BC983">
        <v>68.40000000000001</v>
      </c>
      <c r="BD983">
        <v>11.2</v>
      </c>
      <c r="BE983" t="s">
        <v>94</v>
      </c>
      <c r="BF983" t="s">
        <v>103</v>
      </c>
      <c r="BG983" t="s">
        <v>103</v>
      </c>
      <c r="BH983" t="s">
        <v>109</v>
      </c>
      <c r="BI983" t="s">
        <v>118</v>
      </c>
      <c r="BJ983" t="s">
        <v>171</v>
      </c>
    </row>
    <row r="984" spans="1:62">
      <c r="A984" s="2">
        <v>44572</v>
      </c>
      <c r="B984">
        <v>1702</v>
      </c>
      <c r="C984">
        <v>256</v>
      </c>
      <c r="D984">
        <v>93</v>
      </c>
      <c r="E984">
        <v>-18</v>
      </c>
      <c r="F984">
        <v>5.464159811985899</v>
      </c>
      <c r="G984">
        <v>112</v>
      </c>
      <c r="H984">
        <v>120.1</v>
      </c>
      <c r="I984">
        <v>109.5</v>
      </c>
      <c r="J984">
        <v>6.586310974946782</v>
      </c>
      <c r="K984">
        <v>7.082972085114608</v>
      </c>
      <c r="L984">
        <v>6.467438872307533</v>
      </c>
      <c r="M984">
        <v>30.44719314938154</v>
      </c>
      <c r="N984">
        <v>23.80952380952381</v>
      </c>
      <c r="O984" t="s">
        <v>62</v>
      </c>
      <c r="Q984" t="s">
        <v>75</v>
      </c>
      <c r="R984" t="s">
        <v>79</v>
      </c>
      <c r="S984">
        <v>-0.4966611101678255</v>
      </c>
      <c r="T984">
        <v>-1.133755315252867</v>
      </c>
      <c r="U984" t="s">
        <v>87</v>
      </c>
      <c r="V984">
        <v>416</v>
      </c>
      <c r="W984">
        <v>1181</v>
      </c>
      <c r="X984">
        <v>133</v>
      </c>
      <c r="Y984">
        <v>26.04884157795867</v>
      </c>
      <c r="Z984">
        <v>10</v>
      </c>
      <c r="AA984">
        <v>32</v>
      </c>
      <c r="AB984">
        <v>38</v>
      </c>
      <c r="AC984">
        <v>14</v>
      </c>
      <c r="AD984">
        <v>26.94063926940639</v>
      </c>
      <c r="AE984">
        <v>24.96532593619972</v>
      </c>
      <c r="AF984">
        <v>370177873704.1389</v>
      </c>
      <c r="AG984">
        <v>101.3239514695936</v>
      </c>
      <c r="AH984">
        <v>-1.1857395</v>
      </c>
      <c r="AI984">
        <v>-1.0256286</v>
      </c>
      <c r="AJ984">
        <v>-1.3844262</v>
      </c>
      <c r="AK984">
        <v>72.72727272727273</v>
      </c>
      <c r="AL984">
        <v>8</v>
      </c>
      <c r="AM984">
        <v>18288.2109375</v>
      </c>
      <c r="AN984">
        <v>0.2677178490952059</v>
      </c>
      <c r="AO984">
        <v>18056.3134765625</v>
      </c>
      <c r="AP984">
        <v>17638.67903645833</v>
      </c>
      <c r="AQ984">
        <v>26.03056640625073</v>
      </c>
      <c r="AR984">
        <v>26.3791666666657</v>
      </c>
      <c r="AY984">
        <v>14.8</v>
      </c>
      <c r="AZ984">
        <v>14.7</v>
      </c>
      <c r="BA984">
        <v>45.7</v>
      </c>
      <c r="BB984">
        <v>100</v>
      </c>
      <c r="BC984">
        <v>30.5</v>
      </c>
      <c r="BD984">
        <v>-38.2</v>
      </c>
      <c r="BE984" t="s">
        <v>98</v>
      </c>
      <c r="BF984" t="s">
        <v>104</v>
      </c>
      <c r="BG984" t="s">
        <v>103</v>
      </c>
      <c r="BH984" t="s">
        <v>111</v>
      </c>
      <c r="BI984" t="s">
        <v>120</v>
      </c>
      <c r="BJ984" t="s">
        <v>171</v>
      </c>
    </row>
    <row r="985" spans="1:62">
      <c r="A985" s="2">
        <v>44573</v>
      </c>
      <c r="B985">
        <v>1691</v>
      </c>
      <c r="C985">
        <v>254</v>
      </c>
      <c r="D985">
        <v>91</v>
      </c>
      <c r="E985">
        <v>-2</v>
      </c>
      <c r="F985">
        <v>5.381431105854524</v>
      </c>
      <c r="G985">
        <v>105</v>
      </c>
      <c r="H985">
        <v>119.15</v>
      </c>
      <c r="I985">
        <v>109.75</v>
      </c>
      <c r="J985">
        <v>6.18198615028925</v>
      </c>
      <c r="K985">
        <v>7.027559864596125</v>
      </c>
      <c r="L985">
        <v>6.48226729459975</v>
      </c>
      <c r="M985">
        <v>29.30542340627974</v>
      </c>
      <c r="N985">
        <v>23.01587301587302</v>
      </c>
      <c r="O985" t="s">
        <v>62</v>
      </c>
      <c r="Q985" t="s">
        <v>75</v>
      </c>
      <c r="R985" t="s">
        <v>79</v>
      </c>
      <c r="S985">
        <v>-0.8455737143068758</v>
      </c>
      <c r="T985">
        <v>-1.452111447555795</v>
      </c>
      <c r="U985" t="s">
        <v>87</v>
      </c>
      <c r="V985">
        <v>691</v>
      </c>
      <c r="W985">
        <v>859</v>
      </c>
      <c r="X985">
        <v>169</v>
      </c>
      <c r="Y985">
        <v>44.58064516129032</v>
      </c>
      <c r="Z985">
        <v>12</v>
      </c>
      <c r="AA985">
        <v>2</v>
      </c>
      <c r="AB985">
        <v>35</v>
      </c>
      <c r="AC985">
        <v>12</v>
      </c>
      <c r="AD985">
        <v>49.00816802800467</v>
      </c>
      <c r="AE985">
        <v>39.10533910533911</v>
      </c>
      <c r="AF985">
        <v>354566956867.2173</v>
      </c>
      <c r="AG985">
        <v>97.43621674855363</v>
      </c>
      <c r="AH985">
        <v>-0.1322514</v>
      </c>
      <c r="AI985">
        <v>-0.01905624</v>
      </c>
      <c r="AJ985">
        <v>-0.27407914</v>
      </c>
      <c r="AK985">
        <v>90</v>
      </c>
      <c r="AL985">
        <v>9</v>
      </c>
      <c r="AM985">
        <v>18375.400390625</v>
      </c>
      <c r="AN985">
        <v>0.4767522281045933</v>
      </c>
      <c r="AO985">
        <v>18095.1150390625</v>
      </c>
      <c r="AP985">
        <v>17663.25787760417</v>
      </c>
      <c r="AQ985">
        <v>38.80156250000073</v>
      </c>
      <c r="AR985">
        <v>24.5788411458343</v>
      </c>
      <c r="AY985">
        <v>37.8</v>
      </c>
      <c r="AZ985">
        <v>21</v>
      </c>
      <c r="BA985">
        <v>46.9</v>
      </c>
      <c r="BB985">
        <v>100</v>
      </c>
      <c r="BC985">
        <v>44</v>
      </c>
      <c r="BD985">
        <v>-11.9</v>
      </c>
      <c r="BE985" t="s">
        <v>100</v>
      </c>
      <c r="BF985" t="s">
        <v>104</v>
      </c>
      <c r="BG985" t="s">
        <v>103</v>
      </c>
      <c r="BH985" t="s">
        <v>111</v>
      </c>
      <c r="BI985" t="s">
        <v>120</v>
      </c>
      <c r="BJ985" t="s">
        <v>171</v>
      </c>
    </row>
    <row r="986" spans="1:62">
      <c r="A986" s="2">
        <v>44574</v>
      </c>
      <c r="B986">
        <v>1696</v>
      </c>
      <c r="C986">
        <v>255</v>
      </c>
      <c r="D986">
        <v>82</v>
      </c>
      <c r="E986">
        <v>-9</v>
      </c>
      <c r="F986">
        <v>4.834905660377359</v>
      </c>
      <c r="G986">
        <v>97.40000000000001</v>
      </c>
      <c r="H986">
        <v>117.5</v>
      </c>
      <c r="I986">
        <v>109.85</v>
      </c>
      <c r="J986">
        <v>5.733038078824899</v>
      </c>
      <c r="K986">
        <v>6.930272128747068</v>
      </c>
      <c r="L986">
        <v>6.487898365270734</v>
      </c>
      <c r="M986">
        <v>22.76403425309229</v>
      </c>
      <c r="N986">
        <v>17.59259259259259</v>
      </c>
      <c r="O986" t="s">
        <v>64</v>
      </c>
      <c r="Q986" t="s">
        <v>75</v>
      </c>
      <c r="R986" t="s">
        <v>81</v>
      </c>
      <c r="S986">
        <v>-1.197234049922169</v>
      </c>
      <c r="T986">
        <v>-1.704409544568817</v>
      </c>
      <c r="U986" t="s">
        <v>87</v>
      </c>
      <c r="V986">
        <v>689</v>
      </c>
      <c r="W986">
        <v>839</v>
      </c>
      <c r="X986">
        <v>195</v>
      </c>
      <c r="Y986">
        <v>45.09162303664922</v>
      </c>
      <c r="Z986">
        <v>13</v>
      </c>
      <c r="AA986">
        <v>3</v>
      </c>
      <c r="AB986">
        <v>35</v>
      </c>
      <c r="AC986">
        <v>13</v>
      </c>
      <c r="AD986">
        <v>48.70283018867924</v>
      </c>
      <c r="AE986">
        <v>40.58823529411764</v>
      </c>
      <c r="AF986">
        <v>337214129655.525</v>
      </c>
      <c r="AG986">
        <v>94.02192177967569</v>
      </c>
      <c r="AH986">
        <v>-0.054410372</v>
      </c>
      <c r="AI986">
        <v>0.04309332</v>
      </c>
      <c r="AJ986">
        <v>-0.17565519</v>
      </c>
      <c r="AK986">
        <v>81.48148148148148</v>
      </c>
      <c r="AL986">
        <v>7</v>
      </c>
      <c r="AM986">
        <v>18436.9296875</v>
      </c>
      <c r="AN986">
        <v>0.3348460200431447</v>
      </c>
      <c r="AO986">
        <v>18133.95654296875</v>
      </c>
      <c r="AP986">
        <v>17689.0763671875</v>
      </c>
      <c r="AQ986">
        <v>38.84150390624927</v>
      </c>
      <c r="AR986">
        <v>25.81848958333285</v>
      </c>
      <c r="AY986">
        <v>39.6</v>
      </c>
      <c r="AZ986">
        <v>77.7</v>
      </c>
      <c r="BA986">
        <v>47.4</v>
      </c>
      <c r="BB986">
        <v>100</v>
      </c>
      <c r="BC986">
        <v>47.3</v>
      </c>
      <c r="BD986">
        <v>-9.900000000000006</v>
      </c>
      <c r="BE986" t="s">
        <v>96</v>
      </c>
      <c r="BF986" t="s">
        <v>103</v>
      </c>
      <c r="BG986" t="s">
        <v>103</v>
      </c>
      <c r="BH986" t="s">
        <v>111</v>
      </c>
      <c r="BI986" t="s">
        <v>117</v>
      </c>
      <c r="BJ986" t="s">
        <v>171</v>
      </c>
    </row>
    <row r="987" spans="1:62">
      <c r="A987" s="2">
        <v>44575</v>
      </c>
      <c r="B987">
        <v>1709</v>
      </c>
      <c r="C987">
        <v>257</v>
      </c>
      <c r="D987">
        <v>75</v>
      </c>
      <c r="E987">
        <v>-7</v>
      </c>
      <c r="F987">
        <v>4.388531304856641</v>
      </c>
      <c r="G987">
        <v>90.40000000000001</v>
      </c>
      <c r="H987">
        <v>115.4</v>
      </c>
      <c r="I987">
        <v>109.8666666666667</v>
      </c>
      <c r="J987">
        <v>5.317387490883823</v>
      </c>
      <c r="K987">
        <v>6.804158233269286</v>
      </c>
      <c r="L987">
        <v>6.487889110426806</v>
      </c>
      <c r="M987">
        <v>17.26926736441484</v>
      </c>
      <c r="N987">
        <v>13.62433862433863</v>
      </c>
      <c r="O987" t="s">
        <v>64</v>
      </c>
      <c r="Q987" t="s">
        <v>75</v>
      </c>
      <c r="R987" t="s">
        <v>81</v>
      </c>
      <c r="S987">
        <v>-1.486770742385463</v>
      </c>
      <c r="T987">
        <v>-1.712416765443534</v>
      </c>
      <c r="U987" t="s">
        <v>87</v>
      </c>
      <c r="V987">
        <v>263</v>
      </c>
      <c r="W987">
        <v>1362</v>
      </c>
      <c r="X987">
        <v>110</v>
      </c>
      <c r="Y987">
        <v>16.18461538461538</v>
      </c>
      <c r="Z987">
        <v>3</v>
      </c>
      <c r="AA987">
        <v>6</v>
      </c>
      <c r="AB987">
        <v>13</v>
      </c>
      <c r="AC987">
        <v>20</v>
      </c>
      <c r="AD987">
        <v>14.5374449339207</v>
      </c>
      <c r="AE987">
        <v>18.27057182705719</v>
      </c>
      <c r="AF987">
        <v>392030608241.8749</v>
      </c>
      <c r="AG987">
        <v>109.7835303240092</v>
      </c>
      <c r="AH987">
        <v>-1.1359767</v>
      </c>
      <c r="AI987">
        <v>-1.1738887</v>
      </c>
      <c r="AJ987">
        <v>-1.089124</v>
      </c>
      <c r="AK987">
        <v>83.56164383561644</v>
      </c>
      <c r="AL987">
        <v>5</v>
      </c>
      <c r="AM987">
        <v>18403.330078125</v>
      </c>
      <c r="AN987">
        <v>-0.1822408066012193</v>
      </c>
      <c r="AO987">
        <v>18164.83603515625</v>
      </c>
      <c r="AP987">
        <v>17714.30670572917</v>
      </c>
      <c r="AQ987">
        <v>30.87949218750146</v>
      </c>
      <c r="AR987">
        <v>25.23033854166715</v>
      </c>
      <c r="AY987">
        <v>13.2</v>
      </c>
      <c r="AZ987">
        <v>72.09999999999999</v>
      </c>
      <c r="BA987">
        <v>51</v>
      </c>
      <c r="BB987">
        <v>100</v>
      </c>
      <c r="BC987">
        <v>29.9</v>
      </c>
      <c r="BD987">
        <v>-18</v>
      </c>
      <c r="BE987" t="s">
        <v>98</v>
      </c>
      <c r="BF987" t="s">
        <v>104</v>
      </c>
      <c r="BG987" t="s">
        <v>103</v>
      </c>
      <c r="BH987" t="s">
        <v>111</v>
      </c>
      <c r="BI987" t="s">
        <v>120</v>
      </c>
      <c r="BJ987" t="s">
        <v>171</v>
      </c>
    </row>
    <row r="988" spans="1:62">
      <c r="A988" s="2">
        <v>44578</v>
      </c>
      <c r="B988">
        <v>1706</v>
      </c>
      <c r="C988">
        <v>256</v>
      </c>
      <c r="D988">
        <v>86</v>
      </c>
      <c r="E988">
        <v>11</v>
      </c>
      <c r="F988">
        <v>5.041031652989449</v>
      </c>
      <c r="G988">
        <v>85.40000000000001</v>
      </c>
      <c r="H988">
        <v>114</v>
      </c>
      <c r="I988">
        <v>109.9833333333333</v>
      </c>
      <c r="J988">
        <v>5.022011907212774</v>
      </c>
      <c r="K988">
        <v>6.719926630078051</v>
      </c>
      <c r="L988">
        <v>6.49357991162327</v>
      </c>
      <c r="M988">
        <v>25.54709800190295</v>
      </c>
      <c r="N988">
        <v>19.97354497354497</v>
      </c>
      <c r="O988" t="s">
        <v>62</v>
      </c>
      <c r="Q988" t="s">
        <v>75</v>
      </c>
      <c r="R988" t="s">
        <v>79</v>
      </c>
      <c r="S988">
        <v>-1.697914722865277</v>
      </c>
      <c r="T988">
        <v>-1.604535114226199</v>
      </c>
      <c r="U988" t="s">
        <v>87</v>
      </c>
      <c r="V988">
        <v>1081</v>
      </c>
      <c r="W988">
        <v>472</v>
      </c>
      <c r="X988">
        <v>180</v>
      </c>
      <c r="Y988">
        <v>69.60721184803606</v>
      </c>
      <c r="Z988">
        <v>23</v>
      </c>
      <c r="AA988">
        <v>1</v>
      </c>
      <c r="AB988">
        <v>22</v>
      </c>
      <c r="AC988">
        <v>21</v>
      </c>
      <c r="AD988">
        <v>65.46091015169195</v>
      </c>
      <c r="AE988">
        <v>74.71264367816092</v>
      </c>
      <c r="AF988">
        <v>315856302749.7906</v>
      </c>
      <c r="AG988">
        <v>90.02718780035821</v>
      </c>
      <c r="AH988">
        <v>0.9521084399999999</v>
      </c>
      <c r="AI988">
        <v>0.833879</v>
      </c>
      <c r="AJ988">
        <v>1.0975747</v>
      </c>
      <c r="AK988">
        <v>93.93939393939394</v>
      </c>
      <c r="AL988">
        <v>10</v>
      </c>
      <c r="AM988">
        <v>18525.439453125</v>
      </c>
      <c r="AN988">
        <v>0.6635178224898786</v>
      </c>
      <c r="AO988">
        <v>18200.478515625</v>
      </c>
      <c r="AP988">
        <v>17741.58502604167</v>
      </c>
      <c r="AQ988">
        <v>35.64248046874854</v>
      </c>
      <c r="AR988">
        <v>27.2783203125</v>
      </c>
      <c r="AY988">
        <v>83.2</v>
      </c>
      <c r="AZ988">
        <v>78.59999999999999</v>
      </c>
      <c r="BA988">
        <v>53.2</v>
      </c>
      <c r="BB988">
        <v>100</v>
      </c>
      <c r="BC988">
        <v>64.7</v>
      </c>
      <c r="BD988">
        <v>-3.700000000000003</v>
      </c>
      <c r="BE988" t="s">
        <v>95</v>
      </c>
      <c r="BF988" t="s">
        <v>103</v>
      </c>
      <c r="BG988" t="s">
        <v>103</v>
      </c>
      <c r="BH988" t="s">
        <v>111</v>
      </c>
      <c r="BI988" t="s">
        <v>117</v>
      </c>
      <c r="BJ988" t="s">
        <v>171</v>
      </c>
    </row>
    <row r="989" spans="1:62">
      <c r="A989" s="2">
        <v>44579</v>
      </c>
      <c r="B989">
        <v>1691</v>
      </c>
      <c r="C989">
        <v>254</v>
      </c>
      <c r="D989">
        <v>77</v>
      </c>
      <c r="E989">
        <v>-9</v>
      </c>
      <c r="F989">
        <v>4.553518628030751</v>
      </c>
      <c r="G989">
        <v>82.2</v>
      </c>
      <c r="H989">
        <v>112.4</v>
      </c>
      <c r="I989">
        <v>109.85</v>
      </c>
      <c r="J989">
        <v>4.839883670421744</v>
      </c>
      <c r="K989">
        <v>6.624160424981072</v>
      </c>
      <c r="L989">
        <v>6.485744544391474</v>
      </c>
      <c r="M989">
        <v>18.98192197906755</v>
      </c>
      <c r="N989">
        <v>14.81481481481481</v>
      </c>
      <c r="O989" t="s">
        <v>64</v>
      </c>
      <c r="Q989" t="s">
        <v>75</v>
      </c>
      <c r="R989" t="s">
        <v>81</v>
      </c>
      <c r="S989">
        <v>-1.784276754559328</v>
      </c>
      <c r="T989">
        <v>-1.287615644391503</v>
      </c>
      <c r="U989" t="s">
        <v>87</v>
      </c>
      <c r="V989">
        <v>736</v>
      </c>
      <c r="W989">
        <v>757</v>
      </c>
      <c r="X989">
        <v>225</v>
      </c>
      <c r="Y989">
        <v>49.29671801741461</v>
      </c>
      <c r="Z989">
        <v>5</v>
      </c>
      <c r="AA989">
        <v>0</v>
      </c>
      <c r="AB989">
        <v>15</v>
      </c>
      <c r="AC989">
        <v>14</v>
      </c>
      <c r="AD989">
        <v>51.26353790613718</v>
      </c>
      <c r="AE989">
        <v>46.82779456193353</v>
      </c>
      <c r="AF989">
        <v>326662412498.4768</v>
      </c>
      <c r="AG989">
        <v>93.1477553639251</v>
      </c>
      <c r="AH989">
        <v>0.020444445</v>
      </c>
      <c r="AI989">
        <v>0.01418185</v>
      </c>
      <c r="AJ989">
        <v>0.028282948</v>
      </c>
      <c r="AK989">
        <v>81.94444444444444</v>
      </c>
      <c r="AL989">
        <v>9</v>
      </c>
      <c r="AM989">
        <v>18378.640625</v>
      </c>
      <c r="AN989">
        <v>-0.7924175213033124</v>
      </c>
      <c r="AO989">
        <v>18235.955078125</v>
      </c>
      <c r="AP989">
        <v>17766.32503255208</v>
      </c>
      <c r="AQ989">
        <v>35.4765625</v>
      </c>
      <c r="AR989">
        <v>24.7400065104157</v>
      </c>
      <c r="AY989">
        <v>47.1</v>
      </c>
      <c r="AZ989">
        <v>18.5</v>
      </c>
      <c r="BA989">
        <v>50.2</v>
      </c>
      <c r="BB989">
        <v>100</v>
      </c>
      <c r="BC989">
        <v>44.7</v>
      </c>
      <c r="BD989">
        <v>14.2</v>
      </c>
      <c r="BE989" t="s">
        <v>100</v>
      </c>
      <c r="BF989" t="s">
        <v>103</v>
      </c>
      <c r="BG989" t="s">
        <v>103</v>
      </c>
      <c r="BH989" t="s">
        <v>111</v>
      </c>
      <c r="BI989" t="s">
        <v>121</v>
      </c>
      <c r="BJ989" t="s">
        <v>171</v>
      </c>
    </row>
    <row r="990" spans="1:62">
      <c r="A990" s="2">
        <v>44580</v>
      </c>
      <c r="B990">
        <v>1693</v>
      </c>
      <c r="C990">
        <v>254</v>
      </c>
      <c r="D990">
        <v>79</v>
      </c>
      <c r="E990">
        <v>2</v>
      </c>
      <c r="F990">
        <v>4.666272888363851</v>
      </c>
      <c r="G990">
        <v>79.8</v>
      </c>
      <c r="H990">
        <v>110.7</v>
      </c>
      <c r="I990">
        <v>109.8</v>
      </c>
      <c r="J990">
        <v>4.69685202692361</v>
      </c>
      <c r="K990">
        <v>6.522758429588838</v>
      </c>
      <c r="L990">
        <v>6.482933998191248</v>
      </c>
      <c r="M990">
        <v>20.74215033301617</v>
      </c>
      <c r="N990">
        <v>15.47619047619048</v>
      </c>
      <c r="O990" t="s">
        <v>64</v>
      </c>
      <c r="Q990" t="s">
        <v>75</v>
      </c>
      <c r="R990" t="s">
        <v>81</v>
      </c>
      <c r="S990">
        <v>-1.825906402665228</v>
      </c>
      <c r="T990">
        <v>-0.9803326883583523</v>
      </c>
      <c r="U990" t="s">
        <v>87</v>
      </c>
      <c r="V990">
        <v>457</v>
      </c>
      <c r="W990">
        <v>1070</v>
      </c>
      <c r="X990">
        <v>193</v>
      </c>
      <c r="Y990">
        <v>29.92796332678454</v>
      </c>
      <c r="Z990">
        <v>7</v>
      </c>
      <c r="AA990">
        <v>0</v>
      </c>
      <c r="AB990">
        <v>12</v>
      </c>
      <c r="AC990">
        <v>18</v>
      </c>
      <c r="AD990">
        <v>28.26855123674912</v>
      </c>
      <c r="AE990">
        <v>32.00589970501475</v>
      </c>
      <c r="AF990">
        <v>303413026520.5875</v>
      </c>
      <c r="AG990">
        <v>86.93529571931292</v>
      </c>
      <c r="AH990">
        <v>-0.40061983</v>
      </c>
      <c r="AI990">
        <v>-0.42924395</v>
      </c>
      <c r="AJ990">
        <v>-0.3647177</v>
      </c>
      <c r="AK990">
        <v>91.17647058823528</v>
      </c>
      <c r="AL990">
        <v>7</v>
      </c>
      <c r="AM990">
        <v>18227.4609375</v>
      </c>
      <c r="AN990">
        <v>-0.8225836207622184</v>
      </c>
      <c r="AO990">
        <v>18257.8646484375</v>
      </c>
      <c r="AP990">
        <v>17786.21038411458</v>
      </c>
      <c r="AQ990">
        <v>21.90957031249854</v>
      </c>
      <c r="AR990">
        <v>19.88535156250146</v>
      </c>
      <c r="AY990">
        <v>17.4</v>
      </c>
      <c r="AZ990">
        <v>76.90000000000001</v>
      </c>
      <c r="BA990">
        <v>50.8</v>
      </c>
      <c r="BB990">
        <v>100</v>
      </c>
      <c r="BC990">
        <v>36.1</v>
      </c>
      <c r="BD990">
        <v>-7.899999999999999</v>
      </c>
      <c r="BE990" t="s">
        <v>100</v>
      </c>
      <c r="BF990" t="s">
        <v>104</v>
      </c>
      <c r="BG990" t="s">
        <v>103</v>
      </c>
      <c r="BH990" t="s">
        <v>111</v>
      </c>
      <c r="BI990" t="s">
        <v>120</v>
      </c>
      <c r="BJ990" t="s">
        <v>171</v>
      </c>
    </row>
    <row r="991" spans="1:62">
      <c r="A991" s="2">
        <v>44581</v>
      </c>
      <c r="B991">
        <v>1695</v>
      </c>
      <c r="C991">
        <v>255</v>
      </c>
      <c r="D991">
        <v>79</v>
      </c>
      <c r="E991">
        <v>0</v>
      </c>
      <c r="F991">
        <v>4.660766961651917</v>
      </c>
      <c r="G991">
        <v>79.2</v>
      </c>
      <c r="H991">
        <v>108.8</v>
      </c>
      <c r="I991">
        <v>109.6666666666667</v>
      </c>
      <c r="J991">
        <v>4.662024287178522</v>
      </c>
      <c r="K991">
        <v>6.410664034308601</v>
      </c>
      <c r="L991">
        <v>6.474662054546778</v>
      </c>
      <c r="M991">
        <v>20.69457659372026</v>
      </c>
      <c r="N991">
        <v>15.34391534391534</v>
      </c>
      <c r="O991" t="s">
        <v>64</v>
      </c>
      <c r="Q991" t="s">
        <v>76</v>
      </c>
      <c r="R991" t="s">
        <v>81</v>
      </c>
      <c r="S991">
        <v>-1.748639747130079</v>
      </c>
      <c r="T991">
        <v>-0.55140569720791</v>
      </c>
      <c r="U991" t="s">
        <v>87</v>
      </c>
      <c r="V991">
        <v>863</v>
      </c>
      <c r="W991">
        <v>633</v>
      </c>
      <c r="X991">
        <v>227</v>
      </c>
      <c r="Y991">
        <v>57.68716577540107</v>
      </c>
      <c r="Z991">
        <v>10</v>
      </c>
      <c r="AA991">
        <v>2</v>
      </c>
      <c r="AB991">
        <v>17</v>
      </c>
      <c r="AC991">
        <v>13</v>
      </c>
      <c r="AD991">
        <v>63.79100850546781</v>
      </c>
      <c r="AE991">
        <v>50.22288261515602</v>
      </c>
      <c r="AF991">
        <v>287469505782.4467</v>
      </c>
      <c r="AG991">
        <v>82.85812725824235</v>
      </c>
      <c r="AH991">
        <v>0.26583898</v>
      </c>
      <c r="AI991">
        <v>0.3795007</v>
      </c>
      <c r="AJ991">
        <v>0.12316678</v>
      </c>
      <c r="AK991">
        <v>92.7536231884058</v>
      </c>
      <c r="AL991">
        <v>7</v>
      </c>
      <c r="AM991">
        <v>18218.279296875</v>
      </c>
      <c r="AN991">
        <v>-0.0503725705762514</v>
      </c>
      <c r="AO991">
        <v>18277.437109375</v>
      </c>
      <c r="AP991">
        <v>17805.27252604167</v>
      </c>
      <c r="AQ991">
        <v>19.57246093750291</v>
      </c>
      <c r="AR991">
        <v>19.06214192708285</v>
      </c>
      <c r="AY991">
        <v>64.90000000000001</v>
      </c>
      <c r="AZ991">
        <v>21.6</v>
      </c>
      <c r="BA991">
        <v>46.9</v>
      </c>
      <c r="BB991">
        <v>100</v>
      </c>
      <c r="BC991">
        <v>48.8</v>
      </c>
      <c r="BD991">
        <v>1.5</v>
      </c>
      <c r="BE991" t="s">
        <v>96</v>
      </c>
      <c r="BF991" t="s">
        <v>103</v>
      </c>
      <c r="BG991" t="s">
        <v>103</v>
      </c>
      <c r="BH991" t="s">
        <v>111</v>
      </c>
      <c r="BI991" t="s">
        <v>117</v>
      </c>
      <c r="BJ991" t="s">
        <v>171</v>
      </c>
    </row>
    <row r="992" spans="1:62">
      <c r="A992" s="2">
        <v>44582</v>
      </c>
      <c r="B992">
        <v>1700</v>
      </c>
      <c r="C992">
        <v>255</v>
      </c>
      <c r="D992">
        <v>62</v>
      </c>
      <c r="E992">
        <v>-17</v>
      </c>
      <c r="F992">
        <v>3.647058823529412</v>
      </c>
      <c r="G992">
        <v>76.59999999999999</v>
      </c>
      <c r="H992">
        <v>105.8</v>
      </c>
      <c r="I992">
        <v>109.1333333333333</v>
      </c>
      <c r="J992">
        <v>4.513729790913077</v>
      </c>
      <c r="K992">
        <v>6.232283681576143</v>
      </c>
      <c r="L992">
        <v>6.442744198647022</v>
      </c>
      <c r="M992">
        <v>11.27497621313035</v>
      </c>
      <c r="N992">
        <v>8.862433862433862</v>
      </c>
      <c r="O992" t="s">
        <v>64</v>
      </c>
      <c r="Q992" t="s">
        <v>76</v>
      </c>
      <c r="R992" t="s">
        <v>81</v>
      </c>
      <c r="S992">
        <v>-1.718553890663066</v>
      </c>
      <c r="T992">
        <v>-0.2317831482776027</v>
      </c>
      <c r="U992" t="s">
        <v>87</v>
      </c>
      <c r="V992">
        <v>132</v>
      </c>
      <c r="W992">
        <v>1508</v>
      </c>
      <c r="X992">
        <v>88</v>
      </c>
      <c r="Y992">
        <v>8.048780487804878</v>
      </c>
      <c r="Z992">
        <v>2</v>
      </c>
      <c r="AA992">
        <v>3</v>
      </c>
      <c r="AB992">
        <v>3</v>
      </c>
      <c r="AC992">
        <v>34</v>
      </c>
      <c r="AD992">
        <v>6.448087431693988</v>
      </c>
      <c r="AE992">
        <v>10.06896551724138</v>
      </c>
      <c r="AF992">
        <v>343563235706.7491</v>
      </c>
      <c r="AG992">
        <v>99.16132097469608</v>
      </c>
      <c r="AH992">
        <v>-1.7387154</v>
      </c>
      <c r="AI992">
        <v>-1.7853117</v>
      </c>
      <c r="AJ992">
        <v>-1.6810133</v>
      </c>
      <c r="AK992">
        <v>71.83098591549296</v>
      </c>
      <c r="AL992">
        <v>4</v>
      </c>
      <c r="AM992">
        <v>17899.30078125</v>
      </c>
      <c r="AN992">
        <v>-1.750870707530072</v>
      </c>
      <c r="AO992">
        <v>18275.069140625</v>
      </c>
      <c r="AP992">
        <v>17819.56702473958</v>
      </c>
      <c r="AQ992">
        <v>-2.367968750000728</v>
      </c>
      <c r="AR992">
        <v>14.29449869791642</v>
      </c>
      <c r="AY992">
        <v>15.2</v>
      </c>
      <c r="AZ992">
        <v>79.7</v>
      </c>
      <c r="BA992">
        <v>51.3</v>
      </c>
      <c r="BB992">
        <v>100</v>
      </c>
      <c r="BC992">
        <v>23.8</v>
      </c>
      <c r="BD992">
        <v>-6.099999999999998</v>
      </c>
      <c r="BE992" t="s">
        <v>98</v>
      </c>
      <c r="BF992" t="s">
        <v>104</v>
      </c>
      <c r="BG992" t="s">
        <v>103</v>
      </c>
      <c r="BH992" t="s">
        <v>111</v>
      </c>
      <c r="BI992" t="s">
        <v>120</v>
      </c>
      <c r="BJ992" t="s">
        <v>171</v>
      </c>
    </row>
    <row r="993" spans="1:62">
      <c r="A993" s="2">
        <v>44585</v>
      </c>
      <c r="B993">
        <v>1697</v>
      </c>
      <c r="C993">
        <v>255</v>
      </c>
      <c r="D993">
        <v>65</v>
      </c>
      <c r="E993">
        <v>3</v>
      </c>
      <c r="F993">
        <v>3.830288744843842</v>
      </c>
      <c r="G993">
        <v>72.40000000000001</v>
      </c>
      <c r="H993">
        <v>102.55</v>
      </c>
      <c r="I993">
        <v>108.6333333333333</v>
      </c>
      <c r="J993">
        <v>4.271581209283955</v>
      </c>
      <c r="K993">
        <v>6.03918273420295</v>
      </c>
      <c r="L993">
        <v>6.412671707779157</v>
      </c>
      <c r="M993">
        <v>12.96384395813511</v>
      </c>
      <c r="N993">
        <v>9.788359788359788</v>
      </c>
      <c r="O993" t="s">
        <v>64</v>
      </c>
      <c r="Q993" t="s">
        <v>76</v>
      </c>
      <c r="R993" t="s">
        <v>81</v>
      </c>
      <c r="S993">
        <v>-1.767601524918995</v>
      </c>
      <c r="T993">
        <v>-0.06968680205371847</v>
      </c>
      <c r="U993" t="s">
        <v>88</v>
      </c>
      <c r="V993">
        <v>486</v>
      </c>
      <c r="W993">
        <v>1066</v>
      </c>
      <c r="X993">
        <v>173</v>
      </c>
      <c r="Y993">
        <v>31.31443298969072</v>
      </c>
      <c r="Z993">
        <v>9</v>
      </c>
      <c r="AA993">
        <v>2</v>
      </c>
      <c r="AB993">
        <v>6</v>
      </c>
      <c r="AC993">
        <v>39</v>
      </c>
      <c r="AD993">
        <v>32.02764976958525</v>
      </c>
      <c r="AE993">
        <v>30.4093567251462</v>
      </c>
      <c r="AF993">
        <v>312334406244.7928</v>
      </c>
      <c r="AG993">
        <v>90.15849480475724</v>
      </c>
      <c r="AH993">
        <v>-0.4592001</v>
      </c>
      <c r="AI993">
        <v>-0.44283074</v>
      </c>
      <c r="AJ993">
        <v>-0.47969386</v>
      </c>
      <c r="AK993">
        <v>89.09090909090909</v>
      </c>
      <c r="AL993">
        <v>8</v>
      </c>
      <c r="AM993">
        <v>17989.0390625</v>
      </c>
      <c r="AN993">
        <v>0.5013507641818293</v>
      </c>
      <c r="AO993">
        <v>18276.4390625</v>
      </c>
      <c r="AP993">
        <v>17836.26083984375</v>
      </c>
      <c r="AQ993">
        <v>1.369921875000728</v>
      </c>
      <c r="AR993">
        <v>16.69381510416861</v>
      </c>
      <c r="AY993">
        <v>16.8</v>
      </c>
      <c r="AZ993">
        <v>17.4</v>
      </c>
      <c r="BA993">
        <v>49.6</v>
      </c>
      <c r="BB993">
        <v>100</v>
      </c>
      <c r="BC993">
        <v>22.7</v>
      </c>
      <c r="BD993">
        <v>-42</v>
      </c>
      <c r="BE993" t="s">
        <v>98</v>
      </c>
      <c r="BF993" t="s">
        <v>104</v>
      </c>
      <c r="BG993" t="s">
        <v>103</v>
      </c>
      <c r="BH993" t="s">
        <v>111</v>
      </c>
      <c r="BI993" t="s">
        <v>120</v>
      </c>
      <c r="BJ993" t="s">
        <v>171</v>
      </c>
    </row>
    <row r="994" spans="1:62">
      <c r="A994" s="2">
        <v>44586</v>
      </c>
      <c r="B994">
        <v>1702</v>
      </c>
      <c r="C994">
        <v>256</v>
      </c>
      <c r="D994">
        <v>52</v>
      </c>
      <c r="E994">
        <v>-13</v>
      </c>
      <c r="F994">
        <v>3.055229142185664</v>
      </c>
      <c r="G994">
        <v>67.40000000000001</v>
      </c>
      <c r="H994">
        <v>98.75</v>
      </c>
      <c r="I994">
        <v>107.75</v>
      </c>
      <c r="J994">
        <v>3.971923312114937</v>
      </c>
      <c r="K994">
        <v>5.814585700746195</v>
      </c>
      <c r="L994">
        <v>6.359980588982547</v>
      </c>
      <c r="M994">
        <v>7.1360608943863</v>
      </c>
      <c r="N994">
        <v>6.084656084656085</v>
      </c>
      <c r="O994" t="s">
        <v>65</v>
      </c>
      <c r="P994" t="s">
        <v>67</v>
      </c>
      <c r="Q994" t="s">
        <v>76</v>
      </c>
      <c r="R994" t="s">
        <v>81</v>
      </c>
      <c r="S994">
        <v>-1.842662388631258</v>
      </c>
      <c r="T994">
        <v>-0.05838563407192998</v>
      </c>
      <c r="U994" t="s">
        <v>88</v>
      </c>
      <c r="V994">
        <v>199</v>
      </c>
      <c r="W994">
        <v>1420</v>
      </c>
      <c r="X994">
        <v>111</v>
      </c>
      <c r="Y994">
        <v>12.29153798641136</v>
      </c>
      <c r="Z994">
        <v>2</v>
      </c>
      <c r="AA994">
        <v>5</v>
      </c>
      <c r="AB994">
        <v>3</v>
      </c>
      <c r="AC994">
        <v>65</v>
      </c>
      <c r="AD994">
        <v>9.868421052631581</v>
      </c>
      <c r="AE994">
        <v>15.41725601131542</v>
      </c>
      <c r="AF994">
        <v>306528178612.2839</v>
      </c>
      <c r="AG994">
        <v>88.41350335893742</v>
      </c>
      <c r="AH994">
        <v>-1.477492</v>
      </c>
      <c r="AI994">
        <v>-1.5682096</v>
      </c>
      <c r="AJ994">
        <v>-1.3649174</v>
      </c>
      <c r="AK994">
        <v>75.43859649122807</v>
      </c>
      <c r="AL994">
        <v>4</v>
      </c>
      <c r="AM994">
        <v>17701.119140625</v>
      </c>
      <c r="AN994">
        <v>-1.60052974966961</v>
      </c>
      <c r="AO994">
        <v>18259.048046875</v>
      </c>
      <c r="AP994">
        <v>17846.80882161458</v>
      </c>
      <c r="AQ994">
        <v>-17.39101562500218</v>
      </c>
      <c r="AR994">
        <v>10.54798177083285</v>
      </c>
      <c r="AY994">
        <v>17.1</v>
      </c>
      <c r="AZ994">
        <v>79.7</v>
      </c>
      <c r="BA994">
        <v>52.4</v>
      </c>
      <c r="BB994">
        <v>100</v>
      </c>
      <c r="BC994">
        <v>22.1</v>
      </c>
      <c r="BD994">
        <v>-22.6</v>
      </c>
      <c r="BE994" t="s">
        <v>98</v>
      </c>
      <c r="BF994" t="s">
        <v>104</v>
      </c>
      <c r="BG994" t="s">
        <v>103</v>
      </c>
      <c r="BH994" t="s">
        <v>111</v>
      </c>
      <c r="BI994" t="s">
        <v>120</v>
      </c>
      <c r="BJ994" t="s">
        <v>171</v>
      </c>
    </row>
    <row r="995" spans="1:62">
      <c r="A995" s="2">
        <v>44587</v>
      </c>
      <c r="B995">
        <v>1703</v>
      </c>
      <c r="C995">
        <v>256</v>
      </c>
      <c r="D995">
        <v>55</v>
      </c>
      <c r="E995">
        <v>3</v>
      </c>
      <c r="F995">
        <v>3.229594832648268</v>
      </c>
      <c r="G995">
        <v>62.6</v>
      </c>
      <c r="H995">
        <v>95.15000000000001</v>
      </c>
      <c r="I995">
        <v>107.1</v>
      </c>
      <c r="J995">
        <v>3.68458770097182</v>
      </c>
      <c r="K995">
        <v>5.602316178105506</v>
      </c>
      <c r="L995">
        <v>6.320940147199081</v>
      </c>
      <c r="M995">
        <v>8.705994291151283</v>
      </c>
      <c r="N995">
        <v>6.746031746031746</v>
      </c>
      <c r="O995" t="s">
        <v>65</v>
      </c>
      <c r="P995" t="s">
        <v>67</v>
      </c>
      <c r="Q995" t="s">
        <v>76</v>
      </c>
      <c r="R995" t="s">
        <v>81</v>
      </c>
      <c r="S995">
        <v>-1.917728477133686</v>
      </c>
      <c r="T995">
        <v>-0.09182207446845814</v>
      </c>
      <c r="U995" t="s">
        <v>88</v>
      </c>
      <c r="V995">
        <v>923</v>
      </c>
      <c r="W995">
        <v>594</v>
      </c>
      <c r="X995">
        <v>213</v>
      </c>
      <c r="Y995">
        <v>60.84377059986817</v>
      </c>
      <c r="Z995">
        <v>5</v>
      </c>
      <c r="AA995">
        <v>5</v>
      </c>
      <c r="AB995">
        <v>7</v>
      </c>
      <c r="AC995">
        <v>26</v>
      </c>
      <c r="AD995">
        <v>61.34751773049646</v>
      </c>
      <c r="AE995">
        <v>60.20864381520119</v>
      </c>
      <c r="AF995">
        <v>266639239411.6914</v>
      </c>
      <c r="AG995">
        <v>77.54502767087425</v>
      </c>
      <c r="AH995">
        <v>0.25389636</v>
      </c>
      <c r="AI995">
        <v>0.23413715</v>
      </c>
      <c r="AJ995">
        <v>0.2785312</v>
      </c>
      <c r="AK995">
        <v>89.36170212765957</v>
      </c>
      <c r="AL995">
        <v>8</v>
      </c>
      <c r="AM995">
        <v>17674.400390625</v>
      </c>
      <c r="AN995">
        <v>-0.1509438459101675</v>
      </c>
      <c r="AO995">
        <v>18232.9275390625</v>
      </c>
      <c r="AP995">
        <v>17856.94931640625</v>
      </c>
      <c r="AQ995">
        <v>-26.12050781249854</v>
      </c>
      <c r="AR995">
        <v>10.14049479166715</v>
      </c>
      <c r="AY995">
        <v>71.3</v>
      </c>
      <c r="AZ995">
        <v>21.9</v>
      </c>
      <c r="BA995">
        <v>50.5</v>
      </c>
      <c r="BB995">
        <v>100</v>
      </c>
      <c r="BC995">
        <v>43.5</v>
      </c>
      <c r="BD995">
        <v>7.399999999999999</v>
      </c>
      <c r="BE995" t="s">
        <v>100</v>
      </c>
      <c r="BF995" t="s">
        <v>103</v>
      </c>
      <c r="BG995" t="s">
        <v>103</v>
      </c>
      <c r="BH995" t="s">
        <v>111</v>
      </c>
      <c r="BI995" t="s">
        <v>121</v>
      </c>
      <c r="BJ995" t="s">
        <v>171</v>
      </c>
    </row>
    <row r="996" spans="1:62">
      <c r="A996" s="2">
        <v>44599</v>
      </c>
      <c r="B996">
        <v>1709</v>
      </c>
      <c r="C996">
        <v>257</v>
      </c>
      <c r="D996">
        <v>65</v>
      </c>
      <c r="E996">
        <v>10</v>
      </c>
      <c r="F996">
        <v>3.803393797542423</v>
      </c>
      <c r="G996">
        <v>59.8</v>
      </c>
      <c r="H996">
        <v>91.90000000000001</v>
      </c>
      <c r="I996">
        <v>106.6666666666667</v>
      </c>
      <c r="J996">
        <v>3.513113068149921</v>
      </c>
      <c r="K996">
        <v>5.409456993498244</v>
      </c>
      <c r="L996">
        <v>6.294426862635301</v>
      </c>
      <c r="M996">
        <v>12.70218839200761</v>
      </c>
      <c r="N996">
        <v>9.656084656084655</v>
      </c>
      <c r="O996" t="s">
        <v>64</v>
      </c>
      <c r="Q996" t="s">
        <v>76</v>
      </c>
      <c r="R996" t="s">
        <v>81</v>
      </c>
      <c r="S996">
        <v>-1.896343925348323</v>
      </c>
      <c r="T996">
        <v>-0.1477041782182442</v>
      </c>
      <c r="U996" t="s">
        <v>88</v>
      </c>
      <c r="V996">
        <v>1482</v>
      </c>
      <c r="W996">
        <v>178</v>
      </c>
      <c r="X996">
        <v>74</v>
      </c>
      <c r="Y996">
        <v>89.27710843373494</v>
      </c>
      <c r="Z996">
        <v>35</v>
      </c>
      <c r="AA996">
        <v>2</v>
      </c>
      <c r="AB996">
        <v>24</v>
      </c>
      <c r="AC996">
        <v>6</v>
      </c>
      <c r="AD996">
        <v>90.56399132321042</v>
      </c>
      <c r="AE996">
        <v>87.66937669376695</v>
      </c>
      <c r="AF996">
        <v>361219947639.2878</v>
      </c>
      <c r="AG996">
        <v>104.1155514134376</v>
      </c>
      <c r="AH996">
        <v>2.1521456</v>
      </c>
      <c r="AI996">
        <v>2.176993</v>
      </c>
      <c r="AJ996">
        <v>2.121471</v>
      </c>
      <c r="AK996">
        <v>92</v>
      </c>
      <c r="AL996">
        <v>12</v>
      </c>
      <c r="AM996">
        <v>17900.30078125</v>
      </c>
      <c r="AN996">
        <v>1.278121948311317</v>
      </c>
      <c r="AO996">
        <v>18215.52861328125</v>
      </c>
      <c r="AP996">
        <v>17869.91832682292</v>
      </c>
      <c r="AQ996">
        <v>-17.39892578125</v>
      </c>
      <c r="AR996">
        <v>12.9690104166657</v>
      </c>
      <c r="AY996">
        <v>85.7</v>
      </c>
      <c r="AZ996">
        <v>72.8</v>
      </c>
      <c r="BA996">
        <v>49.3</v>
      </c>
      <c r="BB996">
        <v>100</v>
      </c>
      <c r="BC996">
        <v>61.5</v>
      </c>
      <c r="BD996">
        <v>12.7</v>
      </c>
      <c r="BE996" t="s">
        <v>95</v>
      </c>
      <c r="BF996" t="s">
        <v>103</v>
      </c>
      <c r="BG996" t="s">
        <v>103</v>
      </c>
      <c r="BH996" t="s">
        <v>111</v>
      </c>
      <c r="BI996" t="s">
        <v>117</v>
      </c>
      <c r="BJ996" t="s">
        <v>172</v>
      </c>
    </row>
    <row r="997" spans="1:62">
      <c r="A997" s="2">
        <v>44600</v>
      </c>
      <c r="B997">
        <v>1699</v>
      </c>
      <c r="C997">
        <v>255</v>
      </c>
      <c r="D997">
        <v>73</v>
      </c>
      <c r="E997">
        <v>8</v>
      </c>
      <c r="F997">
        <v>4.29664508534432</v>
      </c>
      <c r="G997">
        <v>62</v>
      </c>
      <c r="H997">
        <v>88.65000000000001</v>
      </c>
      <c r="I997">
        <v>106.2666666666667</v>
      </c>
      <c r="J997">
        <v>3.643030320512904</v>
      </c>
      <c r="K997">
        <v>5.217689365620498</v>
      </c>
      <c r="L997">
        <v>6.270659049652592</v>
      </c>
      <c r="M997">
        <v>16.4605137963844</v>
      </c>
      <c r="N997">
        <v>12.3015873015873</v>
      </c>
      <c r="O997" t="s">
        <v>64</v>
      </c>
      <c r="Q997" t="s">
        <v>76</v>
      </c>
      <c r="R997" t="s">
        <v>81</v>
      </c>
      <c r="S997">
        <v>-1.574659045107595</v>
      </c>
      <c r="T997">
        <v>0.1438948455554714</v>
      </c>
      <c r="U997" t="s">
        <v>88</v>
      </c>
      <c r="V997">
        <v>1313</v>
      </c>
      <c r="W997">
        <v>288</v>
      </c>
      <c r="X997">
        <v>123</v>
      </c>
      <c r="Y997">
        <v>82.01124297314179</v>
      </c>
      <c r="Z997">
        <v>21</v>
      </c>
      <c r="AA997">
        <v>2</v>
      </c>
      <c r="AB997">
        <v>34</v>
      </c>
      <c r="AC997">
        <v>6</v>
      </c>
      <c r="AD997">
        <v>83.98220244716352</v>
      </c>
      <c r="AE997">
        <v>79.48717948717949</v>
      </c>
      <c r="AF997">
        <v>374052186344.498</v>
      </c>
      <c r="AG997">
        <v>107.1305661139645</v>
      </c>
      <c r="AH997">
        <v>1.2496</v>
      </c>
      <c r="AI997">
        <v>1.164404</v>
      </c>
      <c r="AJ997">
        <v>1.3561509</v>
      </c>
      <c r="AK997">
        <v>91.3793103448276</v>
      </c>
      <c r="AL997">
        <v>11</v>
      </c>
      <c r="AM997">
        <v>17966.560546875</v>
      </c>
      <c r="AN997">
        <v>0.3701600684520523</v>
      </c>
      <c r="AO997">
        <v>18202.9146484375</v>
      </c>
      <c r="AP997">
        <v>17884.71334635416</v>
      </c>
      <c r="AQ997">
        <v>-12.61396484374927</v>
      </c>
      <c r="AR997">
        <v>14.79501953124782</v>
      </c>
      <c r="AY997">
        <v>86.3</v>
      </c>
      <c r="AZ997">
        <v>73.59999999999999</v>
      </c>
      <c r="BA997">
        <v>52.3</v>
      </c>
      <c r="BB997">
        <v>100</v>
      </c>
      <c r="BC997">
        <v>62.8</v>
      </c>
      <c r="BD997">
        <v>39</v>
      </c>
      <c r="BE997" t="s">
        <v>95</v>
      </c>
      <c r="BF997" t="s">
        <v>103</v>
      </c>
      <c r="BG997" t="s">
        <v>103</v>
      </c>
      <c r="BH997" t="s">
        <v>111</v>
      </c>
      <c r="BI997" t="s">
        <v>117</v>
      </c>
      <c r="BJ997" t="s">
        <v>172</v>
      </c>
    </row>
    <row r="998" spans="1:62">
      <c r="A998" s="2">
        <v>44601</v>
      </c>
      <c r="B998">
        <v>1701</v>
      </c>
      <c r="C998">
        <v>256</v>
      </c>
      <c r="D998">
        <v>79</v>
      </c>
      <c r="E998">
        <v>6</v>
      </c>
      <c r="F998">
        <v>4.644326866549089</v>
      </c>
      <c r="G998">
        <v>64.8</v>
      </c>
      <c r="H998">
        <v>85.7</v>
      </c>
      <c r="I998">
        <v>105.9166666666667</v>
      </c>
      <c r="J998">
        <v>3.805837944853953</v>
      </c>
      <c r="K998">
        <v>5.042345165533894</v>
      </c>
      <c r="L998">
        <v>6.249034986634195</v>
      </c>
      <c r="M998">
        <v>20.48049476688868</v>
      </c>
      <c r="N998">
        <v>15.21164021164021</v>
      </c>
      <c r="O998" t="s">
        <v>64</v>
      </c>
      <c r="Q998" t="s">
        <v>76</v>
      </c>
      <c r="R998" t="s">
        <v>81</v>
      </c>
      <c r="S998">
        <v>-1.236507220679941</v>
      </c>
      <c r="T998">
        <v>0.5310943042390539</v>
      </c>
      <c r="U998" t="s">
        <v>89</v>
      </c>
      <c r="V998">
        <v>1234</v>
      </c>
      <c r="W998">
        <v>325</v>
      </c>
      <c r="X998">
        <v>167</v>
      </c>
      <c r="Y998">
        <v>79.15330339961514</v>
      </c>
      <c r="Z998">
        <v>26</v>
      </c>
      <c r="AA998">
        <v>1</v>
      </c>
      <c r="AB998">
        <v>36</v>
      </c>
      <c r="AC998">
        <v>4</v>
      </c>
      <c r="AD998">
        <v>83.27566320645904</v>
      </c>
      <c r="AE998">
        <v>73.98843930635837</v>
      </c>
      <c r="AF998">
        <v>368131097281.0117</v>
      </c>
      <c r="AG998">
        <v>105.9790911813707</v>
      </c>
      <c r="AH998">
        <v>1.050556</v>
      </c>
      <c r="AI998">
        <v>1.043402</v>
      </c>
      <c r="AJ998">
        <v>1.0594798</v>
      </c>
      <c r="AK998">
        <v>89.0625</v>
      </c>
      <c r="AL998">
        <v>13</v>
      </c>
      <c r="AM998">
        <v>18151.759765625</v>
      </c>
      <c r="AN998">
        <v>1.030799513723357</v>
      </c>
      <c r="AO998">
        <v>18196.9771484375</v>
      </c>
      <c r="AP998">
        <v>17898.96100260417</v>
      </c>
      <c r="AQ998">
        <v>-5.9375</v>
      </c>
      <c r="AR998">
        <v>14.24765625000146</v>
      </c>
      <c r="AY998">
        <v>86.09999999999999</v>
      </c>
      <c r="AZ998">
        <v>79.90000000000001</v>
      </c>
      <c r="BA998">
        <v>50.2</v>
      </c>
      <c r="BB998">
        <v>100</v>
      </c>
      <c r="BC998">
        <v>64.90000000000001</v>
      </c>
      <c r="BD998">
        <v>42.2</v>
      </c>
      <c r="BE998" t="s">
        <v>95</v>
      </c>
      <c r="BF998" t="s">
        <v>103</v>
      </c>
      <c r="BG998" t="s">
        <v>103</v>
      </c>
      <c r="BH998" t="s">
        <v>111</v>
      </c>
      <c r="BI998" t="s">
        <v>117</v>
      </c>
      <c r="BJ998" t="s">
        <v>172</v>
      </c>
    </row>
    <row r="999" spans="1:62">
      <c r="A999" s="2">
        <v>44602</v>
      </c>
      <c r="B999">
        <v>1704</v>
      </c>
      <c r="C999">
        <v>256</v>
      </c>
      <c r="D999">
        <v>79</v>
      </c>
      <c r="E999">
        <v>0</v>
      </c>
      <c r="F999">
        <v>4.636150234741784</v>
      </c>
      <c r="G999">
        <v>70.2</v>
      </c>
      <c r="H999">
        <v>82.95</v>
      </c>
      <c r="I999">
        <v>105.6666666666667</v>
      </c>
      <c r="J999">
        <v>4.122022163365177</v>
      </c>
      <c r="K999">
        <v>4.88003503021216</v>
      </c>
      <c r="L999">
        <v>6.233984377209295</v>
      </c>
      <c r="M999">
        <v>20.313986679353</v>
      </c>
      <c r="N999">
        <v>15.07936507936508</v>
      </c>
      <c r="O999" t="s">
        <v>64</v>
      </c>
      <c r="Q999" t="s">
        <v>75</v>
      </c>
      <c r="R999" t="s">
        <v>81</v>
      </c>
      <c r="S999">
        <v>-0.7580128668469834</v>
      </c>
      <c r="T999">
        <v>1.084649521784275</v>
      </c>
      <c r="U999" t="s">
        <v>89</v>
      </c>
      <c r="V999">
        <v>674</v>
      </c>
      <c r="W999">
        <v>844</v>
      </c>
      <c r="X999">
        <v>210</v>
      </c>
      <c r="Y999">
        <v>44.40052700922266</v>
      </c>
      <c r="Z999">
        <v>12</v>
      </c>
      <c r="AA999">
        <v>0</v>
      </c>
      <c r="AB999">
        <v>30</v>
      </c>
      <c r="AC999">
        <v>4</v>
      </c>
      <c r="AD999">
        <v>46.05263157894737</v>
      </c>
      <c r="AE999">
        <v>42.37536656891496</v>
      </c>
      <c r="AF999">
        <v>369177907780.2139</v>
      </c>
      <c r="AG999">
        <v>106.8752551567119</v>
      </c>
      <c r="AH999">
        <v>-0.020351658</v>
      </c>
      <c r="AI999">
        <v>-0.022901928</v>
      </c>
      <c r="AJ999">
        <v>-0.017178722</v>
      </c>
      <c r="AK999">
        <v>87.14285714285714</v>
      </c>
      <c r="AL999">
        <v>7</v>
      </c>
      <c r="AM999">
        <v>18338.05078125</v>
      </c>
      <c r="AN999">
        <v>1.026297273820198</v>
      </c>
      <c r="AO999">
        <v>18187.56220703125</v>
      </c>
      <c r="AP999">
        <v>17914.34016927083</v>
      </c>
      <c r="AQ999">
        <v>-9.414941406252183</v>
      </c>
      <c r="AR999">
        <v>15.3791666666657</v>
      </c>
      <c r="AY999">
        <v>35.7</v>
      </c>
      <c r="AZ999">
        <v>16.6</v>
      </c>
      <c r="BA999">
        <v>50.1</v>
      </c>
      <c r="BB999">
        <v>100</v>
      </c>
      <c r="BC999">
        <v>44.1</v>
      </c>
      <c r="BD999">
        <v>22</v>
      </c>
      <c r="BE999" t="s">
        <v>100</v>
      </c>
      <c r="BF999" t="s">
        <v>104</v>
      </c>
      <c r="BG999" t="s">
        <v>103</v>
      </c>
      <c r="BH999" t="s">
        <v>111</v>
      </c>
      <c r="BI999" t="s">
        <v>120</v>
      </c>
      <c r="BJ999" t="s">
        <v>172</v>
      </c>
    </row>
    <row r="1000" spans="1:62">
      <c r="A1000" s="2">
        <v>44603</v>
      </c>
      <c r="B1000">
        <v>1708</v>
      </c>
      <c r="C1000">
        <v>257</v>
      </c>
      <c r="D1000">
        <v>84</v>
      </c>
      <c r="E1000">
        <v>5</v>
      </c>
      <c r="F1000">
        <v>4.918032786885246</v>
      </c>
      <c r="G1000">
        <v>76</v>
      </c>
      <c r="H1000">
        <v>80.84999999999999</v>
      </c>
      <c r="I1000">
        <v>105.5</v>
      </c>
      <c r="J1000">
        <v>4.459709754212573</v>
      </c>
      <c r="K1000">
        <v>4.755783908099313</v>
      </c>
      <c r="L1000">
        <v>6.223413689162403</v>
      </c>
      <c r="M1000">
        <v>24.04852521408182</v>
      </c>
      <c r="N1000">
        <v>18.25396825396825</v>
      </c>
      <c r="O1000" t="s">
        <v>64</v>
      </c>
      <c r="Q1000" t="s">
        <v>75</v>
      </c>
      <c r="R1000" t="s">
        <v>81</v>
      </c>
      <c r="S1000">
        <v>-0.2960741538867406</v>
      </c>
      <c r="T1000">
        <v>1.621654323246946</v>
      </c>
      <c r="U1000" t="s">
        <v>89</v>
      </c>
      <c r="V1000">
        <v>632</v>
      </c>
      <c r="W1000">
        <v>910</v>
      </c>
      <c r="X1000">
        <v>189</v>
      </c>
      <c r="Y1000">
        <v>40.98573281452659</v>
      </c>
      <c r="Z1000">
        <v>18</v>
      </c>
      <c r="AA1000">
        <v>1</v>
      </c>
      <c r="AB1000">
        <v>34</v>
      </c>
      <c r="AC1000">
        <v>6</v>
      </c>
      <c r="AD1000">
        <v>35.63892145369285</v>
      </c>
      <c r="AE1000">
        <v>47.60522496371553</v>
      </c>
      <c r="AF1000">
        <v>331274113368.0517</v>
      </c>
      <c r="AG1000">
        <v>97.02845355999598</v>
      </c>
      <c r="AH1000">
        <v>-0.024694104</v>
      </c>
      <c r="AI1000">
        <v>-0.18689993</v>
      </c>
      <c r="AJ1000">
        <v>0.1768025</v>
      </c>
      <c r="AK1000">
        <v>89.70588235294117</v>
      </c>
      <c r="AL1000">
        <v>11</v>
      </c>
      <c r="AM1000">
        <v>18310.939453125</v>
      </c>
      <c r="AN1000">
        <v>-0.1478419295943944</v>
      </c>
      <c r="AO1000">
        <v>18178.1111328125</v>
      </c>
      <c r="AP1000">
        <v>17927.16650390625</v>
      </c>
      <c r="AQ1000">
        <v>-9.451074218748545</v>
      </c>
      <c r="AR1000">
        <v>12.82633463541788</v>
      </c>
      <c r="AY1000">
        <v>29.5</v>
      </c>
      <c r="AZ1000">
        <v>79.7</v>
      </c>
      <c r="BA1000">
        <v>54.4</v>
      </c>
      <c r="BB1000">
        <v>100</v>
      </c>
      <c r="BC1000">
        <v>46.5</v>
      </c>
      <c r="BD1000">
        <v>3</v>
      </c>
      <c r="BE1000" t="s">
        <v>96</v>
      </c>
      <c r="BF1000" t="s">
        <v>103</v>
      </c>
      <c r="BG1000" t="s">
        <v>103</v>
      </c>
      <c r="BH1000" t="s">
        <v>111</v>
      </c>
      <c r="BI1000" t="s">
        <v>117</v>
      </c>
      <c r="BJ1000" t="s">
        <v>172</v>
      </c>
    </row>
    <row r="1001" spans="1:62">
      <c r="A1001" s="2">
        <v>44606</v>
      </c>
      <c r="B1001">
        <v>1709</v>
      </c>
      <c r="C1001">
        <v>257</v>
      </c>
      <c r="D1001">
        <v>69</v>
      </c>
      <c r="E1001">
        <v>-15</v>
      </c>
      <c r="F1001">
        <v>4.03744880046811</v>
      </c>
      <c r="G1001">
        <v>76.8</v>
      </c>
      <c r="H1001">
        <v>78.3</v>
      </c>
      <c r="I1001">
        <v>104.8833333333333</v>
      </c>
      <c r="J1001">
        <v>4.50652075479771</v>
      </c>
      <c r="K1001">
        <v>4.603674047237763</v>
      </c>
      <c r="L1001">
        <v>6.186782933876088</v>
      </c>
      <c r="M1001">
        <v>14.39105613701237</v>
      </c>
      <c r="N1001">
        <v>10.84656084656085</v>
      </c>
      <c r="O1001" t="s">
        <v>64</v>
      </c>
      <c r="Q1001" t="s">
        <v>72</v>
      </c>
      <c r="R1001" t="s">
        <v>82</v>
      </c>
      <c r="S1001">
        <v>-0.09715329244005311</v>
      </c>
      <c r="T1001">
        <v>1.79919063290827</v>
      </c>
      <c r="U1001" t="s">
        <v>86</v>
      </c>
      <c r="V1001">
        <v>241</v>
      </c>
      <c r="W1001">
        <v>1391</v>
      </c>
      <c r="X1001">
        <v>99</v>
      </c>
      <c r="Y1001">
        <v>14.7671568627451</v>
      </c>
      <c r="Z1001">
        <v>12</v>
      </c>
      <c r="AA1001">
        <v>6</v>
      </c>
      <c r="AB1001">
        <v>19</v>
      </c>
      <c r="AC1001">
        <v>14</v>
      </c>
      <c r="AD1001">
        <v>12.92442497261774</v>
      </c>
      <c r="AE1001">
        <v>17.10709318497914</v>
      </c>
      <c r="AF1001">
        <v>321634716131.054</v>
      </c>
      <c r="AG1001">
        <v>94.75208644739254</v>
      </c>
      <c r="AH1001">
        <v>-1.4092153</v>
      </c>
      <c r="AI1001">
        <v>-1.5334584</v>
      </c>
      <c r="AJ1001">
        <v>-1.2545158</v>
      </c>
      <c r="AK1001">
        <v>77.77777777777779</v>
      </c>
      <c r="AL1001">
        <v>4</v>
      </c>
      <c r="AM1001">
        <v>17997.669921875</v>
      </c>
      <c r="AN1001">
        <v>-1.710832653081251</v>
      </c>
      <c r="AO1001">
        <v>18159.5986328125</v>
      </c>
      <c r="AP1001">
        <v>17934.46682942709</v>
      </c>
      <c r="AQ1001">
        <v>-18.51250000000073</v>
      </c>
      <c r="AR1001">
        <v>7.300325520835031</v>
      </c>
      <c r="AY1001">
        <v>15.9</v>
      </c>
      <c r="AZ1001">
        <v>78.59999999999999</v>
      </c>
      <c r="BA1001">
        <v>53.3</v>
      </c>
      <c r="BB1001">
        <v>100</v>
      </c>
      <c r="BC1001">
        <v>37.4</v>
      </c>
      <c r="BD1001">
        <v>-24.1</v>
      </c>
      <c r="BE1001" t="s">
        <v>97</v>
      </c>
      <c r="BF1001" t="s">
        <v>103</v>
      </c>
      <c r="BG1001" t="s">
        <v>103</v>
      </c>
      <c r="BH1001" t="s">
        <v>109</v>
      </c>
      <c r="BI1001" t="s">
        <v>118</v>
      </c>
      <c r="BJ1001" t="s">
        <v>172</v>
      </c>
    </row>
    <row r="1002" spans="1:62">
      <c r="A1002" s="2">
        <v>44607</v>
      </c>
      <c r="B1002">
        <v>1715</v>
      </c>
      <c r="C1002">
        <v>258</v>
      </c>
      <c r="D1002">
        <v>75</v>
      </c>
      <c r="E1002">
        <v>6</v>
      </c>
      <c r="F1002">
        <v>4.373177842565598</v>
      </c>
      <c r="G1002">
        <v>77.2</v>
      </c>
      <c r="H1002">
        <v>76.55</v>
      </c>
      <c r="I1002">
        <v>104.3666666666667</v>
      </c>
      <c r="J1002">
        <v>4.521827306241965</v>
      </c>
      <c r="K1002">
        <v>4.498993727137941</v>
      </c>
      <c r="L1002">
        <v>6.155317981006069</v>
      </c>
      <c r="M1002">
        <v>17.07897240723121</v>
      </c>
      <c r="N1002">
        <v>12.3015873015873</v>
      </c>
      <c r="O1002" t="s">
        <v>64</v>
      </c>
      <c r="Q1002" t="s">
        <v>72</v>
      </c>
      <c r="R1002" t="s">
        <v>82</v>
      </c>
      <c r="S1002">
        <v>0.02283357910402373</v>
      </c>
      <c r="T1002">
        <v>1.597492624211618</v>
      </c>
      <c r="U1002" t="s">
        <v>86</v>
      </c>
      <c r="V1002">
        <v>788</v>
      </c>
      <c r="W1002">
        <v>738</v>
      </c>
      <c r="X1002">
        <v>211</v>
      </c>
      <c r="Y1002">
        <v>51.63826998689384</v>
      </c>
      <c r="Z1002">
        <v>15</v>
      </c>
      <c r="AA1002">
        <v>2</v>
      </c>
      <c r="AB1002">
        <v>23</v>
      </c>
      <c r="AC1002">
        <v>12</v>
      </c>
      <c r="AD1002">
        <v>46.34433962264151</v>
      </c>
      <c r="AE1002">
        <v>58.25958702064897</v>
      </c>
      <c r="AF1002">
        <v>289911433225.2615</v>
      </c>
      <c r="AG1002">
        <v>86.96035907718669</v>
      </c>
      <c r="AH1002">
        <v>0.16074082</v>
      </c>
      <c r="AI1002">
        <v>0.033975586</v>
      </c>
      <c r="AJ1002">
        <v>0.31736198</v>
      </c>
      <c r="AK1002">
        <v>95</v>
      </c>
      <c r="AL1002">
        <v>8</v>
      </c>
      <c r="AM1002">
        <v>17951.810546875</v>
      </c>
      <c r="AN1002">
        <v>-0.2548072900495857</v>
      </c>
      <c r="AO1002">
        <v>18148.701171875</v>
      </c>
      <c r="AP1002">
        <v>17942.78834635417</v>
      </c>
      <c r="AQ1002">
        <v>-10.8974609375</v>
      </c>
      <c r="AR1002">
        <v>8.321516927080665</v>
      </c>
      <c r="AY1002">
        <v>51.5</v>
      </c>
      <c r="AZ1002">
        <v>22.7</v>
      </c>
      <c r="BA1002">
        <v>53.4</v>
      </c>
      <c r="BB1002">
        <v>100</v>
      </c>
      <c r="BC1002">
        <v>50.4</v>
      </c>
      <c r="BD1002">
        <v>-12.4</v>
      </c>
      <c r="BE1002" t="s">
        <v>96</v>
      </c>
      <c r="BF1002" t="s">
        <v>103</v>
      </c>
      <c r="BG1002" t="s">
        <v>103</v>
      </c>
      <c r="BH1002" t="s">
        <v>109</v>
      </c>
      <c r="BI1002" t="s">
        <v>118</v>
      </c>
      <c r="BJ1002" t="s">
        <v>172</v>
      </c>
    </row>
    <row r="1003" spans="1:62">
      <c r="A1003" s="2">
        <v>44608</v>
      </c>
      <c r="B1003">
        <v>1708</v>
      </c>
      <c r="C1003">
        <v>257</v>
      </c>
      <c r="D1003">
        <v>78</v>
      </c>
      <c r="E1003">
        <v>3</v>
      </c>
      <c r="F1003">
        <v>4.566744730679157</v>
      </c>
      <c r="G1003">
        <v>77</v>
      </c>
      <c r="H1003">
        <v>74.90000000000001</v>
      </c>
      <c r="I1003">
        <v>103.9333333333333</v>
      </c>
      <c r="J1003">
        <v>4.506310879067979</v>
      </c>
      <c r="K1003">
        <v>4.401435485104665</v>
      </c>
      <c r="L1003">
        <v>6.129168839595068</v>
      </c>
      <c r="M1003">
        <v>19.33872502378687</v>
      </c>
      <c r="N1003">
        <v>14.28571428571428</v>
      </c>
      <c r="O1003" t="s">
        <v>64</v>
      </c>
      <c r="Q1003" t="s">
        <v>72</v>
      </c>
      <c r="R1003" t="s">
        <v>82</v>
      </c>
      <c r="S1003">
        <v>0.1048753939633142</v>
      </c>
      <c r="T1003">
        <v>1.341382614643256</v>
      </c>
      <c r="U1003" t="s">
        <v>86</v>
      </c>
      <c r="V1003">
        <v>1317</v>
      </c>
      <c r="W1003">
        <v>243</v>
      </c>
      <c r="X1003">
        <v>169</v>
      </c>
      <c r="Y1003">
        <v>84.42307692307692</v>
      </c>
      <c r="Z1003">
        <v>21</v>
      </c>
      <c r="AA1003">
        <v>0</v>
      </c>
      <c r="AB1003">
        <v>39</v>
      </c>
      <c r="AC1003">
        <v>4</v>
      </c>
      <c r="AD1003">
        <v>87.37316798196166</v>
      </c>
      <c r="AE1003">
        <v>80.53491827637444</v>
      </c>
      <c r="AF1003">
        <v>335294204913.6917</v>
      </c>
      <c r="AG1003">
        <v>100.5809469860677</v>
      </c>
      <c r="AH1003">
        <v>1.019539</v>
      </c>
      <c r="AI1003">
        <v>1.069816</v>
      </c>
      <c r="AJ1003">
        <v>0.95692146</v>
      </c>
      <c r="AK1003">
        <v>87.69230769230769</v>
      </c>
      <c r="AL1003">
        <v>8</v>
      </c>
      <c r="AM1003">
        <v>18231.470703125</v>
      </c>
      <c r="AN1003">
        <v>1.557838166349645</v>
      </c>
      <c r="AO1003">
        <v>18148.3056640625</v>
      </c>
      <c r="AP1003">
        <v>17954.67734375</v>
      </c>
      <c r="AQ1003">
        <v>-0.3955078125</v>
      </c>
      <c r="AR1003">
        <v>11.88899739583576</v>
      </c>
      <c r="AY1003">
        <v>85.09999999999999</v>
      </c>
      <c r="AZ1003">
        <v>76.09999999999999</v>
      </c>
      <c r="BA1003">
        <v>48.6</v>
      </c>
      <c r="BB1003">
        <v>100</v>
      </c>
      <c r="BC1003">
        <v>70.5</v>
      </c>
      <c r="BD1003">
        <v>5.599999999999994</v>
      </c>
      <c r="BE1003" t="s">
        <v>94</v>
      </c>
      <c r="BF1003" t="s">
        <v>103</v>
      </c>
      <c r="BG1003" t="s">
        <v>103</v>
      </c>
      <c r="BH1003" t="s">
        <v>109</v>
      </c>
      <c r="BI1003" t="s">
        <v>118</v>
      </c>
      <c r="BJ1003" t="s">
        <v>172</v>
      </c>
    </row>
    <row r="1004" spans="1:62">
      <c r="A1004" s="2">
        <v>44609</v>
      </c>
      <c r="B1004">
        <v>1715</v>
      </c>
      <c r="C1004">
        <v>258</v>
      </c>
      <c r="D1004">
        <v>83</v>
      </c>
      <c r="E1004">
        <v>5</v>
      </c>
      <c r="F1004">
        <v>4.839650145772595</v>
      </c>
      <c r="G1004">
        <v>77.8</v>
      </c>
      <c r="H1004">
        <v>74.40000000000001</v>
      </c>
      <c r="I1004">
        <v>103.45</v>
      </c>
      <c r="J1004">
        <v>4.547010861274141</v>
      </c>
      <c r="K1004">
        <v>4.370210001794</v>
      </c>
      <c r="L1004">
        <v>6.099701848415958</v>
      </c>
      <c r="M1004">
        <v>22.88296860133207</v>
      </c>
      <c r="N1004">
        <v>17.32804232804233</v>
      </c>
      <c r="O1004" t="s">
        <v>64</v>
      </c>
      <c r="Q1004" t="s">
        <v>74</v>
      </c>
      <c r="R1004" t="s">
        <v>83</v>
      </c>
      <c r="S1004">
        <v>0.1768008594801413</v>
      </c>
      <c r="T1004">
        <v>0.9348137263271248</v>
      </c>
      <c r="U1004" t="s">
        <v>86</v>
      </c>
      <c r="V1004">
        <v>733</v>
      </c>
      <c r="W1004">
        <v>788</v>
      </c>
      <c r="X1004">
        <v>215</v>
      </c>
      <c r="Y1004">
        <v>48.19197896120973</v>
      </c>
      <c r="Z1004">
        <v>22</v>
      </c>
      <c r="AA1004">
        <v>1</v>
      </c>
      <c r="AB1004">
        <v>33</v>
      </c>
      <c r="AC1004">
        <v>9</v>
      </c>
      <c r="AD1004">
        <v>52.24586288416076</v>
      </c>
      <c r="AE1004">
        <v>43.11111111111112</v>
      </c>
      <c r="AF1004">
        <v>367437910432.6809</v>
      </c>
      <c r="AG1004">
        <v>110.2686739444821</v>
      </c>
      <c r="AH1004">
        <v>0.06075198</v>
      </c>
      <c r="AI1004">
        <v>0.111380935</v>
      </c>
      <c r="AJ1004">
        <v>-0.0017360174</v>
      </c>
      <c r="AK1004">
        <v>95.3846153846154</v>
      </c>
      <c r="AL1004">
        <v>8</v>
      </c>
      <c r="AM1004">
        <v>18268.5703125</v>
      </c>
      <c r="AN1004">
        <v>0.203492137190242</v>
      </c>
      <c r="AO1004">
        <v>18147.3236328125</v>
      </c>
      <c r="AP1004">
        <v>17965.24567057292</v>
      </c>
      <c r="AQ1004">
        <v>-0.9820312500014552</v>
      </c>
      <c r="AR1004">
        <v>10.56832682291497</v>
      </c>
      <c r="AY1004">
        <v>47.6</v>
      </c>
      <c r="AZ1004">
        <v>79.3</v>
      </c>
      <c r="BA1004">
        <v>48.6</v>
      </c>
      <c r="BB1004">
        <v>100</v>
      </c>
      <c r="BC1004">
        <v>57.9</v>
      </c>
      <c r="BD1004">
        <v>13.8</v>
      </c>
      <c r="BE1004" t="s">
        <v>95</v>
      </c>
      <c r="BF1004" t="s">
        <v>103</v>
      </c>
      <c r="BG1004" t="s">
        <v>103</v>
      </c>
      <c r="BH1004" t="s">
        <v>114</v>
      </c>
      <c r="BI1004" t="s">
        <v>119</v>
      </c>
      <c r="BJ1004" t="s">
        <v>172</v>
      </c>
    </row>
    <row r="1005" spans="1:62">
      <c r="A1005" s="2">
        <v>44610</v>
      </c>
      <c r="B1005">
        <v>1712</v>
      </c>
      <c r="C1005">
        <v>257</v>
      </c>
      <c r="D1005">
        <v>84</v>
      </c>
      <c r="E1005">
        <v>1</v>
      </c>
      <c r="F1005">
        <v>4.906542056074766</v>
      </c>
      <c r="G1005">
        <v>77.8</v>
      </c>
      <c r="H1005">
        <v>74.05</v>
      </c>
      <c r="I1005">
        <v>103</v>
      </c>
      <c r="J1005">
        <v>4.544712715112046</v>
      </c>
      <c r="K1005">
        <v>4.346465549305011</v>
      </c>
      <c r="L1005">
        <v>6.0725258414589</v>
      </c>
      <c r="M1005">
        <v>23.6441484300666</v>
      </c>
      <c r="N1005">
        <v>17.85714285714286</v>
      </c>
      <c r="O1005" t="s">
        <v>64</v>
      </c>
      <c r="Q1005" t="s">
        <v>74</v>
      </c>
      <c r="R1005" t="s">
        <v>83</v>
      </c>
      <c r="S1005">
        <v>0.1982471658070342</v>
      </c>
      <c r="T1005">
        <v>0.4943213196937748</v>
      </c>
      <c r="U1005" t="s">
        <v>86</v>
      </c>
      <c r="V1005">
        <v>941</v>
      </c>
      <c r="W1005">
        <v>570</v>
      </c>
      <c r="X1005">
        <v>222</v>
      </c>
      <c r="Y1005">
        <v>62.27663798808736</v>
      </c>
      <c r="Z1005">
        <v>18</v>
      </c>
      <c r="AA1005">
        <v>0</v>
      </c>
      <c r="AB1005">
        <v>35</v>
      </c>
      <c r="AC1005">
        <v>12</v>
      </c>
      <c r="AD1005">
        <v>63.56033452807647</v>
      </c>
      <c r="AE1005">
        <v>60.68249258160238</v>
      </c>
      <c r="AF1005">
        <v>355641540734.8588</v>
      </c>
      <c r="AG1005">
        <v>106.7113591490734</v>
      </c>
      <c r="AH1005">
        <v>0.49150646</v>
      </c>
      <c r="AI1005">
        <v>0.51353824</v>
      </c>
      <c r="AJ1005">
        <v>0.46433577</v>
      </c>
      <c r="AK1005">
        <v>94.28571428571428</v>
      </c>
      <c r="AL1005">
        <v>5</v>
      </c>
      <c r="AM1005">
        <v>18232.349609375</v>
      </c>
      <c r="AN1005">
        <v>-0.1982678584334318</v>
      </c>
      <c r="AO1005">
        <v>18140.17109375</v>
      </c>
      <c r="AP1005">
        <v>17974.23264973958</v>
      </c>
      <c r="AQ1005">
        <v>-7.152539062499272</v>
      </c>
      <c r="AR1005">
        <v>8.986979166667879</v>
      </c>
      <c r="AY1005">
        <v>79.90000000000001</v>
      </c>
      <c r="AZ1005">
        <v>19.3</v>
      </c>
      <c r="BA1005">
        <v>49.4</v>
      </c>
      <c r="BB1005">
        <v>100</v>
      </c>
      <c r="BC1005">
        <v>65.90000000000001</v>
      </c>
      <c r="BD1005">
        <v>19.40000000000001</v>
      </c>
      <c r="BE1005" t="s">
        <v>94</v>
      </c>
      <c r="BF1005" t="s">
        <v>103</v>
      </c>
      <c r="BG1005" t="s">
        <v>108</v>
      </c>
      <c r="BH1005" t="s">
        <v>114</v>
      </c>
      <c r="BI1005" t="s">
        <v>119</v>
      </c>
      <c r="BJ1005" t="s">
        <v>172</v>
      </c>
    </row>
    <row r="1006" spans="1:62">
      <c r="A1006" s="2">
        <v>44613</v>
      </c>
      <c r="B1006">
        <v>1708</v>
      </c>
      <c r="C1006">
        <v>257</v>
      </c>
      <c r="D1006">
        <v>86</v>
      </c>
      <c r="E1006">
        <v>2</v>
      </c>
      <c r="F1006">
        <v>5.035128805620609</v>
      </c>
      <c r="G1006">
        <v>81.2</v>
      </c>
      <c r="H1006">
        <v>74.25</v>
      </c>
      <c r="I1006">
        <v>102.4666666666667</v>
      </c>
      <c r="J1006">
        <v>4.744248716142545</v>
      </c>
      <c r="K1006">
        <v>4.356476706567174</v>
      </c>
      <c r="L1006">
        <v>6.040485535389055</v>
      </c>
      <c r="M1006">
        <v>25.42816365366318</v>
      </c>
      <c r="N1006">
        <v>19.84126984126984</v>
      </c>
      <c r="O1006" t="s">
        <v>62</v>
      </c>
      <c r="Q1006" t="s">
        <v>74</v>
      </c>
      <c r="R1006" t="s">
        <v>78</v>
      </c>
      <c r="S1006">
        <v>0.3877720095753707</v>
      </c>
      <c r="T1006">
        <v>0.4849253020154238</v>
      </c>
      <c r="U1006" t="s">
        <v>90</v>
      </c>
      <c r="V1006">
        <v>793</v>
      </c>
      <c r="W1006">
        <v>740</v>
      </c>
      <c r="X1006">
        <v>196</v>
      </c>
      <c r="Y1006">
        <v>51.72863666014352</v>
      </c>
      <c r="Z1006">
        <v>25</v>
      </c>
      <c r="AA1006">
        <v>0</v>
      </c>
      <c r="AB1006">
        <v>27</v>
      </c>
      <c r="AC1006">
        <v>6</v>
      </c>
      <c r="AD1006">
        <v>53.49112426035503</v>
      </c>
      <c r="AE1006">
        <v>49.56395348837209</v>
      </c>
      <c r="AF1006">
        <v>337185703181.2422</v>
      </c>
      <c r="AG1006">
        <v>101.174058716128</v>
      </c>
      <c r="AH1006">
        <v>0.24354146</v>
      </c>
      <c r="AI1006">
        <v>0.24775897</v>
      </c>
      <c r="AJ1006">
        <v>0.23828878</v>
      </c>
      <c r="AK1006">
        <v>92.95774647887325</v>
      </c>
      <c r="AL1006">
        <v>6</v>
      </c>
      <c r="AM1006">
        <v>18221.490234375</v>
      </c>
      <c r="AN1006">
        <v>-0.0595610287903669</v>
      </c>
      <c r="AO1006">
        <v>18129.39912109375</v>
      </c>
      <c r="AP1006">
        <v>17981.8568359375</v>
      </c>
      <c r="AQ1006">
        <v>-10.77197265625</v>
      </c>
      <c r="AR1006">
        <v>7.624186197914241</v>
      </c>
      <c r="AY1006">
        <v>54.2</v>
      </c>
      <c r="AZ1006">
        <v>22.5</v>
      </c>
      <c r="BA1006">
        <v>49.9</v>
      </c>
      <c r="BB1006">
        <v>100</v>
      </c>
      <c r="BC1006">
        <v>57.6</v>
      </c>
      <c r="BD1006">
        <v>20.2</v>
      </c>
      <c r="BE1006" t="s">
        <v>95</v>
      </c>
      <c r="BF1006" t="s">
        <v>103</v>
      </c>
      <c r="BG1006" t="s">
        <v>103</v>
      </c>
      <c r="BH1006" t="s">
        <v>110</v>
      </c>
      <c r="BI1006" t="s">
        <v>117</v>
      </c>
      <c r="BJ1006" t="s">
        <v>172</v>
      </c>
    </row>
    <row r="1007" spans="1:62">
      <c r="A1007" s="2">
        <v>44614</v>
      </c>
      <c r="B1007">
        <v>1709</v>
      </c>
      <c r="C1007">
        <v>257</v>
      </c>
      <c r="D1007">
        <v>73</v>
      </c>
      <c r="E1007">
        <v>-13</v>
      </c>
      <c r="F1007">
        <v>4.271503803393798</v>
      </c>
      <c r="G1007">
        <v>80.8</v>
      </c>
      <c r="H1007">
        <v>74.15000000000001</v>
      </c>
      <c r="I1007">
        <v>101.85</v>
      </c>
      <c r="J1007">
        <v>4.723913908308185</v>
      </c>
      <c r="K1007">
        <v>4.350625331494032</v>
      </c>
      <c r="L1007">
        <v>6.003643480334639</v>
      </c>
      <c r="M1007">
        <v>16.15128449096099</v>
      </c>
      <c r="N1007">
        <v>11.11111111111111</v>
      </c>
      <c r="O1007" t="s">
        <v>64</v>
      </c>
      <c r="Q1007" t="s">
        <v>74</v>
      </c>
      <c r="R1007" t="s">
        <v>83</v>
      </c>
      <c r="S1007">
        <v>0.3732885768141525</v>
      </c>
      <c r="T1007">
        <v>0.3504549977101288</v>
      </c>
      <c r="U1007" t="s">
        <v>90</v>
      </c>
      <c r="V1007">
        <v>153</v>
      </c>
      <c r="W1007">
        <v>1481</v>
      </c>
      <c r="X1007">
        <v>96</v>
      </c>
      <c r="Y1007">
        <v>9.363525091799266</v>
      </c>
      <c r="Z1007">
        <v>7</v>
      </c>
      <c r="AA1007">
        <v>2</v>
      </c>
      <c r="AB1007">
        <v>17</v>
      </c>
      <c r="AC1007">
        <v>16</v>
      </c>
      <c r="AD1007">
        <v>7.142857142857142</v>
      </c>
      <c r="AE1007">
        <v>12.15469613259668</v>
      </c>
      <c r="AF1007">
        <v>381284592102.3444</v>
      </c>
      <c r="AG1007">
        <v>114.5908678076283</v>
      </c>
      <c r="AH1007">
        <v>-1.4999969</v>
      </c>
      <c r="AI1007">
        <v>-1.5771222</v>
      </c>
      <c r="AJ1007">
        <v>-1.4042897</v>
      </c>
      <c r="AK1007">
        <v>76.38888888888889</v>
      </c>
      <c r="AL1007">
        <v>7</v>
      </c>
      <c r="AM1007">
        <v>17969.2890625</v>
      </c>
      <c r="AN1007">
        <v>-1.384086420106412</v>
      </c>
      <c r="AO1007">
        <v>18107.6970703125</v>
      </c>
      <c r="AP1007">
        <v>17983.98883463542</v>
      </c>
      <c r="AQ1007">
        <v>-21.70205078124854</v>
      </c>
      <c r="AR1007">
        <v>2.131998697917879</v>
      </c>
      <c r="AY1007">
        <v>12.4</v>
      </c>
      <c r="AZ1007">
        <v>78.5</v>
      </c>
      <c r="BA1007">
        <v>52.1</v>
      </c>
      <c r="BB1007">
        <v>100</v>
      </c>
      <c r="BC1007">
        <v>40.5</v>
      </c>
      <c r="BD1007">
        <v>-9.899999999999999</v>
      </c>
      <c r="BE1007" t="s">
        <v>101</v>
      </c>
      <c r="BF1007" t="s">
        <v>103</v>
      </c>
      <c r="BG1007" t="s">
        <v>103</v>
      </c>
      <c r="BH1007" t="s">
        <v>113</v>
      </c>
      <c r="BI1007" t="s">
        <v>119</v>
      </c>
      <c r="BJ1007" t="s">
        <v>172</v>
      </c>
    </row>
    <row r="1008" spans="1:62">
      <c r="A1008" s="2">
        <v>44615</v>
      </c>
      <c r="B1008">
        <v>1705</v>
      </c>
      <c r="C1008">
        <v>256</v>
      </c>
      <c r="D1008">
        <v>78</v>
      </c>
      <c r="E1008">
        <v>5</v>
      </c>
      <c r="F1008">
        <v>4.574780058651026</v>
      </c>
      <c r="G1008">
        <v>80.8</v>
      </c>
      <c r="H1008">
        <v>73.75</v>
      </c>
      <c r="I1008">
        <v>101.2666666666667</v>
      </c>
      <c r="J1008">
        <v>4.725520973902558</v>
      </c>
      <c r="K1008">
        <v>4.327312751777111</v>
      </c>
      <c r="L1008">
        <v>5.968647444100106</v>
      </c>
      <c r="M1008">
        <v>19.45765937202664</v>
      </c>
      <c r="N1008">
        <v>13.88888888888889</v>
      </c>
      <c r="O1008" t="s">
        <v>64</v>
      </c>
      <c r="Q1008" t="s">
        <v>74</v>
      </c>
      <c r="R1008" t="s">
        <v>83</v>
      </c>
      <c r="S1008">
        <v>0.3982082221254473</v>
      </c>
      <c r="T1008">
        <v>0.293332828162133</v>
      </c>
      <c r="U1008" t="s">
        <v>90</v>
      </c>
      <c r="V1008">
        <v>1209</v>
      </c>
      <c r="W1008">
        <v>332</v>
      </c>
      <c r="X1008">
        <v>185</v>
      </c>
      <c r="Y1008">
        <v>78.45554834523037</v>
      </c>
      <c r="Z1008">
        <v>22</v>
      </c>
      <c r="AA1008">
        <v>2</v>
      </c>
      <c r="AB1008">
        <v>33</v>
      </c>
      <c r="AC1008">
        <v>8</v>
      </c>
      <c r="AD1008">
        <v>81.24267291910903</v>
      </c>
      <c r="AE1008">
        <v>75</v>
      </c>
      <c r="AF1008">
        <v>314926572916.6481</v>
      </c>
      <c r="AG1008">
        <v>94.66092402504228</v>
      </c>
      <c r="AH1008">
        <v>0.8952618</v>
      </c>
      <c r="AI1008">
        <v>0.9269105</v>
      </c>
      <c r="AJ1008">
        <v>0.8557834</v>
      </c>
      <c r="AK1008">
        <v>90.32258064516128</v>
      </c>
      <c r="AL1008">
        <v>10</v>
      </c>
      <c r="AM1008">
        <v>18055.73046875</v>
      </c>
      <c r="AN1008">
        <v>0.4810507858677315</v>
      </c>
      <c r="AO1008">
        <v>18084.21162109375</v>
      </c>
      <c r="AP1008">
        <v>17987.94583333334</v>
      </c>
      <c r="AQ1008">
        <v>-23.48544921875146</v>
      </c>
      <c r="AR1008">
        <v>3.956998697918607</v>
      </c>
      <c r="AY1008">
        <v>84</v>
      </c>
      <c r="AZ1008">
        <v>76.40000000000001</v>
      </c>
      <c r="BA1008">
        <v>49.1</v>
      </c>
      <c r="BB1008">
        <v>100</v>
      </c>
      <c r="BC1008">
        <v>71.8</v>
      </c>
      <c r="BD1008">
        <v>1.299999999999997</v>
      </c>
      <c r="BE1008" t="s">
        <v>94</v>
      </c>
      <c r="BF1008" t="s">
        <v>103</v>
      </c>
      <c r="BG1008" t="s">
        <v>108</v>
      </c>
      <c r="BH1008" t="s">
        <v>114</v>
      </c>
      <c r="BI1008" t="s">
        <v>119</v>
      </c>
      <c r="BJ1008" t="s">
        <v>172</v>
      </c>
    </row>
    <row r="1009" spans="1:62">
      <c r="A1009" s="2">
        <v>44616</v>
      </c>
      <c r="B1009">
        <v>1715</v>
      </c>
      <c r="C1009">
        <v>258</v>
      </c>
      <c r="D1009">
        <v>72</v>
      </c>
      <c r="E1009">
        <v>-6</v>
      </c>
      <c r="F1009">
        <v>4.198250728862974</v>
      </c>
      <c r="G1009">
        <v>78.59999999999999</v>
      </c>
      <c r="H1009">
        <v>73.5</v>
      </c>
      <c r="I1009">
        <v>100.5</v>
      </c>
      <c r="J1009">
        <v>4.597241090520635</v>
      </c>
      <c r="K1009">
        <v>4.309549356818723</v>
      </c>
      <c r="L1009">
        <v>5.922040538148632</v>
      </c>
      <c r="M1009">
        <v>15.46146527117031</v>
      </c>
      <c r="N1009">
        <v>10.31746031746032</v>
      </c>
      <c r="O1009" t="s">
        <v>64</v>
      </c>
      <c r="Q1009" t="s">
        <v>74</v>
      </c>
      <c r="R1009" t="s">
        <v>83</v>
      </c>
      <c r="S1009">
        <v>0.2876917337019123</v>
      </c>
      <c r="T1009">
        <v>0.1108908742217709</v>
      </c>
      <c r="U1009" t="s">
        <v>91</v>
      </c>
      <c r="V1009">
        <v>118</v>
      </c>
      <c r="W1009">
        <v>1573</v>
      </c>
      <c r="X1009">
        <v>45</v>
      </c>
      <c r="Y1009">
        <v>6.978119455943228</v>
      </c>
      <c r="Z1009">
        <v>10</v>
      </c>
      <c r="AA1009">
        <v>7</v>
      </c>
      <c r="AB1009">
        <v>16</v>
      </c>
      <c r="AC1009">
        <v>42</v>
      </c>
      <c r="AD1009">
        <v>5.957446808510639</v>
      </c>
      <c r="AE1009">
        <v>8.255659121171771</v>
      </c>
      <c r="AF1009">
        <v>481962677155.0539</v>
      </c>
      <c r="AG1009">
        <v>141.5646524210488</v>
      </c>
      <c r="AH1009">
        <v>-2.382295</v>
      </c>
      <c r="AI1009">
        <v>-2.258972</v>
      </c>
      <c r="AJ1009">
        <v>-2.5345044</v>
      </c>
      <c r="AK1009">
        <v>78.78787878787878</v>
      </c>
      <c r="AL1009">
        <v>11</v>
      </c>
      <c r="AM1009">
        <v>17594.55078125</v>
      </c>
      <c r="AN1009">
        <v>-2.554201217714169</v>
      </c>
      <c r="AO1009">
        <v>18045.00712890625</v>
      </c>
      <c r="AP1009">
        <v>17984.4626953125</v>
      </c>
      <c r="AQ1009">
        <v>-39.20449218749854</v>
      </c>
      <c r="AR1009">
        <v>-3.483138020834303</v>
      </c>
      <c r="AY1009">
        <v>7.5</v>
      </c>
      <c r="AZ1009">
        <v>77.59999999999999</v>
      </c>
      <c r="BA1009">
        <v>46.7</v>
      </c>
      <c r="BB1009">
        <v>100</v>
      </c>
      <c r="BC1009">
        <v>35.7</v>
      </c>
      <c r="BD1009">
        <v>-22.2</v>
      </c>
      <c r="BE1009" t="s">
        <v>101</v>
      </c>
      <c r="BF1009" t="s">
        <v>103</v>
      </c>
      <c r="BG1009" t="s">
        <v>103</v>
      </c>
      <c r="BH1009" t="s">
        <v>113</v>
      </c>
      <c r="BI1009" t="s">
        <v>119</v>
      </c>
      <c r="BJ1009" t="s">
        <v>172</v>
      </c>
    </row>
    <row r="1010" spans="1:62">
      <c r="A1010" s="2">
        <v>44617</v>
      </c>
      <c r="B1010">
        <v>1707</v>
      </c>
      <c r="C1010">
        <v>257</v>
      </c>
      <c r="D1010">
        <v>78</v>
      </c>
      <c r="E1010">
        <v>6</v>
      </c>
      <c r="F1010">
        <v>4.569420035149385</v>
      </c>
      <c r="G1010">
        <v>77.40000000000001</v>
      </c>
      <c r="H1010">
        <v>73.45</v>
      </c>
      <c r="I1010">
        <v>99.88333333333334</v>
      </c>
      <c r="J1010">
        <v>4.529816686335558</v>
      </c>
      <c r="K1010">
        <v>4.304706714158</v>
      </c>
      <c r="L1010">
        <v>5.88444877513406</v>
      </c>
      <c r="M1010">
        <v>19.41008563273073</v>
      </c>
      <c r="N1010">
        <v>13.75661375661376</v>
      </c>
      <c r="O1010" t="s">
        <v>64</v>
      </c>
      <c r="Q1010" t="s">
        <v>74</v>
      </c>
      <c r="R1010" t="s">
        <v>83</v>
      </c>
      <c r="S1010">
        <v>0.2251099721775578</v>
      </c>
      <c r="T1010">
        <v>0.02686280637052363</v>
      </c>
      <c r="U1010" t="s">
        <v>91</v>
      </c>
      <c r="V1010">
        <v>1020</v>
      </c>
      <c r="W1010">
        <v>580</v>
      </c>
      <c r="X1010">
        <v>235</v>
      </c>
      <c r="Y1010">
        <v>63.74999999999999</v>
      </c>
      <c r="Z1010">
        <v>385</v>
      </c>
      <c r="AA1010">
        <v>270</v>
      </c>
      <c r="AB1010">
        <v>324</v>
      </c>
      <c r="AC1010">
        <v>227</v>
      </c>
      <c r="AD1010">
        <v>70.04662004662005</v>
      </c>
      <c r="AE1010">
        <v>56.46900269541779</v>
      </c>
      <c r="AF1010">
        <v>572763244231.8254</v>
      </c>
      <c r="AG1010">
        <v>161.8333582345363</v>
      </c>
      <c r="AH1010">
        <v>30.377325</v>
      </c>
      <c r="AI1010">
        <v>0.6678935</v>
      </c>
      <c r="AJ1010">
        <v>62.75993</v>
      </c>
      <c r="AK1010">
        <v>31.74603174603174</v>
      </c>
      <c r="AL1010">
        <v>87</v>
      </c>
      <c r="AM1010">
        <v>17652.1796875</v>
      </c>
      <c r="AN1010">
        <v>0.3275383780267482</v>
      </c>
      <c r="AO1010">
        <v>18016.24306640625</v>
      </c>
      <c r="AP1010">
        <v>17984.23037109375</v>
      </c>
      <c r="AQ1010">
        <v>-28.76406250000218</v>
      </c>
      <c r="AR1010">
        <v>-0.2323242187521828</v>
      </c>
      <c r="AY1010">
        <v>93.2</v>
      </c>
      <c r="AZ1010">
        <v>77.3</v>
      </c>
      <c r="BA1010">
        <v>100</v>
      </c>
      <c r="BB1010">
        <v>0</v>
      </c>
      <c r="BC1010">
        <v>63.5</v>
      </c>
      <c r="BD1010">
        <v>-2.400000000000006</v>
      </c>
      <c r="BE1010" t="s">
        <v>95</v>
      </c>
      <c r="BF1010" t="s">
        <v>103</v>
      </c>
      <c r="BG1010" t="s">
        <v>108</v>
      </c>
      <c r="BH1010" t="s">
        <v>114</v>
      </c>
      <c r="BI1010" t="s">
        <v>119</v>
      </c>
      <c r="BJ1010" t="s">
        <v>172</v>
      </c>
    </row>
    <row r="1011" spans="1:62">
      <c r="A1011" s="2">
        <v>44621</v>
      </c>
      <c r="B1011">
        <v>1710</v>
      </c>
      <c r="C1011">
        <v>257</v>
      </c>
      <c r="D1011">
        <v>79</v>
      </c>
      <c r="E1011">
        <v>1</v>
      </c>
      <c r="F1011">
        <v>4.619883040935672</v>
      </c>
      <c r="G1011">
        <v>76</v>
      </c>
      <c r="H1011">
        <v>73.45</v>
      </c>
      <c r="I1011">
        <v>99.3</v>
      </c>
      <c r="J1011">
        <v>4.446767533398571</v>
      </c>
      <c r="K1011">
        <v>4.302662518122187</v>
      </c>
      <c r="L1011">
        <v>5.849153681608284</v>
      </c>
      <c r="M1011">
        <v>20.00475737392959</v>
      </c>
      <c r="N1011">
        <v>14.28571428571428</v>
      </c>
      <c r="O1011" t="s">
        <v>64</v>
      </c>
      <c r="Q1011" t="s">
        <v>74</v>
      </c>
      <c r="R1011" t="s">
        <v>83</v>
      </c>
      <c r="S1011">
        <v>0.1441050152763843</v>
      </c>
      <c r="T1011">
        <v>-0.2436669942989864</v>
      </c>
      <c r="U1011" t="s">
        <v>86</v>
      </c>
      <c r="V1011">
        <v>1159</v>
      </c>
      <c r="W1011">
        <v>514</v>
      </c>
      <c r="X1011">
        <v>59</v>
      </c>
      <c r="Y1011">
        <v>69.27674835624626</v>
      </c>
      <c r="Z1011">
        <v>297</v>
      </c>
      <c r="AA1011">
        <v>362</v>
      </c>
      <c r="AB1011">
        <v>24</v>
      </c>
      <c r="AC1011">
        <v>14</v>
      </c>
      <c r="AD1011">
        <v>88.20286659316427</v>
      </c>
      <c r="AE1011">
        <v>46.8668407310705</v>
      </c>
      <c r="AF1011">
        <v>404944191731.2923</v>
      </c>
      <c r="AG1011">
        <v>112.5484768360706</v>
      </c>
      <c r="AH1011">
        <v>8.652563000000001</v>
      </c>
      <c r="AI1011">
        <v>1.4896142</v>
      </c>
      <c r="AJ1011">
        <v>17.518333</v>
      </c>
      <c r="AK1011">
        <v>19.62616822429906</v>
      </c>
      <c r="AL1011">
        <v>48</v>
      </c>
      <c r="AM1011">
        <v>17898.25</v>
      </c>
      <c r="AN1011">
        <v>1.393993925148229</v>
      </c>
      <c r="AO1011">
        <v>18000.2416015625</v>
      </c>
      <c r="AP1011">
        <v>17988.49254557292</v>
      </c>
      <c r="AQ1011">
        <v>-16.00146484375</v>
      </c>
      <c r="AR1011">
        <v>4.262174479168607</v>
      </c>
      <c r="AY1011">
        <v>87.3</v>
      </c>
      <c r="AZ1011">
        <v>79.2</v>
      </c>
      <c r="BA1011">
        <v>100</v>
      </c>
      <c r="BB1011">
        <v>0</v>
      </c>
      <c r="BC1011">
        <v>63.5</v>
      </c>
      <c r="BD1011">
        <v>5.899999999999999</v>
      </c>
      <c r="BE1011" t="s">
        <v>95</v>
      </c>
      <c r="BF1011" t="s">
        <v>103</v>
      </c>
      <c r="BG1011" t="s">
        <v>103</v>
      </c>
      <c r="BH1011" t="s">
        <v>114</v>
      </c>
      <c r="BI1011" t="s">
        <v>119</v>
      </c>
      <c r="BJ1011" t="s">
        <v>173</v>
      </c>
    </row>
    <row r="1012" spans="1:62">
      <c r="A1012" s="2">
        <v>44622</v>
      </c>
      <c r="B1012">
        <v>1698</v>
      </c>
      <c r="C1012">
        <v>255</v>
      </c>
      <c r="D1012">
        <v>89</v>
      </c>
      <c r="E1012">
        <v>10</v>
      </c>
      <c r="F1012">
        <v>5.241460541813899</v>
      </c>
      <c r="G1012">
        <v>79.2</v>
      </c>
      <c r="H1012">
        <v>74.8</v>
      </c>
      <c r="I1012">
        <v>98.95</v>
      </c>
      <c r="J1012">
        <v>4.640758881082592</v>
      </c>
      <c r="K1012">
        <v>4.382382604036411</v>
      </c>
      <c r="L1012">
        <v>5.828094247113972</v>
      </c>
      <c r="M1012">
        <v>27.73549000951474</v>
      </c>
      <c r="N1012">
        <v>22.08994708994709</v>
      </c>
      <c r="O1012" t="s">
        <v>62</v>
      </c>
      <c r="Q1012" t="s">
        <v>74</v>
      </c>
      <c r="R1012" t="s">
        <v>78</v>
      </c>
      <c r="S1012">
        <v>0.2583762770461808</v>
      </c>
      <c r="T1012">
        <v>-0.1149122997679717</v>
      </c>
      <c r="U1012" t="s">
        <v>91</v>
      </c>
      <c r="V1012">
        <v>800</v>
      </c>
      <c r="W1012">
        <v>722</v>
      </c>
      <c r="X1012">
        <v>198</v>
      </c>
      <c r="Y1012">
        <v>52.56241787122208</v>
      </c>
      <c r="Z1012">
        <v>19</v>
      </c>
      <c r="AA1012">
        <v>3</v>
      </c>
      <c r="AB1012">
        <v>26</v>
      </c>
      <c r="AC1012">
        <v>12</v>
      </c>
      <c r="AD1012">
        <v>55.34665099882491</v>
      </c>
      <c r="AE1012">
        <v>49.03129657228018</v>
      </c>
      <c r="AF1012">
        <v>345013429842.8599</v>
      </c>
      <c r="AG1012">
        <v>95.87225304625623</v>
      </c>
      <c r="AH1012">
        <v>0.1704605</v>
      </c>
      <c r="AI1012">
        <v>0.266673</v>
      </c>
      <c r="AJ1012">
        <v>0.049785104</v>
      </c>
      <c r="AK1012">
        <v>95.65217391304348</v>
      </c>
      <c r="AL1012">
        <v>13</v>
      </c>
      <c r="AM1012">
        <v>17867.599609375</v>
      </c>
      <c r="AN1012">
        <v>-0.1712479746623252</v>
      </c>
      <c r="AO1012">
        <v>17998.65654296875</v>
      </c>
      <c r="AP1012">
        <v>17992.04938151042</v>
      </c>
      <c r="AQ1012">
        <v>-1.585058593747817</v>
      </c>
      <c r="AR1012">
        <v>3.556835937499272</v>
      </c>
      <c r="AY1012">
        <v>55.2</v>
      </c>
      <c r="AZ1012">
        <v>21.5</v>
      </c>
      <c r="BA1012">
        <v>47.4</v>
      </c>
      <c r="BB1012">
        <v>100</v>
      </c>
      <c r="BC1012">
        <v>56.2</v>
      </c>
      <c r="BD1012">
        <v>15.7</v>
      </c>
      <c r="BE1012" t="s">
        <v>95</v>
      </c>
      <c r="BF1012" t="s">
        <v>103</v>
      </c>
      <c r="BG1012" t="s">
        <v>103</v>
      </c>
      <c r="BH1012" t="s">
        <v>110</v>
      </c>
      <c r="BI1012" t="s">
        <v>117</v>
      </c>
      <c r="BJ1012" t="s">
        <v>173</v>
      </c>
    </row>
    <row r="1013" spans="1:62">
      <c r="A1013" s="2">
        <v>44623</v>
      </c>
      <c r="B1013">
        <v>1707</v>
      </c>
      <c r="C1013">
        <v>257</v>
      </c>
      <c r="D1013">
        <v>91</v>
      </c>
      <c r="E1013">
        <v>2</v>
      </c>
      <c r="F1013">
        <v>5.330990041007615</v>
      </c>
      <c r="G1013">
        <v>81.8</v>
      </c>
      <c r="H1013">
        <v>76.09999999999999</v>
      </c>
      <c r="I1013">
        <v>98.73333333333333</v>
      </c>
      <c r="J1013">
        <v>4.792000877553908</v>
      </c>
      <c r="K1013">
        <v>4.4574176688446</v>
      </c>
      <c r="L1013">
        <v>5.814258457118128</v>
      </c>
      <c r="M1013">
        <v>28.78211227402474</v>
      </c>
      <c r="N1013">
        <v>22.75132275132275</v>
      </c>
      <c r="O1013" t="s">
        <v>62</v>
      </c>
      <c r="Q1013" t="s">
        <v>74</v>
      </c>
      <c r="R1013" t="s">
        <v>78</v>
      </c>
      <c r="S1013">
        <v>0.3345832087093088</v>
      </c>
      <c r="T1013">
        <v>-0.06362501341613847</v>
      </c>
      <c r="U1013" t="s">
        <v>91</v>
      </c>
      <c r="V1013">
        <v>867</v>
      </c>
      <c r="W1013">
        <v>617</v>
      </c>
      <c r="X1013">
        <v>245</v>
      </c>
      <c r="Y1013">
        <v>58.42318059299192</v>
      </c>
      <c r="Z1013">
        <v>21</v>
      </c>
      <c r="AA1013">
        <v>1</v>
      </c>
      <c r="AB1013">
        <v>36</v>
      </c>
      <c r="AC1013">
        <v>8</v>
      </c>
      <c r="AD1013">
        <v>57.4074074074074</v>
      </c>
      <c r="AE1013">
        <v>59.64391691394659</v>
      </c>
      <c r="AF1013">
        <v>386386168701.8855</v>
      </c>
      <c r="AG1013">
        <v>106.2754593339774</v>
      </c>
      <c r="AH1013">
        <v>0.35038787</v>
      </c>
      <c r="AI1013">
        <v>0.35235152</v>
      </c>
      <c r="AJ1013">
        <v>0.34794796</v>
      </c>
      <c r="AK1013">
        <v>93.67088607594935</v>
      </c>
      <c r="AL1013">
        <v>4</v>
      </c>
      <c r="AM1013">
        <v>17934.400390625</v>
      </c>
      <c r="AN1013">
        <v>0.3738654475722081</v>
      </c>
      <c r="AO1013">
        <v>17995.924609375</v>
      </c>
      <c r="AP1013">
        <v>18001.4662109375</v>
      </c>
      <c r="AQ1013">
        <v>-2.73193359375</v>
      </c>
      <c r="AR1013">
        <v>9.416829427082121</v>
      </c>
      <c r="AY1013">
        <v>70.8</v>
      </c>
      <c r="AZ1013">
        <v>79.8</v>
      </c>
      <c r="BA1013">
        <v>49.9</v>
      </c>
      <c r="BB1013">
        <v>100</v>
      </c>
      <c r="BC1013">
        <v>68.7</v>
      </c>
      <c r="BD1013">
        <v>-3.099999999999994</v>
      </c>
      <c r="BE1013" t="s">
        <v>94</v>
      </c>
      <c r="BF1013" t="s">
        <v>103</v>
      </c>
      <c r="BG1013" t="s">
        <v>108</v>
      </c>
      <c r="BH1013" t="s">
        <v>110</v>
      </c>
      <c r="BI1013" t="s">
        <v>119</v>
      </c>
      <c r="BJ1013" t="s">
        <v>173</v>
      </c>
    </row>
    <row r="1014" spans="1:62">
      <c r="A1014" s="2">
        <v>44624</v>
      </c>
      <c r="B1014">
        <v>1706</v>
      </c>
      <c r="C1014">
        <v>256</v>
      </c>
      <c r="D1014">
        <v>89</v>
      </c>
      <c r="E1014">
        <v>-2</v>
      </c>
      <c r="F1014">
        <v>5.216881594372802</v>
      </c>
      <c r="G1014">
        <v>85.2</v>
      </c>
      <c r="H1014">
        <v>77.95</v>
      </c>
      <c r="I1014">
        <v>98.38333333333334</v>
      </c>
      <c r="J1014">
        <v>4.995727050655875</v>
      </c>
      <c r="K1014">
        <v>4.565500291453956</v>
      </c>
      <c r="L1014">
        <v>5.792725221363592</v>
      </c>
      <c r="M1014">
        <v>27.35490009514748</v>
      </c>
      <c r="N1014">
        <v>21.16402116402116</v>
      </c>
      <c r="O1014" t="s">
        <v>62</v>
      </c>
      <c r="Q1014" t="s">
        <v>74</v>
      </c>
      <c r="R1014" t="s">
        <v>78</v>
      </c>
      <c r="S1014">
        <v>0.4302267592019184</v>
      </c>
      <c r="T1014">
        <v>0.1425350255000062</v>
      </c>
      <c r="U1014" t="s">
        <v>91</v>
      </c>
      <c r="V1014">
        <v>377</v>
      </c>
      <c r="W1014">
        <v>1193</v>
      </c>
      <c r="X1014">
        <v>159</v>
      </c>
      <c r="Y1014">
        <v>24.01273885350318</v>
      </c>
      <c r="Z1014">
        <v>10</v>
      </c>
      <c r="AA1014">
        <v>7</v>
      </c>
      <c r="AB1014">
        <v>19</v>
      </c>
      <c r="AC1014">
        <v>14</v>
      </c>
      <c r="AD1014">
        <v>20.13574660633484</v>
      </c>
      <c r="AE1014">
        <v>29.00874635568513</v>
      </c>
      <c r="AF1014">
        <v>441338328992.4499</v>
      </c>
      <c r="AG1014">
        <v>119.1804662297553</v>
      </c>
      <c r="AH1014">
        <v>-0.68368524</v>
      </c>
      <c r="AI1014">
        <v>-0.71110207</v>
      </c>
      <c r="AJ1014">
        <v>-0.6494588</v>
      </c>
      <c r="AK1014">
        <v>92.30769230769231</v>
      </c>
      <c r="AL1014">
        <v>8</v>
      </c>
      <c r="AM1014">
        <v>17736.51953125</v>
      </c>
      <c r="AN1014">
        <v>-1.103359215055999</v>
      </c>
      <c r="AO1014">
        <v>17997.69462890625</v>
      </c>
      <c r="AP1014">
        <v>18008.27337239583</v>
      </c>
      <c r="AQ1014">
        <v>1.77001953125</v>
      </c>
      <c r="AR1014">
        <v>6.807161458335031</v>
      </c>
      <c r="AY1014">
        <v>11.5</v>
      </c>
      <c r="AZ1014">
        <v>76.90000000000001</v>
      </c>
      <c r="BA1014">
        <v>50.7</v>
      </c>
      <c r="BB1014">
        <v>100</v>
      </c>
      <c r="BC1014">
        <v>41.7</v>
      </c>
      <c r="BD1014">
        <v>6</v>
      </c>
      <c r="BE1014" t="s">
        <v>97</v>
      </c>
      <c r="BF1014" t="s">
        <v>103</v>
      </c>
      <c r="BG1014" t="s">
        <v>103</v>
      </c>
      <c r="BH1014" t="s">
        <v>110</v>
      </c>
      <c r="BI1014" t="s">
        <v>117</v>
      </c>
      <c r="BJ1014" t="s">
        <v>173</v>
      </c>
    </row>
    <row r="1015" spans="1:62">
      <c r="A1015" s="2">
        <v>44627</v>
      </c>
      <c r="B1015">
        <v>1705</v>
      </c>
      <c r="C1015">
        <v>256</v>
      </c>
      <c r="D1015">
        <v>72</v>
      </c>
      <c r="E1015">
        <v>-17</v>
      </c>
      <c r="F1015">
        <v>4.222873900293255</v>
      </c>
      <c r="G1015">
        <v>84</v>
      </c>
      <c r="H1015">
        <v>78.8</v>
      </c>
      <c r="I1015">
        <v>97.68333333333334</v>
      </c>
      <c r="J1015">
        <v>4.926417823684648</v>
      </c>
      <c r="K1015">
        <v>4.615164244836206</v>
      </c>
      <c r="L1015">
        <v>5.750613853864039</v>
      </c>
      <c r="M1015">
        <v>15.65176022835395</v>
      </c>
      <c r="N1015">
        <v>9.656084656084655</v>
      </c>
      <c r="O1015" t="s">
        <v>64</v>
      </c>
      <c r="Q1015" t="s">
        <v>74</v>
      </c>
      <c r="R1015" t="s">
        <v>83</v>
      </c>
      <c r="S1015">
        <v>0.3112535788484418</v>
      </c>
      <c r="T1015">
        <v>0.08614360667088405</v>
      </c>
      <c r="U1015" t="s">
        <v>91</v>
      </c>
      <c r="V1015">
        <v>107</v>
      </c>
      <c r="W1015">
        <v>1591</v>
      </c>
      <c r="X1015">
        <v>30</v>
      </c>
      <c r="Y1015">
        <v>6.301531213191991</v>
      </c>
      <c r="Z1015">
        <v>10</v>
      </c>
      <c r="AA1015">
        <v>17</v>
      </c>
      <c r="AB1015">
        <v>5</v>
      </c>
      <c r="AC1015">
        <v>73</v>
      </c>
      <c r="AD1015">
        <v>5.473684210526316</v>
      </c>
      <c r="AE1015">
        <v>7.352941176470589</v>
      </c>
      <c r="AF1015">
        <v>496628803814.4335</v>
      </c>
      <c r="AG1015">
        <v>130.0720864865964</v>
      </c>
      <c r="AH1015">
        <v>-2.7518249</v>
      </c>
      <c r="AI1015">
        <v>-2.7150886</v>
      </c>
      <c r="AJ1015">
        <v>-2.797638</v>
      </c>
      <c r="AK1015">
        <v>71.25</v>
      </c>
      <c r="AL1015">
        <v>3</v>
      </c>
      <c r="AM1015">
        <v>17178.689453125</v>
      </c>
      <c r="AN1015">
        <v>-3.145093247534603</v>
      </c>
      <c r="AO1015">
        <v>17972.90908203125</v>
      </c>
      <c r="AP1015">
        <v>18004.12220052083</v>
      </c>
      <c r="AQ1015">
        <v>-24.78554687500218</v>
      </c>
      <c r="AR1015">
        <v>-4.151171875000728</v>
      </c>
      <c r="AY1015">
        <v>9.6</v>
      </c>
      <c r="AZ1015">
        <v>76.59999999999999</v>
      </c>
      <c r="BA1015">
        <v>49</v>
      </c>
      <c r="BB1015">
        <v>100</v>
      </c>
      <c r="BC1015">
        <v>32.4</v>
      </c>
      <c r="BD1015">
        <v>-31.1</v>
      </c>
      <c r="BE1015" t="s">
        <v>101</v>
      </c>
      <c r="BF1015" t="s">
        <v>103</v>
      </c>
      <c r="BG1015" t="s">
        <v>103</v>
      </c>
      <c r="BH1015" t="s">
        <v>113</v>
      </c>
      <c r="BI1015" t="s">
        <v>119</v>
      </c>
      <c r="BJ1015" t="s">
        <v>173</v>
      </c>
    </row>
    <row r="1016" spans="1:62">
      <c r="A1016" s="2">
        <v>44628</v>
      </c>
      <c r="B1016">
        <v>1713</v>
      </c>
      <c r="C1016">
        <v>257</v>
      </c>
      <c r="D1016">
        <v>61</v>
      </c>
      <c r="E1016">
        <v>-11</v>
      </c>
      <c r="F1016">
        <v>3.561004086398132</v>
      </c>
      <c r="G1016">
        <v>80.40000000000001</v>
      </c>
      <c r="H1016">
        <v>78.59999999999999</v>
      </c>
      <c r="I1016">
        <v>96.65000000000001</v>
      </c>
      <c r="J1016">
        <v>4.714642032777141</v>
      </c>
      <c r="K1016">
        <v>4.603044759278991</v>
      </c>
      <c r="L1016">
        <v>5.688374360879334</v>
      </c>
      <c r="M1016">
        <v>10.84681255946717</v>
      </c>
      <c r="N1016">
        <v>5.423280423280423</v>
      </c>
      <c r="O1016" t="s">
        <v>64</v>
      </c>
      <c r="Q1016" t="s">
        <v>72</v>
      </c>
      <c r="R1016" t="s">
        <v>82</v>
      </c>
      <c r="S1016">
        <v>0.1115972734981492</v>
      </c>
      <c r="T1016">
        <v>-0.03250774177823512</v>
      </c>
      <c r="U1016" t="s">
        <v>86</v>
      </c>
      <c r="V1016">
        <v>154</v>
      </c>
      <c r="W1016">
        <v>1511</v>
      </c>
      <c r="X1016">
        <v>71</v>
      </c>
      <c r="Y1016">
        <v>9.24924924924925</v>
      </c>
      <c r="Z1016">
        <v>4</v>
      </c>
      <c r="AA1016">
        <v>14</v>
      </c>
      <c r="AB1016">
        <v>6</v>
      </c>
      <c r="AC1016">
        <v>129</v>
      </c>
      <c r="AD1016">
        <v>8.441558441558442</v>
      </c>
      <c r="AE1016">
        <v>10.25641025641026</v>
      </c>
      <c r="AF1016">
        <v>488312719951.2735</v>
      </c>
      <c r="AG1016">
        <v>125.8002712524034</v>
      </c>
      <c r="AH1016">
        <v>-2.066319</v>
      </c>
      <c r="AI1016">
        <v>-2.054022</v>
      </c>
      <c r="AJ1016">
        <v>-2.0814962</v>
      </c>
      <c r="AK1016">
        <v>80</v>
      </c>
      <c r="AL1016">
        <v>6</v>
      </c>
      <c r="AM1016">
        <v>16825.25</v>
      </c>
      <c r="AN1016">
        <v>-2.057429666502908</v>
      </c>
      <c r="AO1016">
        <v>17919.15654296875</v>
      </c>
      <c r="AP1016">
        <v>17991.44319661458</v>
      </c>
      <c r="AQ1016">
        <v>-53.75253906249782</v>
      </c>
      <c r="AR1016">
        <v>-12.67900390625073</v>
      </c>
      <c r="AY1016">
        <v>10.4</v>
      </c>
      <c r="AZ1016">
        <v>80</v>
      </c>
      <c r="BA1016">
        <v>49.7</v>
      </c>
      <c r="BB1016">
        <v>100</v>
      </c>
      <c r="BC1016">
        <v>27.6</v>
      </c>
      <c r="BD1016">
        <v>-35.9</v>
      </c>
      <c r="BE1016" t="s">
        <v>98</v>
      </c>
      <c r="BF1016" t="s">
        <v>103</v>
      </c>
      <c r="BG1016" t="s">
        <v>103</v>
      </c>
      <c r="BH1016" t="s">
        <v>109</v>
      </c>
      <c r="BI1016" t="s">
        <v>118</v>
      </c>
      <c r="BJ1016" t="s">
        <v>173</v>
      </c>
    </row>
    <row r="1017" spans="1:62">
      <c r="A1017" s="2">
        <v>44629</v>
      </c>
      <c r="B1017">
        <v>1703</v>
      </c>
      <c r="C1017">
        <v>256</v>
      </c>
      <c r="D1017">
        <v>67</v>
      </c>
      <c r="E1017">
        <v>6</v>
      </c>
      <c r="F1017">
        <v>3.934233705226072</v>
      </c>
      <c r="G1017">
        <v>76</v>
      </c>
      <c r="H1017">
        <v>78.3</v>
      </c>
      <c r="I1017">
        <v>95.90000000000001</v>
      </c>
      <c r="J1017">
        <v>4.453196665459575</v>
      </c>
      <c r="K1017">
        <v>4.584924190273079</v>
      </c>
      <c r="L1017">
        <v>5.643097733401115</v>
      </c>
      <c r="M1017">
        <v>13.70123691722169</v>
      </c>
      <c r="N1017">
        <v>8.333333333333332</v>
      </c>
      <c r="O1017" t="s">
        <v>64</v>
      </c>
      <c r="Q1017" t="s">
        <v>72</v>
      </c>
      <c r="R1017" t="s">
        <v>82</v>
      </c>
      <c r="S1017">
        <v>-0.1317275248135044</v>
      </c>
      <c r="T1017">
        <v>-0.3901038018596852</v>
      </c>
      <c r="U1017" t="s">
        <v>86</v>
      </c>
      <c r="V1017">
        <v>1389</v>
      </c>
      <c r="W1017">
        <v>217</v>
      </c>
      <c r="X1017">
        <v>120</v>
      </c>
      <c r="Y1017">
        <v>86.4881693648817</v>
      </c>
      <c r="Z1017">
        <v>31</v>
      </c>
      <c r="AA1017">
        <v>0</v>
      </c>
      <c r="AB1017">
        <v>8</v>
      </c>
      <c r="AC1017">
        <v>41</v>
      </c>
      <c r="AD1017">
        <v>86.64421997755332</v>
      </c>
      <c r="AE1017">
        <v>86.29370629370629</v>
      </c>
      <c r="AF1017">
        <v>357271546983.8307</v>
      </c>
      <c r="AG1017">
        <v>92.24051711361231</v>
      </c>
      <c r="AH1017">
        <v>1.4110374</v>
      </c>
      <c r="AI1017">
        <v>1.3537407</v>
      </c>
      <c r="AJ1017">
        <v>1.4826773</v>
      </c>
      <c r="AK1017">
        <v>92.5925925925926</v>
      </c>
      <c r="AL1017">
        <v>11</v>
      </c>
      <c r="AM1017">
        <v>17015.359375</v>
      </c>
      <c r="AN1017">
        <v>1.129905202002934</v>
      </c>
      <c r="AO1017">
        <v>17871.596484375</v>
      </c>
      <c r="AP1017">
        <v>17979.61783854167</v>
      </c>
      <c r="AQ1017">
        <v>-47.56005859375</v>
      </c>
      <c r="AR1017">
        <v>-11.82535807291424</v>
      </c>
      <c r="AY1017">
        <v>83.59999999999999</v>
      </c>
      <c r="AZ1017">
        <v>78.2</v>
      </c>
      <c r="BA1017">
        <v>51.5</v>
      </c>
      <c r="BB1017">
        <v>100</v>
      </c>
      <c r="BC1017">
        <v>62.1</v>
      </c>
      <c r="BD1017">
        <v>5.899999999999999</v>
      </c>
      <c r="BE1017" t="s">
        <v>95</v>
      </c>
      <c r="BF1017" t="s">
        <v>103</v>
      </c>
      <c r="BG1017" t="s">
        <v>103</v>
      </c>
      <c r="BH1017" t="s">
        <v>109</v>
      </c>
      <c r="BI1017" t="s">
        <v>118</v>
      </c>
      <c r="BJ1017" t="s">
        <v>173</v>
      </c>
    </row>
    <row r="1018" spans="1:62">
      <c r="A1018" s="2">
        <v>44630</v>
      </c>
      <c r="B1018">
        <v>1698</v>
      </c>
      <c r="C1018">
        <v>255</v>
      </c>
      <c r="D1018">
        <v>82</v>
      </c>
      <c r="E1018">
        <v>15</v>
      </c>
      <c r="F1018">
        <v>4.829210836277975</v>
      </c>
      <c r="G1018">
        <v>74.2</v>
      </c>
      <c r="H1018">
        <v>78.45</v>
      </c>
      <c r="I1018">
        <v>95.23333333333333</v>
      </c>
      <c r="J1018">
        <v>4.352840824513647</v>
      </c>
      <c r="K1018">
        <v>4.594168388759524</v>
      </c>
      <c r="L1018">
        <v>5.603553097004567</v>
      </c>
      <c r="M1018">
        <v>22.64509990485252</v>
      </c>
      <c r="N1018">
        <v>16.26984126984127</v>
      </c>
      <c r="O1018" t="s">
        <v>64</v>
      </c>
      <c r="Q1018" t="s">
        <v>75</v>
      </c>
      <c r="R1018" t="s">
        <v>81</v>
      </c>
      <c r="S1018">
        <v>-0.2413275642458768</v>
      </c>
      <c r="T1018">
        <v>-0.5759107729551856</v>
      </c>
      <c r="U1018" t="s">
        <v>87</v>
      </c>
      <c r="V1018">
        <v>1437</v>
      </c>
      <c r="W1018">
        <v>191</v>
      </c>
      <c r="X1018">
        <v>93</v>
      </c>
      <c r="Y1018">
        <v>88.26781326781327</v>
      </c>
      <c r="Z1018">
        <v>24</v>
      </c>
      <c r="AA1018">
        <v>1</v>
      </c>
      <c r="AB1018">
        <v>22</v>
      </c>
      <c r="AC1018">
        <v>5</v>
      </c>
      <c r="AD1018">
        <v>91.35667396061268</v>
      </c>
      <c r="AE1018">
        <v>84.31372549019608</v>
      </c>
      <c r="AF1018">
        <v>394805148681.0698</v>
      </c>
      <c r="AG1018">
        <v>101.5811776169635</v>
      </c>
      <c r="AH1018">
        <v>1.5452778</v>
      </c>
      <c r="AI1018">
        <v>1.7090725</v>
      </c>
      <c r="AJ1018">
        <v>1.3401055</v>
      </c>
      <c r="AK1018">
        <v>96.72131147540983</v>
      </c>
      <c r="AL1018">
        <v>15</v>
      </c>
      <c r="AM1018">
        <v>17433.19921875</v>
      </c>
      <c r="AN1018">
        <v>2.455662760575694</v>
      </c>
      <c r="AO1018">
        <v>17835.66845703125</v>
      </c>
      <c r="AP1018">
        <v>17975.21881510417</v>
      </c>
      <c r="AQ1018">
        <v>-35.92802734375073</v>
      </c>
      <c r="AR1018">
        <v>-4.399023437501455</v>
      </c>
      <c r="AY1018">
        <v>85.3</v>
      </c>
      <c r="AZ1018">
        <v>74</v>
      </c>
      <c r="BA1018">
        <v>45.6</v>
      </c>
      <c r="BB1018">
        <v>100</v>
      </c>
      <c r="BC1018">
        <v>66.59999999999999</v>
      </c>
      <c r="BD1018">
        <v>-2.100000000000009</v>
      </c>
      <c r="BE1018" t="s">
        <v>94</v>
      </c>
      <c r="BF1018" t="s">
        <v>103</v>
      </c>
      <c r="BG1018" t="s">
        <v>103</v>
      </c>
      <c r="BH1018" t="s">
        <v>111</v>
      </c>
      <c r="BI1018" t="s">
        <v>117</v>
      </c>
      <c r="BJ1018" t="s">
        <v>173</v>
      </c>
    </row>
    <row r="1019" spans="1:62">
      <c r="A1019" s="2">
        <v>44631</v>
      </c>
      <c r="B1019">
        <v>1702</v>
      </c>
      <c r="C1019">
        <v>256</v>
      </c>
      <c r="D1019">
        <v>76</v>
      </c>
      <c r="E1019">
        <v>-6</v>
      </c>
      <c r="F1019">
        <v>4.465334900117509</v>
      </c>
      <c r="G1019">
        <v>71.59999999999999</v>
      </c>
      <c r="H1019">
        <v>78.3</v>
      </c>
      <c r="I1019">
        <v>94.55</v>
      </c>
      <c r="J1019">
        <v>4.202531485662588</v>
      </c>
      <c r="K1019">
        <v>4.58562762202831</v>
      </c>
      <c r="L1019">
        <v>5.562931097552249</v>
      </c>
      <c r="M1019">
        <v>17.88772597526166</v>
      </c>
      <c r="N1019">
        <v>11.77248677248677</v>
      </c>
      <c r="O1019" t="s">
        <v>64</v>
      </c>
      <c r="Q1019" t="s">
        <v>75</v>
      </c>
      <c r="R1019" t="s">
        <v>81</v>
      </c>
      <c r="S1019">
        <v>-0.3830961363657224</v>
      </c>
      <c r="T1019">
        <v>-0.8133228955676408</v>
      </c>
      <c r="U1019" t="s">
        <v>87</v>
      </c>
      <c r="V1019">
        <v>474</v>
      </c>
      <c r="W1019">
        <v>1073</v>
      </c>
      <c r="X1019">
        <v>179</v>
      </c>
      <c r="Y1019">
        <v>30.63994828700711</v>
      </c>
      <c r="Z1019">
        <v>10</v>
      </c>
      <c r="AA1019">
        <v>3</v>
      </c>
      <c r="AB1019">
        <v>26</v>
      </c>
      <c r="AC1019">
        <v>35</v>
      </c>
      <c r="AD1019">
        <v>28.38933951332561</v>
      </c>
      <c r="AE1019">
        <v>33.47953216374269</v>
      </c>
      <c r="AF1019">
        <v>302123553640.9199</v>
      </c>
      <c r="AG1019">
        <v>78.41111894900877</v>
      </c>
      <c r="AH1019">
        <v>-0.41253114</v>
      </c>
      <c r="AI1019">
        <v>-0.45772147</v>
      </c>
      <c r="AJ1019">
        <v>-0.35642466</v>
      </c>
      <c r="AK1019">
        <v>83.78378378378379</v>
      </c>
      <c r="AL1019">
        <v>6</v>
      </c>
      <c r="AM1019">
        <v>17264.740234375</v>
      </c>
      <c r="AN1019">
        <v>-0.9663113594997386</v>
      </c>
      <c r="AO1019">
        <v>17782.0029296875</v>
      </c>
      <c r="AP1019">
        <v>17968.16097005208</v>
      </c>
      <c r="AQ1019">
        <v>-53.66552734375</v>
      </c>
      <c r="AR1019">
        <v>-7.057845052084303</v>
      </c>
      <c r="AY1019">
        <v>18.9</v>
      </c>
      <c r="AZ1019">
        <v>75.90000000000001</v>
      </c>
      <c r="BA1019">
        <v>51.2</v>
      </c>
      <c r="BB1019">
        <v>100</v>
      </c>
      <c r="BC1019">
        <v>34.3</v>
      </c>
      <c r="BD1019">
        <v>-7.400000000000006</v>
      </c>
      <c r="BE1019" t="s">
        <v>98</v>
      </c>
      <c r="BF1019" t="s">
        <v>104</v>
      </c>
      <c r="BG1019" t="s">
        <v>103</v>
      </c>
      <c r="BH1019" t="s">
        <v>111</v>
      </c>
      <c r="BI1019" t="s">
        <v>120</v>
      </c>
      <c r="BJ1019" t="s">
        <v>173</v>
      </c>
    </row>
    <row r="1020" spans="1:62">
      <c r="A1020" s="2">
        <v>44634</v>
      </c>
      <c r="B1020">
        <v>1711</v>
      </c>
      <c r="C1020">
        <v>257</v>
      </c>
      <c r="D1020">
        <v>74</v>
      </c>
      <c r="E1020">
        <v>-2</v>
      </c>
      <c r="F1020">
        <v>4.324956165984804</v>
      </c>
      <c r="G1020">
        <v>72</v>
      </c>
      <c r="H1020">
        <v>77.8</v>
      </c>
      <c r="I1020">
        <v>93.78333333333333</v>
      </c>
      <c r="J1020">
        <v>4.222947938800898</v>
      </c>
      <c r="K1020">
        <v>4.555973790983288</v>
      </c>
      <c r="L1020">
        <v>5.517019600023676</v>
      </c>
      <c r="M1020">
        <v>16.74595623215985</v>
      </c>
      <c r="N1020">
        <v>10.58201058201058</v>
      </c>
      <c r="O1020" t="s">
        <v>64</v>
      </c>
      <c r="Q1020" t="s">
        <v>76</v>
      </c>
      <c r="R1020" t="s">
        <v>81</v>
      </c>
      <c r="S1020">
        <v>-0.3330258521823897</v>
      </c>
      <c r="T1020">
        <v>-0.6442794310308315</v>
      </c>
      <c r="U1020" t="s">
        <v>87</v>
      </c>
      <c r="V1020">
        <v>840</v>
      </c>
      <c r="W1020">
        <v>697</v>
      </c>
      <c r="X1020">
        <v>200</v>
      </c>
      <c r="Y1020">
        <v>54.65191932335719</v>
      </c>
      <c r="Z1020">
        <v>19</v>
      </c>
      <c r="AA1020">
        <v>2</v>
      </c>
      <c r="AB1020">
        <v>28</v>
      </c>
      <c r="AC1020">
        <v>38</v>
      </c>
      <c r="AD1020">
        <v>56.87203791469194</v>
      </c>
      <c r="AE1020">
        <v>51.94805194805194</v>
      </c>
      <c r="AF1020">
        <v>329518539781.7793</v>
      </c>
      <c r="AG1020">
        <v>85.5405171524316</v>
      </c>
      <c r="AH1020">
        <v>0.22283544</v>
      </c>
      <c r="AI1020">
        <v>0.23003769</v>
      </c>
      <c r="AJ1020">
        <v>0.21395761</v>
      </c>
      <c r="AK1020">
        <v>92.64705882352942</v>
      </c>
      <c r="AL1020">
        <v>7</v>
      </c>
      <c r="AM1020">
        <v>17263.0390625</v>
      </c>
      <c r="AN1020">
        <v>-0.009853446109853101</v>
      </c>
      <c r="AO1020">
        <v>17729.60791015625</v>
      </c>
      <c r="AP1020">
        <v>17959.26295572917</v>
      </c>
      <c r="AQ1020">
        <v>-52.39501953125</v>
      </c>
      <c r="AR1020">
        <v>-8.898014322916424</v>
      </c>
      <c r="AY1020">
        <v>58.3</v>
      </c>
      <c r="AZ1020">
        <v>23.1</v>
      </c>
      <c r="BA1020">
        <v>49.8</v>
      </c>
      <c r="BB1020">
        <v>100</v>
      </c>
      <c r="BC1020">
        <v>44.7</v>
      </c>
      <c r="BD1020">
        <v>12.3</v>
      </c>
      <c r="BE1020" t="s">
        <v>100</v>
      </c>
      <c r="BF1020" t="s">
        <v>103</v>
      </c>
      <c r="BG1020" t="s">
        <v>103</v>
      </c>
      <c r="BH1020" t="s">
        <v>111</v>
      </c>
      <c r="BI1020" t="s">
        <v>121</v>
      </c>
      <c r="BJ1020" t="s">
        <v>173</v>
      </c>
    </row>
    <row r="1021" spans="1:62">
      <c r="A1021" s="2">
        <v>44635</v>
      </c>
      <c r="B1021">
        <v>1705</v>
      </c>
      <c r="C1021">
        <v>256</v>
      </c>
      <c r="D1021">
        <v>63</v>
      </c>
      <c r="E1021">
        <v>-11</v>
      </c>
      <c r="F1021">
        <v>3.695014662756598</v>
      </c>
      <c r="G1021">
        <v>72.40000000000001</v>
      </c>
      <c r="H1021">
        <v>77.5</v>
      </c>
      <c r="I1021">
        <v>92.73333333333333</v>
      </c>
      <c r="J1021">
        <v>4.249750054072591</v>
      </c>
      <c r="K1021">
        <v>4.538852084097711</v>
      </c>
      <c r="L1021">
        <v>5.45500105884282</v>
      </c>
      <c r="M1021">
        <v>11.65556612749762</v>
      </c>
      <c r="N1021">
        <v>5.82010582010582</v>
      </c>
      <c r="O1021" t="s">
        <v>64</v>
      </c>
      <c r="Q1021" t="s">
        <v>76</v>
      </c>
      <c r="R1021" t="s">
        <v>81</v>
      </c>
      <c r="S1021">
        <v>-0.2891020300251199</v>
      </c>
      <c r="T1021">
        <v>-0.4006993035232691</v>
      </c>
      <c r="U1021" t="s">
        <v>87</v>
      </c>
      <c r="V1021">
        <v>198</v>
      </c>
      <c r="W1021">
        <v>1429</v>
      </c>
      <c r="X1021">
        <v>105</v>
      </c>
      <c r="Y1021">
        <v>12.16963736939152</v>
      </c>
      <c r="Z1021">
        <v>8</v>
      </c>
      <c r="AA1021">
        <v>12</v>
      </c>
      <c r="AB1021">
        <v>11</v>
      </c>
      <c r="AC1021">
        <v>82</v>
      </c>
      <c r="AD1021">
        <v>10.56105610561056</v>
      </c>
      <c r="AE1021">
        <v>14.20612813370473</v>
      </c>
      <c r="AF1021">
        <v>407837421152.2085</v>
      </c>
      <c r="AG1021">
        <v>104.7000393739829</v>
      </c>
      <c r="AH1021">
        <v>-0.7699369</v>
      </c>
      <c r="AI1021">
        <v>-1.7358024</v>
      </c>
      <c r="AJ1021">
        <v>0.42833608</v>
      </c>
      <c r="AK1021">
        <v>77.14285714285715</v>
      </c>
      <c r="AL1021">
        <v>4</v>
      </c>
      <c r="AM1021">
        <v>16926.060546875</v>
      </c>
      <c r="AN1021">
        <v>-1.952023131066238</v>
      </c>
      <c r="AO1021">
        <v>17676.02744140625</v>
      </c>
      <c r="AP1021">
        <v>17944.15696614583</v>
      </c>
      <c r="AQ1021">
        <v>-53.58046874999854</v>
      </c>
      <c r="AR1021">
        <v>-15.10598958333139</v>
      </c>
      <c r="AY1021">
        <v>14.2</v>
      </c>
      <c r="AZ1021">
        <v>78.3</v>
      </c>
      <c r="BA1021">
        <v>76</v>
      </c>
      <c r="BB1021">
        <v>100</v>
      </c>
      <c r="BC1021">
        <v>25.6</v>
      </c>
      <c r="BD1021">
        <v>-2</v>
      </c>
      <c r="BE1021" t="s">
        <v>98</v>
      </c>
      <c r="BF1021" t="s">
        <v>104</v>
      </c>
      <c r="BG1021" t="s">
        <v>103</v>
      </c>
      <c r="BH1021" t="s">
        <v>111</v>
      </c>
      <c r="BI1021" t="s">
        <v>120</v>
      </c>
      <c r="BJ1021" t="s">
        <v>173</v>
      </c>
    </row>
    <row r="1022" spans="1:62">
      <c r="A1022" s="2">
        <v>44636</v>
      </c>
      <c r="B1022">
        <v>1709</v>
      </c>
      <c r="C1022">
        <v>257</v>
      </c>
      <c r="D1022">
        <v>69</v>
      </c>
      <c r="E1022">
        <v>6</v>
      </c>
      <c r="F1022">
        <v>4.03744880046811</v>
      </c>
      <c r="G1022">
        <v>72.8</v>
      </c>
      <c r="H1022">
        <v>77.2</v>
      </c>
      <c r="I1022">
        <v>91.76666666666667</v>
      </c>
      <c r="J1022">
        <v>4.270393073120999</v>
      </c>
      <c r="K1022">
        <v>4.522065631992837</v>
      </c>
      <c r="L1022">
        <v>5.397341065414966</v>
      </c>
      <c r="M1022">
        <v>14.39105613701237</v>
      </c>
      <c r="N1022">
        <v>8.597883597883598</v>
      </c>
      <c r="O1022" t="s">
        <v>64</v>
      </c>
      <c r="Q1022" t="s">
        <v>76</v>
      </c>
      <c r="R1022" t="s">
        <v>81</v>
      </c>
      <c r="S1022">
        <v>-0.2516725588718378</v>
      </c>
      <c r="T1022">
        <v>-0.1199450340583335</v>
      </c>
      <c r="U1022" t="s">
        <v>88</v>
      </c>
      <c r="V1022">
        <v>847</v>
      </c>
      <c r="W1022">
        <v>675</v>
      </c>
      <c r="X1022">
        <v>214</v>
      </c>
      <c r="Y1022">
        <v>55.65045992115637</v>
      </c>
      <c r="Z1022">
        <v>10</v>
      </c>
      <c r="AA1022">
        <v>3</v>
      </c>
      <c r="AB1022">
        <v>20</v>
      </c>
      <c r="AC1022">
        <v>54</v>
      </c>
      <c r="AD1022">
        <v>59.49820788530465</v>
      </c>
      <c r="AE1022">
        <v>50.94890510948905</v>
      </c>
      <c r="AF1022">
        <v>431978618845.5131</v>
      </c>
      <c r="AG1022">
        <v>108.9114863365257</v>
      </c>
      <c r="AH1022">
        <v>0.16480711</v>
      </c>
      <c r="AI1022">
        <v>0.2097049</v>
      </c>
      <c r="AJ1022">
        <v>0.1092634</v>
      </c>
      <c r="AK1022">
        <v>93.10344827586206</v>
      </c>
      <c r="AL1022">
        <v>10</v>
      </c>
      <c r="AM1022">
        <v>16940.830078125</v>
      </c>
      <c r="AN1022">
        <v>0.087259118618288</v>
      </c>
      <c r="AO1022">
        <v>17625.47841796875</v>
      </c>
      <c r="AP1022">
        <v>17927.93548177083</v>
      </c>
      <c r="AQ1022">
        <v>-50.54902343750291</v>
      </c>
      <c r="AR1022">
        <v>-16.22148437500073</v>
      </c>
      <c r="AY1022">
        <v>64.8</v>
      </c>
      <c r="AZ1022">
        <v>79</v>
      </c>
      <c r="BA1022">
        <v>48.8</v>
      </c>
      <c r="BB1022">
        <v>100</v>
      </c>
      <c r="BC1022">
        <v>47.5</v>
      </c>
      <c r="BD1022">
        <v>-14.6</v>
      </c>
      <c r="BE1022" t="s">
        <v>96</v>
      </c>
      <c r="BF1022" t="s">
        <v>103</v>
      </c>
      <c r="BG1022" t="s">
        <v>103</v>
      </c>
      <c r="BH1022" t="s">
        <v>111</v>
      </c>
      <c r="BI1022" t="s">
        <v>117</v>
      </c>
      <c r="BJ1022" t="s">
        <v>173</v>
      </c>
    </row>
    <row r="1023" spans="1:62">
      <c r="A1023" s="2">
        <v>44637</v>
      </c>
      <c r="B1023">
        <v>1710</v>
      </c>
      <c r="C1023">
        <v>257</v>
      </c>
      <c r="D1023">
        <v>82</v>
      </c>
      <c r="E1023">
        <v>13</v>
      </c>
      <c r="F1023">
        <v>4.7953216374269</v>
      </c>
      <c r="G1023">
        <v>72.8</v>
      </c>
      <c r="H1023">
        <v>77.40000000000001</v>
      </c>
      <c r="I1023">
        <v>91.25</v>
      </c>
      <c r="J1023">
        <v>4.263615233350784</v>
      </c>
      <c r="K1023">
        <v>4.533494477330224</v>
      </c>
      <c r="L1023">
        <v>5.366086390619622</v>
      </c>
      <c r="M1023">
        <v>22.02664129400571</v>
      </c>
      <c r="N1023">
        <v>15.74074074074074</v>
      </c>
      <c r="O1023" t="s">
        <v>64</v>
      </c>
      <c r="Q1023" t="s">
        <v>76</v>
      </c>
      <c r="R1023" t="s">
        <v>81</v>
      </c>
      <c r="S1023">
        <v>-0.2698792439794406</v>
      </c>
      <c r="T1023">
        <v>-0.02855167973356387</v>
      </c>
      <c r="U1023" t="s">
        <v>88</v>
      </c>
      <c r="V1023">
        <v>1530</v>
      </c>
      <c r="W1023">
        <v>129</v>
      </c>
      <c r="X1023">
        <v>79</v>
      </c>
      <c r="Y1023">
        <v>92.2242314647378</v>
      </c>
      <c r="Z1023">
        <v>28</v>
      </c>
      <c r="AA1023">
        <v>0</v>
      </c>
      <c r="AB1023">
        <v>29</v>
      </c>
      <c r="AC1023">
        <v>8</v>
      </c>
      <c r="AD1023">
        <v>93.9297124600639</v>
      </c>
      <c r="AE1023">
        <v>90</v>
      </c>
      <c r="AF1023">
        <v>458245875814.7666</v>
      </c>
      <c r="AG1023">
        <v>113.7706691034789</v>
      </c>
      <c r="AH1023">
        <v>2.106434</v>
      </c>
      <c r="AI1023">
        <v>2.093977</v>
      </c>
      <c r="AJ1023">
        <v>2.1217694</v>
      </c>
      <c r="AK1023">
        <v>90.625</v>
      </c>
      <c r="AL1023">
        <v>16</v>
      </c>
      <c r="AM1023">
        <v>17448.220703125</v>
      </c>
      <c r="AN1023">
        <v>2.995075345541487</v>
      </c>
      <c r="AO1023">
        <v>17586.31591796875</v>
      </c>
      <c r="AP1023">
        <v>17921.63483072917</v>
      </c>
      <c r="AQ1023">
        <v>-39.16249999999854</v>
      </c>
      <c r="AR1023">
        <v>-6.300651041667152</v>
      </c>
      <c r="AY1023">
        <v>87.5</v>
      </c>
      <c r="AZ1023">
        <v>72.8</v>
      </c>
      <c r="BA1023">
        <v>50.3</v>
      </c>
      <c r="BB1023">
        <v>100</v>
      </c>
      <c r="BC1023">
        <v>63.8</v>
      </c>
      <c r="BD1023">
        <v>-2.799999999999997</v>
      </c>
      <c r="BE1023" t="s">
        <v>95</v>
      </c>
      <c r="BF1023" t="s">
        <v>103</v>
      </c>
      <c r="BG1023" t="s">
        <v>103</v>
      </c>
      <c r="BH1023" t="s">
        <v>111</v>
      </c>
      <c r="BI1023" t="s">
        <v>117</v>
      </c>
      <c r="BJ1023" t="s">
        <v>173</v>
      </c>
    </row>
    <row r="1024" spans="1:62">
      <c r="A1024" s="2">
        <v>44638</v>
      </c>
      <c r="B1024">
        <v>1703</v>
      </c>
      <c r="C1024">
        <v>256</v>
      </c>
      <c r="D1024">
        <v>81</v>
      </c>
      <c r="E1024">
        <v>-1</v>
      </c>
      <c r="F1024">
        <v>4.756312389900176</v>
      </c>
      <c r="G1024">
        <v>73.8</v>
      </c>
      <c r="H1024">
        <v>77.3</v>
      </c>
      <c r="I1024">
        <v>90.59999999999999</v>
      </c>
      <c r="J1024">
        <v>4.321810731307318</v>
      </c>
      <c r="K1024">
        <v>4.529327589536605</v>
      </c>
      <c r="L1024">
        <v>5.327503225481737</v>
      </c>
      <c r="M1024">
        <v>21.7174119885823</v>
      </c>
      <c r="N1024">
        <v>15.21164021164021</v>
      </c>
      <c r="O1024" t="s">
        <v>64</v>
      </c>
      <c r="Q1024" t="s">
        <v>75</v>
      </c>
      <c r="R1024" t="s">
        <v>81</v>
      </c>
      <c r="S1024">
        <v>-0.2075168582292868</v>
      </c>
      <c r="T1024">
        <v>0.1755792781364356</v>
      </c>
      <c r="U1024" t="s">
        <v>88</v>
      </c>
      <c r="V1024">
        <v>967</v>
      </c>
      <c r="W1024">
        <v>578</v>
      </c>
      <c r="X1024">
        <v>186</v>
      </c>
      <c r="Y1024">
        <v>62.58899676375405</v>
      </c>
      <c r="Z1024">
        <v>19</v>
      </c>
      <c r="AA1024">
        <v>0</v>
      </c>
      <c r="AB1024">
        <v>43</v>
      </c>
      <c r="AC1024">
        <v>14</v>
      </c>
      <c r="AD1024">
        <v>60.96698113207547</v>
      </c>
      <c r="AE1024">
        <v>64.56241032998565</v>
      </c>
      <c r="AF1024">
        <v>434672532250.0266</v>
      </c>
      <c r="AG1024">
        <v>107.0247518042851</v>
      </c>
      <c r="AH1024">
        <v>0.5559678</v>
      </c>
      <c r="AI1024">
        <v>0.44990864</v>
      </c>
      <c r="AJ1024">
        <v>0.68679696</v>
      </c>
      <c r="AK1024">
        <v>85.13513513513513</v>
      </c>
      <c r="AL1024">
        <v>7</v>
      </c>
      <c r="AM1024">
        <v>17456.51953125</v>
      </c>
      <c r="AN1024">
        <v>0.0475626040397081</v>
      </c>
      <c r="AO1024">
        <v>17545.71337890625</v>
      </c>
      <c r="AP1024">
        <v>17916.45016276041</v>
      </c>
      <c r="AQ1024">
        <v>-40.6025390625</v>
      </c>
      <c r="AR1024">
        <v>-5.184667968751455</v>
      </c>
      <c r="AY1024">
        <v>80.59999999999999</v>
      </c>
      <c r="AZ1024">
        <v>76.8</v>
      </c>
      <c r="BA1024">
        <v>52.8</v>
      </c>
      <c r="BB1024">
        <v>100</v>
      </c>
      <c r="BC1024">
        <v>64.7</v>
      </c>
      <c r="BD1024">
        <v>30.40000000000001</v>
      </c>
      <c r="BE1024" t="s">
        <v>95</v>
      </c>
      <c r="BF1024" t="s">
        <v>103</v>
      </c>
      <c r="BG1024" t="s">
        <v>103</v>
      </c>
      <c r="BH1024" t="s">
        <v>111</v>
      </c>
      <c r="BI1024" t="s">
        <v>117</v>
      </c>
      <c r="BJ1024" t="s">
        <v>173</v>
      </c>
    </row>
    <row r="1025" spans="1:62">
      <c r="A1025" s="2">
        <v>44641</v>
      </c>
      <c r="B1025">
        <v>1703</v>
      </c>
      <c r="C1025">
        <v>256</v>
      </c>
      <c r="D1025">
        <v>87</v>
      </c>
      <c r="E1025">
        <v>6</v>
      </c>
      <c r="F1025">
        <v>5.108631826189078</v>
      </c>
      <c r="G1025">
        <v>76.40000000000001</v>
      </c>
      <c r="H1025">
        <v>77.45</v>
      </c>
      <c r="I1025">
        <v>90.21666666666667</v>
      </c>
      <c r="J1025">
        <v>4.478545863348172</v>
      </c>
      <c r="K1025">
        <v>4.539432078042319</v>
      </c>
      <c r="L1025">
        <v>5.304485830647819</v>
      </c>
      <c r="M1025">
        <v>26.40342530922931</v>
      </c>
      <c r="N1025">
        <v>20.23809523809524</v>
      </c>
      <c r="O1025" t="s">
        <v>62</v>
      </c>
      <c r="Q1025" t="s">
        <v>72</v>
      </c>
      <c r="R1025" t="s">
        <v>77</v>
      </c>
      <c r="S1025">
        <v>-0.0608862146941469</v>
      </c>
      <c r="T1025">
        <v>0.2721396374882428</v>
      </c>
      <c r="U1025" t="s">
        <v>86</v>
      </c>
      <c r="V1025">
        <v>1019</v>
      </c>
      <c r="W1025">
        <v>504</v>
      </c>
      <c r="X1025">
        <v>208</v>
      </c>
      <c r="Y1025">
        <v>66.90741956664478</v>
      </c>
      <c r="Z1025">
        <v>26</v>
      </c>
      <c r="AA1025">
        <v>3</v>
      </c>
      <c r="AB1025">
        <v>43</v>
      </c>
      <c r="AC1025">
        <v>9</v>
      </c>
      <c r="AD1025">
        <v>70.01180637544275</v>
      </c>
      <c r="AE1025">
        <v>63.01775147928994</v>
      </c>
      <c r="AF1025">
        <v>318574279609.3835</v>
      </c>
      <c r="AG1025">
        <v>78.79871032847247</v>
      </c>
      <c r="AH1025">
        <v>0.59249455</v>
      </c>
      <c r="AI1025">
        <v>0.67444175</v>
      </c>
      <c r="AJ1025">
        <v>0.49187976</v>
      </c>
      <c r="AK1025">
        <v>91.42857142857144</v>
      </c>
      <c r="AL1025">
        <v>12</v>
      </c>
      <c r="AM1025">
        <v>17560.359375</v>
      </c>
      <c r="AN1025">
        <v>0.594848495223288</v>
      </c>
      <c r="AO1025">
        <v>17512.1138671875</v>
      </c>
      <c r="AP1025">
        <v>17915.8</v>
      </c>
      <c r="AQ1025">
        <v>-33.59951171874854</v>
      </c>
      <c r="AR1025">
        <v>-0.6501627604156965</v>
      </c>
      <c r="AY1025">
        <v>81.2</v>
      </c>
      <c r="AZ1025">
        <v>79.40000000000001</v>
      </c>
      <c r="BA1025">
        <v>47.8</v>
      </c>
      <c r="BB1025">
        <v>100</v>
      </c>
      <c r="BC1025">
        <v>70.2</v>
      </c>
      <c r="BD1025">
        <v>25.5</v>
      </c>
      <c r="BE1025" t="s">
        <v>94</v>
      </c>
      <c r="BF1025" t="s">
        <v>103</v>
      </c>
      <c r="BG1025" t="s">
        <v>103</v>
      </c>
      <c r="BH1025" t="s">
        <v>109</v>
      </c>
      <c r="BI1025" t="s">
        <v>118</v>
      </c>
      <c r="BJ1025" t="s">
        <v>173</v>
      </c>
    </row>
    <row r="1026" spans="1:62">
      <c r="A1026" s="2">
        <v>44642</v>
      </c>
      <c r="B1026">
        <v>1706</v>
      </c>
      <c r="C1026">
        <v>256</v>
      </c>
      <c r="D1026">
        <v>93</v>
      </c>
      <c r="E1026">
        <v>6</v>
      </c>
      <c r="F1026">
        <v>5.451348182883939</v>
      </c>
      <c r="G1026">
        <v>82.40000000000001</v>
      </c>
      <c r="H1026">
        <v>77.8</v>
      </c>
      <c r="I1026">
        <v>89.84999999999999</v>
      </c>
      <c r="J1026">
        <v>4.829812567373641</v>
      </c>
      <c r="K1026">
        <v>4.560243046905486</v>
      </c>
      <c r="L1026">
        <v>5.282330627406576</v>
      </c>
      <c r="M1026">
        <v>30.25689819219791</v>
      </c>
      <c r="N1026">
        <v>23.67724867724868</v>
      </c>
      <c r="O1026" t="s">
        <v>62</v>
      </c>
      <c r="Q1026" t="s">
        <v>74</v>
      </c>
      <c r="R1026" t="s">
        <v>78</v>
      </c>
      <c r="S1026">
        <v>0.2695695204681554</v>
      </c>
      <c r="T1026">
        <v>0.5586715504932753</v>
      </c>
      <c r="U1026" t="s">
        <v>90</v>
      </c>
      <c r="V1026">
        <v>954</v>
      </c>
      <c r="W1026">
        <v>560</v>
      </c>
      <c r="X1026">
        <v>220</v>
      </c>
      <c r="Y1026">
        <v>63.01188903566711</v>
      </c>
      <c r="Z1026">
        <v>22</v>
      </c>
      <c r="AA1026">
        <v>0</v>
      </c>
      <c r="AB1026">
        <v>58</v>
      </c>
      <c r="AC1026">
        <v>6</v>
      </c>
      <c r="AD1026">
        <v>64.44708680142688</v>
      </c>
      <c r="AE1026">
        <v>61.2184249628529</v>
      </c>
      <c r="AF1026">
        <v>290636908501.1615</v>
      </c>
      <c r="AG1026">
        <v>72.3047067119943</v>
      </c>
      <c r="AH1026">
        <v>0.558568</v>
      </c>
      <c r="AI1026">
        <v>0.538242</v>
      </c>
      <c r="AJ1026">
        <v>0.5836028</v>
      </c>
      <c r="AK1026">
        <v>92.10526315789474</v>
      </c>
      <c r="AL1026">
        <v>10</v>
      </c>
      <c r="AM1026">
        <v>17559.7109375</v>
      </c>
      <c r="AN1026">
        <v>-0.0036926208977439</v>
      </c>
      <c r="AO1026">
        <v>17479.02490234375</v>
      </c>
      <c r="AP1026">
        <v>17914.12685546875</v>
      </c>
      <c r="AQ1026">
        <v>-33.08896484375146</v>
      </c>
      <c r="AR1026">
        <v>-1.673144531250728</v>
      </c>
      <c r="AY1026">
        <v>75.40000000000001</v>
      </c>
      <c r="AZ1026">
        <v>20.7</v>
      </c>
      <c r="BA1026">
        <v>50.5</v>
      </c>
      <c r="BB1026">
        <v>100</v>
      </c>
      <c r="BC1026">
        <v>69</v>
      </c>
      <c r="BD1026">
        <v>43.4</v>
      </c>
      <c r="BE1026" t="s">
        <v>94</v>
      </c>
      <c r="BF1026" t="s">
        <v>103</v>
      </c>
      <c r="BG1026" t="s">
        <v>108</v>
      </c>
      <c r="BH1026" t="s">
        <v>110</v>
      </c>
      <c r="BI1026" t="s">
        <v>119</v>
      </c>
      <c r="BJ1026" t="s">
        <v>173</v>
      </c>
    </row>
    <row r="1027" spans="1:62">
      <c r="A1027" s="2">
        <v>44643</v>
      </c>
      <c r="B1027">
        <v>1716</v>
      </c>
      <c r="C1027">
        <v>258</v>
      </c>
      <c r="D1027">
        <v>96</v>
      </c>
      <c r="E1027">
        <v>3</v>
      </c>
      <c r="F1027">
        <v>5.594405594405594</v>
      </c>
      <c r="G1027">
        <v>87.8</v>
      </c>
      <c r="H1027">
        <v>78.95</v>
      </c>
      <c r="I1027">
        <v>89.5</v>
      </c>
      <c r="J1027">
        <v>5.141203926161138</v>
      </c>
      <c r="K1027">
        <v>4.626388136456075</v>
      </c>
      <c r="L1027">
        <v>5.260390567073132</v>
      </c>
      <c r="M1027">
        <v>31.96955280685062</v>
      </c>
      <c r="N1027">
        <v>25.3968253968254</v>
      </c>
      <c r="O1027" t="s">
        <v>62</v>
      </c>
      <c r="Q1027" t="s">
        <v>74</v>
      </c>
      <c r="R1027" t="s">
        <v>78</v>
      </c>
      <c r="S1027">
        <v>0.5148157897050627</v>
      </c>
      <c r="T1027">
        <v>0.7664883485769005</v>
      </c>
      <c r="U1027" t="s">
        <v>90</v>
      </c>
      <c r="V1027">
        <v>977</v>
      </c>
      <c r="W1027">
        <v>545</v>
      </c>
      <c r="X1027">
        <v>223</v>
      </c>
      <c r="Y1027">
        <v>64.19185282522996</v>
      </c>
      <c r="Z1027">
        <v>24</v>
      </c>
      <c r="AA1027">
        <v>0</v>
      </c>
      <c r="AB1027">
        <v>55</v>
      </c>
      <c r="AC1027">
        <v>10</v>
      </c>
      <c r="AD1027">
        <v>63.85542168674698</v>
      </c>
      <c r="AE1027">
        <v>64.59537572254335</v>
      </c>
      <c r="AF1027">
        <v>348321628563.4672</v>
      </c>
      <c r="AG1027">
        <v>87.01229618684764</v>
      </c>
      <c r="AH1027">
        <v>0.55718046</v>
      </c>
      <c r="AI1027">
        <v>0.50168025</v>
      </c>
      <c r="AJ1027">
        <v>0.6248963</v>
      </c>
      <c r="AK1027">
        <v>93.75</v>
      </c>
      <c r="AL1027">
        <v>6</v>
      </c>
      <c r="AM1027">
        <v>17731.369140625</v>
      </c>
      <c r="AN1027">
        <v>0.9775685017594072</v>
      </c>
      <c r="AO1027">
        <v>17467.12890625</v>
      </c>
      <c r="AP1027">
        <v>17913.22067057291</v>
      </c>
      <c r="AQ1027">
        <v>-11.89599609375</v>
      </c>
      <c r="AR1027">
        <v>-0.9061848958335759</v>
      </c>
      <c r="AY1027">
        <v>80.8</v>
      </c>
      <c r="AZ1027">
        <v>76.2</v>
      </c>
      <c r="BA1027">
        <v>51.5</v>
      </c>
      <c r="BB1027">
        <v>100</v>
      </c>
      <c r="BC1027">
        <v>74.59999999999999</v>
      </c>
      <c r="BD1027">
        <v>27.09999999999999</v>
      </c>
      <c r="BE1027" t="s">
        <v>94</v>
      </c>
      <c r="BF1027" t="s">
        <v>103</v>
      </c>
      <c r="BG1027" t="s">
        <v>108</v>
      </c>
      <c r="BH1027" t="s">
        <v>110</v>
      </c>
      <c r="BI1027" t="s">
        <v>119</v>
      </c>
      <c r="BJ1027" t="s">
        <v>173</v>
      </c>
    </row>
    <row r="1028" spans="1:62">
      <c r="A1028" s="2">
        <v>44644</v>
      </c>
      <c r="B1028">
        <v>1708</v>
      </c>
      <c r="C1028">
        <v>257</v>
      </c>
      <c r="D1028">
        <v>102</v>
      </c>
      <c r="E1028">
        <v>6</v>
      </c>
      <c r="F1028">
        <v>5.971896955503513</v>
      </c>
      <c r="G1028">
        <v>91.8</v>
      </c>
      <c r="H1028">
        <v>80.15000000000001</v>
      </c>
      <c r="I1028">
        <v>89.3</v>
      </c>
      <c r="J1028">
        <v>5.37651898977646</v>
      </c>
      <c r="K1028">
        <v>4.6962439812987</v>
      </c>
      <c r="L1028">
        <v>5.247827787717953</v>
      </c>
      <c r="M1028">
        <v>37.94005708848716</v>
      </c>
      <c r="N1028">
        <v>32.01058201058201</v>
      </c>
      <c r="O1028" t="s">
        <v>62</v>
      </c>
      <c r="Q1028" t="s">
        <v>74</v>
      </c>
      <c r="R1028" t="s">
        <v>78</v>
      </c>
      <c r="S1028">
        <v>0.6802750084777598</v>
      </c>
      <c r="T1028">
        <v>0.9501542524572004</v>
      </c>
      <c r="U1028" t="s">
        <v>90</v>
      </c>
      <c r="V1028">
        <v>741</v>
      </c>
      <c r="W1028">
        <v>784</v>
      </c>
      <c r="X1028">
        <v>212</v>
      </c>
      <c r="Y1028">
        <v>48.59016393442623</v>
      </c>
      <c r="Z1028">
        <v>18</v>
      </c>
      <c r="AA1028">
        <v>3</v>
      </c>
      <c r="AB1028">
        <v>50</v>
      </c>
      <c r="AC1028">
        <v>15</v>
      </c>
      <c r="AD1028">
        <v>44</v>
      </c>
      <c r="AE1028">
        <v>54.37037037037037</v>
      </c>
      <c r="AF1028">
        <v>326380224689.4856</v>
      </c>
      <c r="AG1028">
        <v>81.41476477420836</v>
      </c>
      <c r="AH1028">
        <v>0.118798494</v>
      </c>
      <c r="AI1028">
        <v>0.051991247</v>
      </c>
      <c r="AJ1028">
        <v>0.2011483</v>
      </c>
      <c r="AK1028">
        <v>92.5925925925926</v>
      </c>
      <c r="AL1028">
        <v>14</v>
      </c>
      <c r="AM1028">
        <v>17699.060546875</v>
      </c>
      <c r="AN1028">
        <v>-0.1822115003853652</v>
      </c>
      <c r="AO1028">
        <v>17449.29541015625</v>
      </c>
      <c r="AP1028">
        <v>17911.328515625</v>
      </c>
      <c r="AQ1028">
        <v>-17.83349609375</v>
      </c>
      <c r="AR1028">
        <v>-1.892154947916424</v>
      </c>
      <c r="AY1028">
        <v>43.4</v>
      </c>
      <c r="AZ1028">
        <v>23.1</v>
      </c>
      <c r="BA1028">
        <v>51.8</v>
      </c>
      <c r="BB1028">
        <v>100</v>
      </c>
      <c r="BC1028">
        <v>55.6</v>
      </c>
      <c r="BD1028">
        <v>-8.199999999999996</v>
      </c>
      <c r="BE1028" t="s">
        <v>95</v>
      </c>
      <c r="BF1028" t="s">
        <v>103</v>
      </c>
      <c r="BG1028" t="s">
        <v>103</v>
      </c>
      <c r="BH1028" t="s">
        <v>110</v>
      </c>
      <c r="BI1028" t="s">
        <v>117</v>
      </c>
      <c r="BJ1028" t="s">
        <v>173</v>
      </c>
    </row>
    <row r="1029" spans="1:62">
      <c r="A1029" s="2">
        <v>44645</v>
      </c>
      <c r="B1029">
        <v>1707</v>
      </c>
      <c r="C1029">
        <v>257</v>
      </c>
      <c r="D1029">
        <v>106</v>
      </c>
      <c r="E1029">
        <v>4</v>
      </c>
      <c r="F1029">
        <v>6.209724663151729</v>
      </c>
      <c r="G1029">
        <v>96.8</v>
      </c>
      <c r="H1029">
        <v>81.84999999999999</v>
      </c>
      <c r="I1029">
        <v>89.25</v>
      </c>
      <c r="J1029">
        <v>5.66720144442677</v>
      </c>
      <c r="K1029">
        <v>4.796817678013138</v>
      </c>
      <c r="L1029">
        <v>5.243509153270978</v>
      </c>
      <c r="M1029">
        <v>41.00856327307326</v>
      </c>
      <c r="N1029">
        <v>35.71428571428572</v>
      </c>
      <c r="O1029" t="s">
        <v>62</v>
      </c>
      <c r="Q1029" t="s">
        <v>74</v>
      </c>
      <c r="R1029" t="s">
        <v>78</v>
      </c>
      <c r="S1029">
        <v>0.8703837664136325</v>
      </c>
      <c r="T1029">
        <v>1.077900624642919</v>
      </c>
      <c r="U1029" t="s">
        <v>90</v>
      </c>
      <c r="V1029">
        <v>510</v>
      </c>
      <c r="W1029">
        <v>1048</v>
      </c>
      <c r="X1029">
        <v>178</v>
      </c>
      <c r="Y1029">
        <v>32.73427471116817</v>
      </c>
      <c r="Z1029">
        <v>19</v>
      </c>
      <c r="AA1029">
        <v>6</v>
      </c>
      <c r="AB1029">
        <v>33</v>
      </c>
      <c r="AC1029">
        <v>21</v>
      </c>
      <c r="AD1029">
        <v>30.68050749711649</v>
      </c>
      <c r="AE1029">
        <v>35.31114327062229</v>
      </c>
      <c r="AF1029">
        <v>359981029217.8116</v>
      </c>
      <c r="AG1029">
        <v>91.18367471029796</v>
      </c>
      <c r="AH1029">
        <v>-0.36950886</v>
      </c>
      <c r="AI1029">
        <v>-0.4958837</v>
      </c>
      <c r="AJ1029">
        <v>-0.21389568</v>
      </c>
      <c r="AK1029">
        <v>88.76404494382022</v>
      </c>
      <c r="AL1029">
        <v>9</v>
      </c>
      <c r="AM1029">
        <v>17676.94921875</v>
      </c>
      <c r="AN1029">
        <v>-0.1249293885765223</v>
      </c>
      <c r="AO1029">
        <v>17453.41533203125</v>
      </c>
      <c r="AP1029">
        <v>17911.4591796875</v>
      </c>
      <c r="AQ1029">
        <v>4.119921875000728</v>
      </c>
      <c r="AR1029">
        <v>0.1306640625007276</v>
      </c>
      <c r="AY1029">
        <v>16.6</v>
      </c>
      <c r="AZ1029">
        <v>77</v>
      </c>
      <c r="BA1029">
        <v>53.4</v>
      </c>
      <c r="BB1029">
        <v>100</v>
      </c>
      <c r="BC1029">
        <v>46.7</v>
      </c>
      <c r="BD1029">
        <v>-18</v>
      </c>
      <c r="BE1029" t="s">
        <v>99</v>
      </c>
      <c r="BF1029" t="s">
        <v>103</v>
      </c>
      <c r="BG1029" t="s">
        <v>103</v>
      </c>
      <c r="BH1029" t="s">
        <v>110</v>
      </c>
      <c r="BI1029" t="s">
        <v>117</v>
      </c>
      <c r="BJ1029" t="s">
        <v>173</v>
      </c>
    </row>
    <row r="1030" spans="1:62">
      <c r="A1030" s="2">
        <v>44648</v>
      </c>
      <c r="B1030">
        <v>1706</v>
      </c>
      <c r="C1030">
        <v>256</v>
      </c>
      <c r="D1030">
        <v>99</v>
      </c>
      <c r="E1030">
        <v>-7</v>
      </c>
      <c r="F1030">
        <v>5.803048065650644</v>
      </c>
      <c r="G1030">
        <v>99.2</v>
      </c>
      <c r="H1030">
        <v>82.90000000000001</v>
      </c>
      <c r="I1030">
        <v>89.01666666666667</v>
      </c>
      <c r="J1030">
        <v>5.806084692319084</v>
      </c>
      <c r="K1030">
        <v>4.8584990795382</v>
      </c>
      <c r="L1030">
        <v>5.228654741095012</v>
      </c>
      <c r="M1030">
        <v>35.49000951474786</v>
      </c>
      <c r="N1030">
        <v>28.43915343915344</v>
      </c>
      <c r="O1030" t="s">
        <v>62</v>
      </c>
      <c r="Q1030" t="s">
        <v>74</v>
      </c>
      <c r="R1030" t="s">
        <v>78</v>
      </c>
      <c r="S1030">
        <v>0.9475856127808839</v>
      </c>
      <c r="T1030">
        <v>1.008471827475031</v>
      </c>
      <c r="U1030" t="s">
        <v>90</v>
      </c>
      <c r="V1030">
        <v>601</v>
      </c>
      <c r="W1030">
        <v>974</v>
      </c>
      <c r="X1030">
        <v>160</v>
      </c>
      <c r="Y1030">
        <v>38.15873015873016</v>
      </c>
      <c r="Z1030">
        <v>19</v>
      </c>
      <c r="AA1030">
        <v>2</v>
      </c>
      <c r="AB1030">
        <v>34</v>
      </c>
      <c r="AC1030">
        <v>29</v>
      </c>
      <c r="AD1030">
        <v>38.01369863013699</v>
      </c>
      <c r="AE1030">
        <v>38.34048640915594</v>
      </c>
      <c r="AF1030">
        <v>284510634305.8568</v>
      </c>
      <c r="AG1030">
        <v>74.79758738139193</v>
      </c>
      <c r="AH1030">
        <v>-0.16710912</v>
      </c>
      <c r="AI1030">
        <v>-0.18405704</v>
      </c>
      <c r="AJ1030">
        <v>-0.14616445</v>
      </c>
      <c r="AK1030">
        <v>88.63636363636364</v>
      </c>
      <c r="AL1030">
        <v>7</v>
      </c>
      <c r="AM1030">
        <v>17520.009765625</v>
      </c>
      <c r="AN1030">
        <v>-0.8878197882615013</v>
      </c>
      <c r="AO1030">
        <v>17446.8068359375</v>
      </c>
      <c r="AP1030">
        <v>17906.97151692708</v>
      </c>
      <c r="AQ1030">
        <v>-6.608496093751455</v>
      </c>
      <c r="AR1030">
        <v>-4.487662760417152</v>
      </c>
      <c r="AY1030">
        <v>26.9</v>
      </c>
      <c r="AZ1030">
        <v>74.40000000000001</v>
      </c>
      <c r="BA1030">
        <v>50.5</v>
      </c>
      <c r="BB1030">
        <v>100</v>
      </c>
      <c r="BC1030">
        <v>48.6</v>
      </c>
      <c r="BD1030">
        <v>-21.6</v>
      </c>
      <c r="BE1030" t="s">
        <v>99</v>
      </c>
      <c r="BF1030" t="s">
        <v>103</v>
      </c>
      <c r="BG1030" t="s">
        <v>103</v>
      </c>
      <c r="BH1030" t="s">
        <v>110</v>
      </c>
      <c r="BI1030" t="s">
        <v>117</v>
      </c>
      <c r="BJ1030" t="s">
        <v>173</v>
      </c>
    </row>
    <row r="1031" spans="1:62">
      <c r="A1031" s="2">
        <v>44649</v>
      </c>
      <c r="B1031">
        <v>1714</v>
      </c>
      <c r="C1031">
        <v>258</v>
      </c>
      <c r="D1031">
        <v>96</v>
      </c>
      <c r="E1031">
        <v>-3</v>
      </c>
      <c r="F1031">
        <v>5.600933488914819</v>
      </c>
      <c r="G1031">
        <v>99.8</v>
      </c>
      <c r="H1031">
        <v>83.75</v>
      </c>
      <c r="I1031">
        <v>88.66666666666667</v>
      </c>
      <c r="J1031">
        <v>5.83600175352526</v>
      </c>
      <c r="K1031">
        <v>4.907551601937158</v>
      </c>
      <c r="L1031">
        <v>5.206959384789315</v>
      </c>
      <c r="M1031">
        <v>32.11227402473835</v>
      </c>
      <c r="N1031">
        <v>25</v>
      </c>
      <c r="O1031" t="s">
        <v>62</v>
      </c>
      <c r="Q1031" t="s">
        <v>74</v>
      </c>
      <c r="R1031" t="s">
        <v>78</v>
      </c>
      <c r="S1031">
        <v>0.9284501515881018</v>
      </c>
      <c r="T1031">
        <v>0.6588806311199464</v>
      </c>
      <c r="U1031" t="s">
        <v>90</v>
      </c>
      <c r="V1031">
        <v>780</v>
      </c>
      <c r="W1031">
        <v>755</v>
      </c>
      <c r="X1031">
        <v>207</v>
      </c>
      <c r="Y1031">
        <v>50.814332247557</v>
      </c>
      <c r="Z1031">
        <v>13</v>
      </c>
      <c r="AA1031">
        <v>1</v>
      </c>
      <c r="AB1031">
        <v>32</v>
      </c>
      <c r="AC1031">
        <v>21</v>
      </c>
      <c r="AD1031">
        <v>49.7055359246172</v>
      </c>
      <c r="AE1031">
        <v>52.1865889212828</v>
      </c>
      <c r="AF1031">
        <v>315450107506.1193</v>
      </c>
      <c r="AG1031">
        <v>83.91876349105634</v>
      </c>
      <c r="AH1031">
        <v>0.16269289</v>
      </c>
      <c r="AI1031">
        <v>0.023124369</v>
      </c>
      <c r="AJ1031">
        <v>0.33363312</v>
      </c>
      <c r="AK1031">
        <v>90.58823529411764</v>
      </c>
      <c r="AL1031">
        <v>8</v>
      </c>
      <c r="AM1031">
        <v>17548.66015625</v>
      </c>
      <c r="AN1031">
        <v>0.1635295357038657</v>
      </c>
      <c r="AO1031">
        <v>17429.32734375</v>
      </c>
      <c r="AP1031">
        <v>17902.3353515625</v>
      </c>
      <c r="AQ1031">
        <v>-17.4794921875</v>
      </c>
      <c r="AR1031">
        <v>-4.636165364583576</v>
      </c>
      <c r="AY1031">
        <v>49</v>
      </c>
      <c r="AZ1031">
        <v>78.90000000000001</v>
      </c>
      <c r="BA1031">
        <v>53.7</v>
      </c>
      <c r="BB1031">
        <v>100</v>
      </c>
      <c r="BC1031">
        <v>59.9</v>
      </c>
      <c r="BD1031">
        <v>-9.100000000000001</v>
      </c>
      <c r="BE1031" t="s">
        <v>95</v>
      </c>
      <c r="BF1031" t="s">
        <v>103</v>
      </c>
      <c r="BG1031" t="s">
        <v>103</v>
      </c>
      <c r="BH1031" t="s">
        <v>110</v>
      </c>
      <c r="BI1031" t="s">
        <v>117</v>
      </c>
      <c r="BJ1031" t="s">
        <v>173</v>
      </c>
    </row>
    <row r="1032" spans="1:62">
      <c r="A1032" s="2">
        <v>44650</v>
      </c>
      <c r="B1032">
        <v>1708</v>
      </c>
      <c r="C1032">
        <v>257</v>
      </c>
      <c r="D1032">
        <v>96</v>
      </c>
      <c r="E1032">
        <v>0</v>
      </c>
      <c r="F1032">
        <v>5.620608899297424</v>
      </c>
      <c r="G1032">
        <v>99.8</v>
      </c>
      <c r="H1032">
        <v>84.09999999999999</v>
      </c>
      <c r="I1032">
        <v>88.23333333333333</v>
      </c>
      <c r="J1032">
        <v>5.841242414503625</v>
      </c>
      <c r="K1032">
        <v>4.926509019811334</v>
      </c>
      <c r="L1032">
        <v>5.180391768474629</v>
      </c>
      <c r="M1032">
        <v>32.49286393910562</v>
      </c>
      <c r="N1032">
        <v>25.13227513227513</v>
      </c>
      <c r="O1032" t="s">
        <v>62</v>
      </c>
      <c r="Q1032" t="s">
        <v>74</v>
      </c>
      <c r="R1032" t="s">
        <v>78</v>
      </c>
      <c r="S1032">
        <v>0.9147333946922913</v>
      </c>
      <c r="T1032">
        <v>0.3999176049872286</v>
      </c>
      <c r="U1032" t="s">
        <v>90</v>
      </c>
      <c r="V1032">
        <v>1083</v>
      </c>
      <c r="W1032">
        <v>468</v>
      </c>
      <c r="X1032">
        <v>185</v>
      </c>
      <c r="Y1032">
        <v>69.82591876208897</v>
      </c>
      <c r="Z1032">
        <v>16</v>
      </c>
      <c r="AA1032">
        <v>3</v>
      </c>
      <c r="AB1032">
        <v>35</v>
      </c>
      <c r="AC1032">
        <v>9</v>
      </c>
      <c r="AD1032">
        <v>75.28868360277137</v>
      </c>
      <c r="AE1032">
        <v>62.91970802919708</v>
      </c>
      <c r="AF1032">
        <v>379717019141.5649</v>
      </c>
      <c r="AG1032">
        <v>100.5514497043396</v>
      </c>
      <c r="AH1032">
        <v>0.62503874</v>
      </c>
      <c r="AI1032">
        <v>0.718323</v>
      </c>
      <c r="AJ1032">
        <v>0.50990415</v>
      </c>
      <c r="AK1032">
        <v>89.41176470588236</v>
      </c>
      <c r="AL1032">
        <v>7</v>
      </c>
      <c r="AM1032">
        <v>17740.560546875</v>
      </c>
      <c r="AN1032">
        <v>1.093533004322577</v>
      </c>
      <c r="AO1032">
        <v>17422.975390625</v>
      </c>
      <c r="AP1032">
        <v>17898.90035807291</v>
      </c>
      <c r="AQ1032">
        <v>-6.351953124998545</v>
      </c>
      <c r="AR1032">
        <v>-3.434993489583576</v>
      </c>
      <c r="AY1032">
        <v>85.09999999999999</v>
      </c>
      <c r="AZ1032">
        <v>77</v>
      </c>
      <c r="BA1032">
        <v>47.5</v>
      </c>
      <c r="BB1032">
        <v>100</v>
      </c>
      <c r="BC1032">
        <v>73.90000000000001</v>
      </c>
      <c r="BD1032">
        <v>-0.6999999999999886</v>
      </c>
      <c r="BE1032" t="s">
        <v>94</v>
      </c>
      <c r="BF1032" t="s">
        <v>103</v>
      </c>
      <c r="BG1032" t="s">
        <v>108</v>
      </c>
      <c r="BH1032" t="s">
        <v>110</v>
      </c>
      <c r="BI1032" t="s">
        <v>119</v>
      </c>
      <c r="BJ1032" t="s">
        <v>173</v>
      </c>
    </row>
    <row r="1033" spans="1:62">
      <c r="A1033" s="2">
        <v>44651</v>
      </c>
      <c r="B1033">
        <v>1704</v>
      </c>
      <c r="C1033">
        <v>256</v>
      </c>
      <c r="D1033">
        <v>93</v>
      </c>
      <c r="E1033">
        <v>-3</v>
      </c>
      <c r="F1033">
        <v>5.457746478873239</v>
      </c>
      <c r="G1033">
        <v>98</v>
      </c>
      <c r="H1033">
        <v>84.2</v>
      </c>
      <c r="I1033">
        <v>87.61666666666666</v>
      </c>
      <c r="J1033">
        <v>5.738412319177572</v>
      </c>
      <c r="K1033">
        <v>4.932846841704616</v>
      </c>
      <c r="L1033">
        <v>5.143149081584055</v>
      </c>
      <c r="M1033">
        <v>30.35204567078972</v>
      </c>
      <c r="N1033">
        <v>22.88359788359788</v>
      </c>
      <c r="O1033" t="s">
        <v>62</v>
      </c>
      <c r="Q1033" t="s">
        <v>74</v>
      </c>
      <c r="R1033" t="s">
        <v>78</v>
      </c>
      <c r="S1033">
        <v>0.8055654774729559</v>
      </c>
      <c r="T1033">
        <v>0.1252904689951961</v>
      </c>
      <c r="U1033" t="s">
        <v>91</v>
      </c>
      <c r="V1033">
        <v>483</v>
      </c>
      <c r="W1033">
        <v>1072</v>
      </c>
      <c r="X1033">
        <v>178</v>
      </c>
      <c r="Y1033">
        <v>31.06109324758842</v>
      </c>
      <c r="Z1033">
        <v>12</v>
      </c>
      <c r="AA1033">
        <v>1</v>
      </c>
      <c r="AB1033">
        <v>33</v>
      </c>
      <c r="AC1033">
        <v>16</v>
      </c>
      <c r="AD1033">
        <v>30.04640371229699</v>
      </c>
      <c r="AE1033">
        <v>32.32323232323233</v>
      </c>
      <c r="AF1033">
        <v>287454579818.8104</v>
      </c>
      <c r="AG1033">
        <v>77.1300924775327</v>
      </c>
      <c r="AH1033">
        <v>-0.28983855</v>
      </c>
      <c r="AI1033">
        <v>-0.3799385</v>
      </c>
      <c r="AJ1033">
        <v>-0.17846332</v>
      </c>
      <c r="AK1033">
        <v>87.95180722891565</v>
      </c>
      <c r="AL1033">
        <v>7</v>
      </c>
      <c r="AM1033">
        <v>17693.470703125</v>
      </c>
      <c r="AN1033">
        <v>-0.2654360533060784</v>
      </c>
      <c r="AO1033">
        <v>17410.92890625</v>
      </c>
      <c r="AP1033">
        <v>17894.430859375</v>
      </c>
      <c r="AQ1033">
        <v>-12.04648437500146</v>
      </c>
      <c r="AR1033">
        <v>-4.469498697915697</v>
      </c>
      <c r="AY1033">
        <v>19.1</v>
      </c>
      <c r="AZ1033">
        <v>79.09999999999999</v>
      </c>
      <c r="BA1033">
        <v>52.4</v>
      </c>
      <c r="BB1033">
        <v>100</v>
      </c>
      <c r="BC1033">
        <v>46.6</v>
      </c>
      <c r="BD1033">
        <v>-9</v>
      </c>
      <c r="BE1033" t="s">
        <v>99</v>
      </c>
      <c r="BF1033" t="s">
        <v>103</v>
      </c>
      <c r="BG1033" t="s">
        <v>103</v>
      </c>
      <c r="BH1033" t="s">
        <v>110</v>
      </c>
      <c r="BI1033" t="s">
        <v>117</v>
      </c>
      <c r="BJ1033" t="s">
        <v>173</v>
      </c>
    </row>
    <row r="1034" spans="1:62">
      <c r="A1034" s="2">
        <v>44652</v>
      </c>
      <c r="B1034">
        <v>1709</v>
      </c>
      <c r="C1034">
        <v>257</v>
      </c>
      <c r="D1034">
        <v>96</v>
      </c>
      <c r="E1034">
        <v>3</v>
      </c>
      <c r="F1034">
        <v>5.6173200702165</v>
      </c>
      <c r="G1034">
        <v>96</v>
      </c>
      <c r="H1034">
        <v>84.55</v>
      </c>
      <c r="I1034">
        <v>87.08333333333333</v>
      </c>
      <c r="J1034">
        <v>5.619931400590525</v>
      </c>
      <c r="K1034">
        <v>4.952868765496801</v>
      </c>
      <c r="L1034">
        <v>5.110984919232317</v>
      </c>
      <c r="M1034">
        <v>32.3977164605138</v>
      </c>
      <c r="N1034">
        <v>25</v>
      </c>
      <c r="O1034" t="s">
        <v>62</v>
      </c>
      <c r="Q1034" t="s">
        <v>74</v>
      </c>
      <c r="R1034" t="s">
        <v>78</v>
      </c>
      <c r="S1034">
        <v>0.6670626350937248</v>
      </c>
      <c r="T1034">
        <v>-0.2033211313199077</v>
      </c>
      <c r="U1034" t="s">
        <v>92</v>
      </c>
      <c r="V1034">
        <v>677</v>
      </c>
      <c r="W1034">
        <v>880</v>
      </c>
      <c r="X1034">
        <v>181</v>
      </c>
      <c r="Y1034">
        <v>43.4810533076429</v>
      </c>
      <c r="Z1034">
        <v>11</v>
      </c>
      <c r="AA1034">
        <v>2</v>
      </c>
      <c r="AB1034">
        <v>36</v>
      </c>
      <c r="AC1034">
        <v>23</v>
      </c>
      <c r="AD1034">
        <v>37.16608594657375</v>
      </c>
      <c r="AE1034">
        <v>51.29310344827586</v>
      </c>
      <c r="AF1034">
        <v>282853557901.0077</v>
      </c>
      <c r="AG1034">
        <v>77.54431967619607</v>
      </c>
      <c r="AH1034">
        <v>0.022479428</v>
      </c>
      <c r="AI1034">
        <v>-0.14992186</v>
      </c>
      <c r="AJ1034">
        <v>0.2337317</v>
      </c>
      <c r="AK1034">
        <v>88.75</v>
      </c>
      <c r="AL1034">
        <v>14</v>
      </c>
      <c r="AM1034">
        <v>17625.58984375</v>
      </c>
      <c r="AN1034">
        <v>-0.3836492032228134</v>
      </c>
      <c r="AO1034">
        <v>17405.382421875</v>
      </c>
      <c r="AP1034">
        <v>17887.37503255209</v>
      </c>
      <c r="AQ1034">
        <v>-5.546484374997817</v>
      </c>
      <c r="AR1034">
        <v>-7.055826822914241</v>
      </c>
      <c r="AY1034">
        <v>30.7</v>
      </c>
      <c r="AZ1034">
        <v>78.09999999999999</v>
      </c>
      <c r="BA1034">
        <v>54.6</v>
      </c>
      <c r="BB1034">
        <v>100</v>
      </c>
      <c r="BC1034">
        <v>52.8</v>
      </c>
      <c r="BD1034">
        <v>6.099999999999994</v>
      </c>
      <c r="BE1034" t="s">
        <v>99</v>
      </c>
      <c r="BF1034" t="s">
        <v>103</v>
      </c>
      <c r="BG1034" t="s">
        <v>103</v>
      </c>
      <c r="BH1034" t="s">
        <v>110</v>
      </c>
      <c r="BI1034" t="s">
        <v>117</v>
      </c>
      <c r="BJ1034" t="s">
        <v>174</v>
      </c>
    </row>
    <row r="1035" spans="1:62">
      <c r="A1035" s="2">
        <v>44657</v>
      </c>
      <c r="B1035">
        <v>1707</v>
      </c>
      <c r="C1035">
        <v>257</v>
      </c>
      <c r="D1035">
        <v>95</v>
      </c>
      <c r="E1035">
        <v>-1</v>
      </c>
      <c r="F1035">
        <v>5.565319273579379</v>
      </c>
      <c r="G1035">
        <v>95.2</v>
      </c>
      <c r="H1035">
        <v>85.7</v>
      </c>
      <c r="I1035">
        <v>86.55</v>
      </c>
      <c r="J1035">
        <v>5.572385642176273</v>
      </c>
      <c r="K1035">
        <v>5.019991034161107</v>
      </c>
      <c r="L1035">
        <v>5.079157152367606</v>
      </c>
      <c r="M1035">
        <v>31.73168411037108</v>
      </c>
      <c r="N1035">
        <v>24.33862433862434</v>
      </c>
      <c r="O1035" t="s">
        <v>62</v>
      </c>
      <c r="Q1035" t="s">
        <v>74</v>
      </c>
      <c r="R1035" t="s">
        <v>78</v>
      </c>
      <c r="S1035">
        <v>0.5523946080151658</v>
      </c>
      <c r="T1035">
        <v>-0.3951910047657181</v>
      </c>
      <c r="U1035" t="s">
        <v>92</v>
      </c>
      <c r="V1035">
        <v>710</v>
      </c>
      <c r="W1035">
        <v>875</v>
      </c>
      <c r="X1035">
        <v>151</v>
      </c>
      <c r="Y1035">
        <v>44.79495268138801</v>
      </c>
      <c r="Z1035">
        <v>19</v>
      </c>
      <c r="AA1035">
        <v>6</v>
      </c>
      <c r="AB1035">
        <v>49</v>
      </c>
      <c r="AC1035">
        <v>27</v>
      </c>
      <c r="AD1035">
        <v>48.08558558558558</v>
      </c>
      <c r="AE1035">
        <v>40.6025824964132</v>
      </c>
      <c r="AF1035">
        <v>310079409194.9577</v>
      </c>
      <c r="AG1035">
        <v>87.23910252777343</v>
      </c>
      <c r="AH1035">
        <v>0.0385501</v>
      </c>
      <c r="AI1035">
        <v>0.1754116</v>
      </c>
      <c r="AJ1035">
        <v>-0.129976</v>
      </c>
      <c r="AK1035">
        <v>88.23529411764706</v>
      </c>
      <c r="AL1035">
        <v>7</v>
      </c>
      <c r="AM1035">
        <v>17522.5</v>
      </c>
      <c r="AN1035">
        <v>-0.584887340871354</v>
      </c>
      <c r="AO1035">
        <v>17422.57294921875</v>
      </c>
      <c r="AP1035">
        <v>17876.1365234375</v>
      </c>
      <c r="AQ1035">
        <v>17.19052734374782</v>
      </c>
      <c r="AR1035">
        <v>-11.2385091145843</v>
      </c>
      <c r="AY1035">
        <v>35.6</v>
      </c>
      <c r="AZ1035">
        <v>18.9</v>
      </c>
      <c r="BA1035">
        <v>46.3</v>
      </c>
      <c r="BB1035">
        <v>100</v>
      </c>
      <c r="BC1035">
        <v>48.5</v>
      </c>
      <c r="BD1035">
        <v>-0.1000000000000014</v>
      </c>
      <c r="BE1035" t="s">
        <v>99</v>
      </c>
      <c r="BF1035" t="s">
        <v>103</v>
      </c>
      <c r="BG1035" t="s">
        <v>103</v>
      </c>
      <c r="BH1035" t="s">
        <v>110</v>
      </c>
      <c r="BI1035" t="s">
        <v>117</v>
      </c>
      <c r="BJ1035" t="s">
        <v>174</v>
      </c>
    </row>
    <row r="1036" spans="1:62">
      <c r="A1036" s="2">
        <v>44658</v>
      </c>
      <c r="B1036">
        <v>1707</v>
      </c>
      <c r="C1036">
        <v>257</v>
      </c>
      <c r="D1036">
        <v>92</v>
      </c>
      <c r="E1036">
        <v>-3</v>
      </c>
      <c r="F1036">
        <v>5.389572349150557</v>
      </c>
      <c r="G1036">
        <v>94.40000000000001</v>
      </c>
      <c r="H1036">
        <v>87.25</v>
      </c>
      <c r="I1036">
        <v>85.91666666666667</v>
      </c>
      <c r="J1036">
        <v>5.53011341422342</v>
      </c>
      <c r="K1036">
        <v>5.111419447298728</v>
      </c>
      <c r="L1036">
        <v>5.041307066691988</v>
      </c>
      <c r="M1036">
        <v>29.40057088487155</v>
      </c>
      <c r="N1036">
        <v>21.69312169312169</v>
      </c>
      <c r="O1036" t="s">
        <v>62</v>
      </c>
      <c r="Q1036" t="s">
        <v>74</v>
      </c>
      <c r="R1036" t="s">
        <v>78</v>
      </c>
      <c r="S1036">
        <v>0.4186939669246925</v>
      </c>
      <c r="T1036">
        <v>-0.5097561846634093</v>
      </c>
      <c r="U1036" t="s">
        <v>92</v>
      </c>
      <c r="V1036">
        <v>224</v>
      </c>
      <c r="W1036">
        <v>1423</v>
      </c>
      <c r="X1036">
        <v>89</v>
      </c>
      <c r="Y1036">
        <v>13.60048573163327</v>
      </c>
      <c r="Z1036">
        <v>14</v>
      </c>
      <c r="AA1036">
        <v>9</v>
      </c>
      <c r="AB1036">
        <v>14</v>
      </c>
      <c r="AC1036">
        <v>49</v>
      </c>
      <c r="AD1036">
        <v>12.76127612761276</v>
      </c>
      <c r="AE1036">
        <v>14.63414634146341</v>
      </c>
      <c r="AF1036">
        <v>371952061925.6372</v>
      </c>
      <c r="AG1036">
        <v>106.3880615726902</v>
      </c>
      <c r="AH1036">
        <v>-1.6213355</v>
      </c>
      <c r="AI1036">
        <v>-1.628255</v>
      </c>
      <c r="AJ1036">
        <v>-1.6128151</v>
      </c>
      <c r="AK1036">
        <v>81.70731707317073</v>
      </c>
      <c r="AL1036">
        <v>12</v>
      </c>
      <c r="AM1036">
        <v>17178.630859375</v>
      </c>
      <c r="AN1036">
        <v>-1.962443376373235</v>
      </c>
      <c r="AO1036">
        <v>17440.2419921875</v>
      </c>
      <c r="AP1036">
        <v>17858.30904947916</v>
      </c>
      <c r="AQ1036">
        <v>17.66904296875146</v>
      </c>
      <c r="AR1036">
        <v>-17.82747395833576</v>
      </c>
      <c r="AY1036">
        <v>13.9</v>
      </c>
      <c r="AZ1036">
        <v>77.3</v>
      </c>
      <c r="BA1036">
        <v>50.2</v>
      </c>
      <c r="BB1036">
        <v>100</v>
      </c>
      <c r="BC1036">
        <v>38.9</v>
      </c>
      <c r="BD1036">
        <v>-21</v>
      </c>
      <c r="BE1036" t="s">
        <v>97</v>
      </c>
      <c r="BF1036" t="s">
        <v>103</v>
      </c>
      <c r="BG1036" t="s">
        <v>103</v>
      </c>
      <c r="BH1036" t="s">
        <v>110</v>
      </c>
      <c r="BI1036" t="s">
        <v>117</v>
      </c>
      <c r="BJ1036" t="s">
        <v>174</v>
      </c>
    </row>
    <row r="1037" spans="1:62">
      <c r="A1037" s="2">
        <v>44659</v>
      </c>
      <c r="B1037">
        <v>1707</v>
      </c>
      <c r="C1037">
        <v>257</v>
      </c>
      <c r="D1037">
        <v>90</v>
      </c>
      <c r="E1037">
        <v>-2</v>
      </c>
      <c r="F1037">
        <v>5.272407732864675</v>
      </c>
      <c r="G1037">
        <v>93.2</v>
      </c>
      <c r="H1037">
        <v>88.40000000000001</v>
      </c>
      <c r="I1037">
        <v>85.11666666666666</v>
      </c>
      <c r="J1037">
        <v>5.46047318093687</v>
      </c>
      <c r="K1037">
        <v>5.178328148680658</v>
      </c>
      <c r="L1037">
        <v>4.993647234858078</v>
      </c>
      <c r="M1037">
        <v>27.83063748810656</v>
      </c>
      <c r="N1037">
        <v>20.5026455026455</v>
      </c>
      <c r="O1037" t="s">
        <v>62</v>
      </c>
      <c r="Q1037" t="s">
        <v>74</v>
      </c>
      <c r="R1037" t="s">
        <v>78</v>
      </c>
      <c r="S1037">
        <v>0.2821450322562127</v>
      </c>
      <c r="T1037">
        <v>-0.6325883624360786</v>
      </c>
      <c r="U1037" t="s">
        <v>92</v>
      </c>
      <c r="V1037">
        <v>1186</v>
      </c>
      <c r="W1037">
        <v>385</v>
      </c>
      <c r="X1037">
        <v>165</v>
      </c>
      <c r="Y1037">
        <v>75.493316359007</v>
      </c>
      <c r="Z1037">
        <v>27</v>
      </c>
      <c r="AA1037">
        <v>0</v>
      </c>
      <c r="AB1037">
        <v>32</v>
      </c>
      <c r="AC1037">
        <v>36</v>
      </c>
      <c r="AD1037">
        <v>74.6268656716418</v>
      </c>
      <c r="AE1037">
        <v>76.57142857142857</v>
      </c>
      <c r="AF1037">
        <v>303395302711.3184</v>
      </c>
      <c r="AG1037">
        <v>87.45285248507136</v>
      </c>
      <c r="AH1037">
        <v>0.9657186</v>
      </c>
      <c r="AI1037">
        <v>0.93125737</v>
      </c>
      <c r="AJ1037">
        <v>1.0080543</v>
      </c>
      <c r="AK1037">
        <v>83.54430379746836</v>
      </c>
      <c r="AL1037">
        <v>14</v>
      </c>
      <c r="AM1037">
        <v>17284.5390625</v>
      </c>
      <c r="AN1037">
        <v>0.6165113156686886</v>
      </c>
      <c r="AO1037">
        <v>17453.7009765625</v>
      </c>
      <c r="AP1037">
        <v>17842.73736979167</v>
      </c>
      <c r="AQ1037">
        <v>13.458984375</v>
      </c>
      <c r="AR1037">
        <v>-15.57167968749854</v>
      </c>
      <c r="AY1037">
        <v>82.7</v>
      </c>
      <c r="AZ1037">
        <v>77.5</v>
      </c>
      <c r="BA1037">
        <v>50.9</v>
      </c>
      <c r="BB1037">
        <v>100</v>
      </c>
      <c r="BC1037">
        <v>70.8</v>
      </c>
      <c r="BD1037">
        <v>-3.100000000000009</v>
      </c>
      <c r="BE1037" t="s">
        <v>94</v>
      </c>
      <c r="BF1037" t="s">
        <v>103</v>
      </c>
      <c r="BG1037" t="s">
        <v>103</v>
      </c>
      <c r="BH1037" t="s">
        <v>110</v>
      </c>
      <c r="BI1037" t="s">
        <v>122</v>
      </c>
      <c r="BJ1037" t="s">
        <v>174</v>
      </c>
    </row>
    <row r="1038" spans="1:62">
      <c r="A1038" s="2">
        <v>44662</v>
      </c>
      <c r="B1038">
        <v>1711</v>
      </c>
      <c r="C1038">
        <v>257</v>
      </c>
      <c r="D1038">
        <v>91</v>
      </c>
      <c r="E1038">
        <v>1</v>
      </c>
      <c r="F1038">
        <v>5.318527177089422</v>
      </c>
      <c r="G1038">
        <v>92.8</v>
      </c>
      <c r="H1038">
        <v>88.84999999999999</v>
      </c>
      <c r="I1038">
        <v>84.33333333333333</v>
      </c>
      <c r="J1038">
        <v>5.432629320580107</v>
      </c>
      <c r="K1038">
        <v>5.20279396572123</v>
      </c>
      <c r="L1038">
        <v>4.946435840004883</v>
      </c>
      <c r="M1038">
        <v>28.5442435775452</v>
      </c>
      <c r="N1038">
        <v>20.8994708994709</v>
      </c>
      <c r="O1038" t="s">
        <v>62</v>
      </c>
      <c r="Q1038" t="s">
        <v>74</v>
      </c>
      <c r="R1038" t="s">
        <v>78</v>
      </c>
      <c r="S1038">
        <v>0.229835354858877</v>
      </c>
      <c r="T1038">
        <v>-0.575730122614079</v>
      </c>
      <c r="U1038" t="s">
        <v>92</v>
      </c>
      <c r="V1038">
        <v>343</v>
      </c>
      <c r="W1038">
        <v>1309</v>
      </c>
      <c r="X1038">
        <v>87</v>
      </c>
      <c r="Y1038">
        <v>20.76271186440678</v>
      </c>
      <c r="Z1038">
        <v>27</v>
      </c>
      <c r="AA1038">
        <v>9</v>
      </c>
      <c r="AB1038">
        <v>32</v>
      </c>
      <c r="AC1038">
        <v>76</v>
      </c>
      <c r="AD1038">
        <v>18.51040525739321</v>
      </c>
      <c r="AE1038">
        <v>23.54533152909337</v>
      </c>
      <c r="AF1038">
        <v>347636065969.6486</v>
      </c>
      <c r="AG1038">
        <v>100.8910045483047</v>
      </c>
      <c r="AH1038">
        <v>-1.3596758</v>
      </c>
      <c r="AI1038">
        <v>-1.3391596</v>
      </c>
      <c r="AJ1038">
        <v>-1.3848416</v>
      </c>
      <c r="AK1038">
        <v>87.5</v>
      </c>
      <c r="AL1038">
        <v>12</v>
      </c>
      <c r="AM1038">
        <v>17048.369140625</v>
      </c>
      <c r="AN1038">
        <v>-1.366365171908968</v>
      </c>
      <c r="AO1038">
        <v>17434.45947265625</v>
      </c>
      <c r="AP1038">
        <v>17822.368359375</v>
      </c>
      <c r="AQ1038">
        <v>-19.24150390625073</v>
      </c>
      <c r="AR1038">
        <v>-20.36901041666715</v>
      </c>
      <c r="AY1038">
        <v>14.8</v>
      </c>
      <c r="AZ1038">
        <v>79.8</v>
      </c>
      <c r="BA1038">
        <v>49.5</v>
      </c>
      <c r="BB1038">
        <v>100</v>
      </c>
      <c r="BC1038">
        <v>40.8</v>
      </c>
      <c r="BD1038">
        <v>-5.800000000000004</v>
      </c>
      <c r="BE1038" t="s">
        <v>97</v>
      </c>
      <c r="BF1038" t="s">
        <v>103</v>
      </c>
      <c r="BG1038" t="s">
        <v>103</v>
      </c>
      <c r="BH1038" t="s">
        <v>110</v>
      </c>
      <c r="BI1038" t="s">
        <v>117</v>
      </c>
      <c r="BJ1038" t="s">
        <v>174</v>
      </c>
    </row>
    <row r="1039" spans="1:62">
      <c r="A1039" s="2">
        <v>44663</v>
      </c>
      <c r="B1039">
        <v>1702</v>
      </c>
      <c r="C1039">
        <v>256</v>
      </c>
      <c r="D1039">
        <v>91</v>
      </c>
      <c r="E1039">
        <v>0</v>
      </c>
      <c r="F1039">
        <v>5.346650998824912</v>
      </c>
      <c r="G1039">
        <v>91.8</v>
      </c>
      <c r="H1039">
        <v>89.59999999999999</v>
      </c>
      <c r="I1039">
        <v>83.61666666666666</v>
      </c>
      <c r="J1039">
        <v>5.378495506301789</v>
      </c>
      <c r="K1039">
        <v>5.2468597706566</v>
      </c>
      <c r="L1039">
        <v>4.90417414096569</v>
      </c>
      <c r="M1039">
        <v>29.06755470980019</v>
      </c>
      <c r="N1039">
        <v>21.2962962962963</v>
      </c>
      <c r="O1039" t="s">
        <v>62</v>
      </c>
      <c r="Q1039" t="s">
        <v>72</v>
      </c>
      <c r="R1039" t="s">
        <v>77</v>
      </c>
      <c r="S1039">
        <v>0.1316357356451885</v>
      </c>
      <c r="T1039">
        <v>-0.5354268994485363</v>
      </c>
      <c r="U1039" t="s">
        <v>86</v>
      </c>
      <c r="V1039">
        <v>563</v>
      </c>
      <c r="W1039">
        <v>980</v>
      </c>
      <c r="X1039">
        <v>187</v>
      </c>
      <c r="Y1039">
        <v>36.48736228127025</v>
      </c>
      <c r="Z1039">
        <v>20</v>
      </c>
      <c r="AA1039">
        <v>3</v>
      </c>
      <c r="AB1039">
        <v>19</v>
      </c>
      <c r="AC1039">
        <v>70</v>
      </c>
      <c r="AD1039">
        <v>35.924617196702</v>
      </c>
      <c r="AE1039">
        <v>37.17579250720461</v>
      </c>
      <c r="AF1039">
        <v>329984021538.1042</v>
      </c>
      <c r="AG1039">
        <v>95.3824095332062</v>
      </c>
      <c r="AH1039">
        <v>-0.29381114</v>
      </c>
      <c r="AI1039">
        <v>-0.28128773</v>
      </c>
      <c r="AJ1039">
        <v>-0.30935186</v>
      </c>
      <c r="AK1039">
        <v>86.58536585365853</v>
      </c>
      <c r="AL1039">
        <v>9</v>
      </c>
      <c r="AM1039">
        <v>16990.91015625</v>
      </c>
      <c r="AN1039">
        <v>-0.3370350788456377</v>
      </c>
      <c r="AO1039">
        <v>17420.76796875</v>
      </c>
      <c r="AP1039">
        <v>17796.77770182292</v>
      </c>
      <c r="AQ1039">
        <v>-13.69150390625146</v>
      </c>
      <c r="AR1039">
        <v>-25.59065755208212</v>
      </c>
      <c r="AY1039">
        <v>19.3</v>
      </c>
      <c r="AZ1039">
        <v>79.59999999999999</v>
      </c>
      <c r="BA1039">
        <v>49.7</v>
      </c>
      <c r="BB1039">
        <v>100</v>
      </c>
      <c r="BC1039">
        <v>39.3</v>
      </c>
      <c r="BD1039">
        <v>-13.5</v>
      </c>
      <c r="BE1039" t="s">
        <v>97</v>
      </c>
      <c r="BF1039" t="s">
        <v>103</v>
      </c>
      <c r="BG1039" t="s">
        <v>103</v>
      </c>
      <c r="BH1039" t="s">
        <v>109</v>
      </c>
      <c r="BI1039" t="s">
        <v>118</v>
      </c>
      <c r="BJ1039" t="s">
        <v>174</v>
      </c>
    </row>
    <row r="1040" spans="1:62">
      <c r="A1040" s="2">
        <v>44664</v>
      </c>
      <c r="B1040">
        <v>1710</v>
      </c>
      <c r="C1040">
        <v>257</v>
      </c>
      <c r="D1040">
        <v>98</v>
      </c>
      <c r="E1040">
        <v>7</v>
      </c>
      <c r="F1040">
        <v>5.730994152046784</v>
      </c>
      <c r="G1040">
        <v>92.40000000000001</v>
      </c>
      <c r="H1040">
        <v>90.8</v>
      </c>
      <c r="I1040">
        <v>83.15000000000001</v>
      </c>
      <c r="J1040">
        <v>5.411630481995269</v>
      </c>
      <c r="K1040">
        <v>5.3171616699597</v>
      </c>
      <c r="L1040">
        <v>4.876306456347433</v>
      </c>
      <c r="M1040">
        <v>34.58610846812559</v>
      </c>
      <c r="N1040">
        <v>27.24867724867725</v>
      </c>
      <c r="O1040" t="s">
        <v>62</v>
      </c>
      <c r="Q1040" t="s">
        <v>72</v>
      </c>
      <c r="R1040" t="s">
        <v>77</v>
      </c>
      <c r="S1040">
        <v>0.09446881203556945</v>
      </c>
      <c r="T1040">
        <v>-0.4579257959795964</v>
      </c>
      <c r="U1040" t="s">
        <v>86</v>
      </c>
      <c r="V1040">
        <v>1337</v>
      </c>
      <c r="W1040">
        <v>290</v>
      </c>
      <c r="X1040">
        <v>112</v>
      </c>
      <c r="Y1040">
        <v>82.1757836508912</v>
      </c>
      <c r="Z1040">
        <v>34</v>
      </c>
      <c r="AA1040">
        <v>3</v>
      </c>
      <c r="AB1040">
        <v>31</v>
      </c>
      <c r="AC1040">
        <v>12</v>
      </c>
      <c r="AD1040">
        <v>84.78500551267916</v>
      </c>
      <c r="AE1040">
        <v>78.88888888888889</v>
      </c>
      <c r="AF1040">
        <v>315448181739.9088</v>
      </c>
      <c r="AG1040">
        <v>91.3665984729469</v>
      </c>
      <c r="AH1040">
        <v>1.1320624</v>
      </c>
      <c r="AI1040">
        <v>1.2389895</v>
      </c>
      <c r="AJ1040">
        <v>1.0012066</v>
      </c>
      <c r="AK1040">
        <v>83.75</v>
      </c>
      <c r="AL1040">
        <v>21</v>
      </c>
      <c r="AM1040">
        <v>17301.650390625</v>
      </c>
      <c r="AN1040">
        <v>1.828861617873345</v>
      </c>
      <c r="AO1040">
        <v>17422.69853515625</v>
      </c>
      <c r="AP1040">
        <v>17776.805859375</v>
      </c>
      <c r="AQ1040">
        <v>1.930566406252183</v>
      </c>
      <c r="AR1040">
        <v>-19.97184244791788</v>
      </c>
      <c r="AY1040">
        <v>83.40000000000001</v>
      </c>
      <c r="AZ1040">
        <v>75.3</v>
      </c>
      <c r="BA1040">
        <v>47.1</v>
      </c>
      <c r="BB1040">
        <v>100</v>
      </c>
      <c r="BC1040">
        <v>70.7</v>
      </c>
      <c r="BD1040">
        <v>22.2</v>
      </c>
      <c r="BE1040" t="s">
        <v>94</v>
      </c>
      <c r="BF1040" t="s">
        <v>103</v>
      </c>
      <c r="BG1040" t="s">
        <v>103</v>
      </c>
      <c r="BH1040" t="s">
        <v>109</v>
      </c>
      <c r="BI1040" t="s">
        <v>118</v>
      </c>
      <c r="BJ1040" t="s">
        <v>174</v>
      </c>
    </row>
    <row r="1041" spans="1:62">
      <c r="A1041" s="2">
        <v>44665</v>
      </c>
      <c r="B1041">
        <v>1707</v>
      </c>
      <c r="C1041">
        <v>257</v>
      </c>
      <c r="D1041">
        <v>102</v>
      </c>
      <c r="E1041">
        <v>4</v>
      </c>
      <c r="F1041">
        <v>5.975395430579964</v>
      </c>
      <c r="G1041">
        <v>94.40000000000001</v>
      </c>
      <c r="H1041">
        <v>92.75</v>
      </c>
      <c r="I1041">
        <v>82.84999999999999</v>
      </c>
      <c r="J1041">
        <v>5.528795098281152</v>
      </c>
      <c r="K1041">
        <v>5.431180708350868</v>
      </c>
      <c r="L1041">
        <v>4.857902279895447</v>
      </c>
      <c r="M1041">
        <v>38.01141769743101</v>
      </c>
      <c r="N1041">
        <v>31.87830687830688</v>
      </c>
      <c r="O1041" t="s">
        <v>62</v>
      </c>
      <c r="Q1041" t="s">
        <v>72</v>
      </c>
      <c r="R1041" t="s">
        <v>77</v>
      </c>
      <c r="S1041">
        <v>0.09761438993028371</v>
      </c>
      <c r="T1041">
        <v>-0.3210795769944088</v>
      </c>
      <c r="U1041" t="s">
        <v>86</v>
      </c>
      <c r="V1041">
        <v>684</v>
      </c>
      <c r="W1041">
        <v>872</v>
      </c>
      <c r="X1041">
        <v>180</v>
      </c>
      <c r="Y1041">
        <v>43.95886889460154</v>
      </c>
      <c r="Z1041">
        <v>26</v>
      </c>
      <c r="AA1041">
        <v>2</v>
      </c>
      <c r="AB1041">
        <v>34</v>
      </c>
      <c r="AC1041">
        <v>21</v>
      </c>
      <c r="AD1041">
        <v>45</v>
      </c>
      <c r="AE1041">
        <v>42.67241379310344</v>
      </c>
      <c r="AF1041">
        <v>311277855915.7108</v>
      </c>
      <c r="AG1041">
        <v>91.43734296108408</v>
      </c>
      <c r="AH1041">
        <v>0.05556572</v>
      </c>
      <c r="AI1041">
        <v>0.04894527</v>
      </c>
      <c r="AJ1041">
        <v>0.06371789999999999</v>
      </c>
      <c r="AK1041">
        <v>89.77272727272727</v>
      </c>
      <c r="AL1041">
        <v>14</v>
      </c>
      <c r="AM1041">
        <v>17245.650390625</v>
      </c>
      <c r="AN1041">
        <v>-0.323668544535749</v>
      </c>
      <c r="AO1041">
        <v>17438.67802734375</v>
      </c>
      <c r="AP1041">
        <v>17758.1013671875</v>
      </c>
      <c r="AQ1041">
        <v>15.9794921875</v>
      </c>
      <c r="AR1041">
        <v>-18.70449218749854</v>
      </c>
      <c r="AY1041">
        <v>34.4</v>
      </c>
      <c r="AZ1041">
        <v>22</v>
      </c>
      <c r="BA1041">
        <v>50.2</v>
      </c>
      <c r="BB1041">
        <v>100</v>
      </c>
      <c r="BC1041">
        <v>47.5</v>
      </c>
      <c r="BD1041">
        <v>8.600000000000001</v>
      </c>
      <c r="BE1041" t="s">
        <v>96</v>
      </c>
      <c r="BF1041" t="s">
        <v>103</v>
      </c>
      <c r="BG1041" t="s">
        <v>103</v>
      </c>
      <c r="BH1041" t="s">
        <v>109</v>
      </c>
      <c r="BI1041" t="s">
        <v>118</v>
      </c>
      <c r="BJ1041" t="s">
        <v>174</v>
      </c>
    </row>
    <row r="1042" spans="1:62">
      <c r="A1042" s="2">
        <v>44666</v>
      </c>
      <c r="B1042">
        <v>1707</v>
      </c>
      <c r="C1042">
        <v>257</v>
      </c>
      <c r="D1042">
        <v>98</v>
      </c>
      <c r="E1042">
        <v>-4</v>
      </c>
      <c r="F1042">
        <v>5.741066198008202</v>
      </c>
      <c r="G1042">
        <v>96</v>
      </c>
      <c r="H1042">
        <v>94.2</v>
      </c>
      <c r="I1042">
        <v>82.65000000000001</v>
      </c>
      <c r="J1042">
        <v>5.622526791309857</v>
      </c>
      <c r="K1042">
        <v>5.516361578227873</v>
      </c>
      <c r="L1042">
        <v>4.845806979119549</v>
      </c>
      <c r="M1042">
        <v>34.68125594671741</v>
      </c>
      <c r="N1042">
        <v>27.24867724867725</v>
      </c>
      <c r="O1042" t="s">
        <v>62</v>
      </c>
      <c r="Q1042" t="s">
        <v>73</v>
      </c>
      <c r="R1042" t="s">
        <v>78</v>
      </c>
      <c r="S1042">
        <v>0.1061652130819848</v>
      </c>
      <c r="T1042">
        <v>-0.1759798191742279</v>
      </c>
      <c r="U1042" t="s">
        <v>86</v>
      </c>
      <c r="V1042">
        <v>386</v>
      </c>
      <c r="W1042">
        <v>1197</v>
      </c>
      <c r="X1042">
        <v>153</v>
      </c>
      <c r="Y1042">
        <v>24.38408085912824</v>
      </c>
      <c r="Z1042">
        <v>27</v>
      </c>
      <c r="AA1042">
        <v>4</v>
      </c>
      <c r="AB1042">
        <v>24</v>
      </c>
      <c r="AC1042">
        <v>48</v>
      </c>
      <c r="AD1042">
        <v>21.33182844243792</v>
      </c>
      <c r="AE1042">
        <v>28.26398852223817</v>
      </c>
      <c r="AF1042">
        <v>325770836631.8068</v>
      </c>
      <c r="AG1042">
        <v>97.2110438834606</v>
      </c>
      <c r="AH1042">
        <v>-0.8486054</v>
      </c>
      <c r="AI1042">
        <v>-0.8929531000000001</v>
      </c>
      <c r="AJ1042">
        <v>-0.7937423</v>
      </c>
      <c r="AK1042">
        <v>84.94623655913979</v>
      </c>
      <c r="AL1042">
        <v>10</v>
      </c>
      <c r="AM1042">
        <v>17004.1796875</v>
      </c>
      <c r="AN1042">
        <v>-1.400183221018247</v>
      </c>
      <c r="AO1042">
        <v>17441.8455078125</v>
      </c>
      <c r="AP1042">
        <v>17738.67503255208</v>
      </c>
      <c r="AQ1042">
        <v>3.16748046875</v>
      </c>
      <c r="AR1042">
        <v>-19.42633463541642</v>
      </c>
      <c r="AY1042">
        <v>15.5</v>
      </c>
      <c r="AZ1042">
        <v>75.90000000000001</v>
      </c>
      <c r="BA1042">
        <v>51.2</v>
      </c>
      <c r="BB1042">
        <v>100</v>
      </c>
      <c r="BC1042">
        <v>46.1</v>
      </c>
      <c r="BD1042">
        <v>-24.7</v>
      </c>
      <c r="BE1042" t="s">
        <v>99</v>
      </c>
      <c r="BF1042" t="s">
        <v>103</v>
      </c>
      <c r="BG1042" t="s">
        <v>103</v>
      </c>
      <c r="BH1042" t="s">
        <v>110</v>
      </c>
      <c r="BI1042" t="s">
        <v>117</v>
      </c>
      <c r="BJ1042" t="s">
        <v>174</v>
      </c>
    </row>
    <row r="1043" spans="1:62">
      <c r="A1043" s="2">
        <v>44669</v>
      </c>
      <c r="B1043">
        <v>1703</v>
      </c>
      <c r="C1043">
        <v>256</v>
      </c>
      <c r="D1043">
        <v>99</v>
      </c>
      <c r="E1043">
        <v>1</v>
      </c>
      <c r="F1043">
        <v>5.813270698766882</v>
      </c>
      <c r="G1043">
        <v>97.59999999999999</v>
      </c>
      <c r="H1043">
        <v>95.05</v>
      </c>
      <c r="I1043">
        <v>82.45</v>
      </c>
      <c r="J1043">
        <v>5.721475495645349</v>
      </c>
      <c r="K1043">
        <v>5.567259031294872</v>
      </c>
      <c r="L1043">
        <v>4.834062997909921</v>
      </c>
      <c r="M1043">
        <v>35.63273073263559</v>
      </c>
      <c r="N1043">
        <v>28.30687830687831</v>
      </c>
      <c r="O1043" t="s">
        <v>62</v>
      </c>
      <c r="Q1043" t="s">
        <v>73</v>
      </c>
      <c r="R1043" t="s">
        <v>78</v>
      </c>
      <c r="S1043">
        <v>0.1542164643504762</v>
      </c>
      <c r="T1043">
        <v>-0.07561889050840076</v>
      </c>
      <c r="U1043" t="s">
        <v>86</v>
      </c>
      <c r="V1043">
        <v>534</v>
      </c>
      <c r="W1043">
        <v>1053</v>
      </c>
      <c r="X1043">
        <v>145</v>
      </c>
      <c r="Y1043">
        <v>33.64839319470699</v>
      </c>
      <c r="Z1043">
        <v>39</v>
      </c>
      <c r="AA1043">
        <v>4</v>
      </c>
      <c r="AB1043">
        <v>31</v>
      </c>
      <c r="AC1043">
        <v>56</v>
      </c>
      <c r="AD1043">
        <v>27.85956964892412</v>
      </c>
      <c r="AE1043">
        <v>40.90909090909091</v>
      </c>
      <c r="AF1043">
        <v>272892464717.0647</v>
      </c>
      <c r="AG1043">
        <v>83.74802449470131</v>
      </c>
      <c r="AH1043">
        <v>-0.33444896</v>
      </c>
      <c r="AI1043">
        <v>-0.54063183</v>
      </c>
      <c r="AJ1043">
        <v>-0.078654155</v>
      </c>
      <c r="AK1043">
        <v>84.26966292134831</v>
      </c>
      <c r="AL1043">
        <v>13</v>
      </c>
      <c r="AM1043">
        <v>16898.869140625</v>
      </c>
      <c r="AN1043">
        <v>-0.6193215362950699</v>
      </c>
      <c r="AO1043">
        <v>17414.3779296875</v>
      </c>
      <c r="AP1043">
        <v>17716.33317057292</v>
      </c>
      <c r="AQ1043">
        <v>-27.46757812500073</v>
      </c>
      <c r="AR1043">
        <v>-22.34186197916642</v>
      </c>
      <c r="AY1043">
        <v>17.9</v>
      </c>
      <c r="AZ1043">
        <v>79.40000000000001</v>
      </c>
      <c r="BA1043">
        <v>55.5</v>
      </c>
      <c r="BB1043">
        <v>100</v>
      </c>
      <c r="BC1043">
        <v>47.5</v>
      </c>
      <c r="BD1043">
        <v>6.700000000000003</v>
      </c>
      <c r="BE1043" t="s">
        <v>99</v>
      </c>
      <c r="BF1043" t="s">
        <v>103</v>
      </c>
      <c r="BG1043" t="s">
        <v>103</v>
      </c>
      <c r="BH1043" t="s">
        <v>110</v>
      </c>
      <c r="BI1043" t="s">
        <v>117</v>
      </c>
      <c r="BJ1043" t="s">
        <v>174</v>
      </c>
    </row>
    <row r="1044" spans="1:62">
      <c r="A1044" s="2">
        <v>44670</v>
      </c>
      <c r="B1044">
        <v>1703</v>
      </c>
      <c r="C1044">
        <v>256</v>
      </c>
      <c r="D1044">
        <v>95</v>
      </c>
      <c r="E1044">
        <v>-4</v>
      </c>
      <c r="F1044">
        <v>5.578391074574281</v>
      </c>
      <c r="G1044">
        <v>98.40000000000001</v>
      </c>
      <c r="H1044">
        <v>95.75</v>
      </c>
      <c r="I1044">
        <v>82.48333333333333</v>
      </c>
      <c r="J1044">
        <v>5.767823510795223</v>
      </c>
      <c r="K1044">
        <v>5.608362965528576</v>
      </c>
      <c r="L1044">
        <v>4.835966852286393</v>
      </c>
      <c r="M1044">
        <v>31.8744053282588</v>
      </c>
      <c r="N1044">
        <v>24.07407407407407</v>
      </c>
      <c r="O1044" t="s">
        <v>62</v>
      </c>
      <c r="Q1044" t="s">
        <v>73</v>
      </c>
      <c r="R1044" t="s">
        <v>78</v>
      </c>
      <c r="S1044">
        <v>0.1594605452666471</v>
      </c>
      <c r="T1044">
        <v>0.02782480962145861</v>
      </c>
      <c r="U1044" t="s">
        <v>86</v>
      </c>
      <c r="V1044">
        <v>1054</v>
      </c>
      <c r="W1044">
        <v>489</v>
      </c>
      <c r="X1044">
        <v>188</v>
      </c>
      <c r="Y1044">
        <v>68.30848995463383</v>
      </c>
      <c r="Z1044">
        <v>15</v>
      </c>
      <c r="AA1044">
        <v>4</v>
      </c>
      <c r="AB1044">
        <v>28</v>
      </c>
      <c r="AC1044">
        <v>25</v>
      </c>
      <c r="AD1044">
        <v>74.82678983833718</v>
      </c>
      <c r="AE1044">
        <v>59.97045790251108</v>
      </c>
      <c r="AF1044">
        <v>275158981271.3662</v>
      </c>
      <c r="AG1044">
        <v>86.56234581859222</v>
      </c>
      <c r="AH1044">
        <v>0.51243585</v>
      </c>
      <c r="AI1044">
        <v>0.69139993</v>
      </c>
      <c r="AJ1044">
        <v>0.29064086</v>
      </c>
      <c r="AK1044">
        <v>85.22727272727273</v>
      </c>
      <c r="AL1044">
        <v>10</v>
      </c>
      <c r="AM1044">
        <v>16993.400390625</v>
      </c>
      <c r="AN1044">
        <v>0.5593939405847292</v>
      </c>
      <c r="AO1044">
        <v>17391.22197265625</v>
      </c>
      <c r="AP1044">
        <v>17694.75299479167</v>
      </c>
      <c r="AQ1044">
        <v>-23.15595703124927</v>
      </c>
      <c r="AR1044">
        <v>-21.58017578125146</v>
      </c>
      <c r="AY1044">
        <v>82.59999999999999</v>
      </c>
      <c r="AZ1044">
        <v>78.90000000000001</v>
      </c>
      <c r="BA1044">
        <v>45.2</v>
      </c>
      <c r="BB1044">
        <v>100</v>
      </c>
      <c r="BC1044">
        <v>73.5</v>
      </c>
      <c r="BD1044">
        <v>34.2</v>
      </c>
      <c r="BE1044" t="s">
        <v>94</v>
      </c>
      <c r="BF1044" t="s">
        <v>103</v>
      </c>
      <c r="BG1044" t="s">
        <v>108</v>
      </c>
      <c r="BH1044" t="s">
        <v>110</v>
      </c>
      <c r="BI1044" t="s">
        <v>119</v>
      </c>
      <c r="BJ1044" t="s">
        <v>174</v>
      </c>
    </row>
    <row r="1045" spans="1:62">
      <c r="A1045" s="2">
        <v>44671</v>
      </c>
      <c r="B1045">
        <v>1705</v>
      </c>
      <c r="C1045">
        <v>256</v>
      </c>
      <c r="D1045">
        <v>97</v>
      </c>
      <c r="E1045">
        <v>2</v>
      </c>
      <c r="F1045">
        <v>5.689149560117302</v>
      </c>
      <c r="G1045">
        <v>98.2</v>
      </c>
      <c r="H1045">
        <v>96.25</v>
      </c>
      <c r="I1045">
        <v>82.58333333333333</v>
      </c>
      <c r="J1045">
        <v>5.759454592409327</v>
      </c>
      <c r="K1045">
        <v>5.637388852224989</v>
      </c>
      <c r="L1045">
        <v>4.841095493190774</v>
      </c>
      <c r="M1045">
        <v>33.7535680304472</v>
      </c>
      <c r="N1045">
        <v>26.05820105820106</v>
      </c>
      <c r="O1045" t="s">
        <v>62</v>
      </c>
      <c r="Q1045" t="s">
        <v>73</v>
      </c>
      <c r="R1045" t="s">
        <v>78</v>
      </c>
      <c r="S1045">
        <v>0.1220657401843379</v>
      </c>
      <c r="T1045">
        <v>0.02759692814876846</v>
      </c>
      <c r="U1045" t="s">
        <v>86</v>
      </c>
      <c r="V1045">
        <v>956</v>
      </c>
      <c r="W1045">
        <v>567</v>
      </c>
      <c r="X1045">
        <v>210</v>
      </c>
      <c r="Y1045">
        <v>62.77084701247537</v>
      </c>
      <c r="Z1045">
        <v>20</v>
      </c>
      <c r="AA1045">
        <v>2</v>
      </c>
      <c r="AB1045">
        <v>35</v>
      </c>
      <c r="AC1045">
        <v>11</v>
      </c>
      <c r="AD1045">
        <v>64.03301886792453</v>
      </c>
      <c r="AE1045">
        <v>61.18518518518519</v>
      </c>
      <c r="AF1045">
        <v>343441692833.1639</v>
      </c>
      <c r="AG1045">
        <v>107.6224566087416</v>
      </c>
      <c r="AH1045">
        <v>0.5409125</v>
      </c>
      <c r="AI1045">
        <v>0.53356326</v>
      </c>
      <c r="AJ1045">
        <v>0.55001837</v>
      </c>
      <c r="AK1045">
        <v>89.41176470588236</v>
      </c>
      <c r="AL1045">
        <v>12</v>
      </c>
      <c r="AM1045">
        <v>17148.880859375</v>
      </c>
      <c r="AN1045">
        <v>0.9149461860251228</v>
      </c>
      <c r="AO1045">
        <v>17370.648046875</v>
      </c>
      <c r="AP1045">
        <v>17674.31100260416</v>
      </c>
      <c r="AQ1045">
        <v>-20.57392578124927</v>
      </c>
      <c r="AR1045">
        <v>-20.44199218750146</v>
      </c>
      <c r="AY1045">
        <v>81.2</v>
      </c>
      <c r="AZ1045">
        <v>76.90000000000001</v>
      </c>
      <c r="BA1045">
        <v>50.2</v>
      </c>
      <c r="BB1045">
        <v>100</v>
      </c>
      <c r="BC1045">
        <v>75.5</v>
      </c>
      <c r="BD1045">
        <v>4.799999999999997</v>
      </c>
      <c r="BE1045" t="s">
        <v>93</v>
      </c>
      <c r="BF1045" t="s">
        <v>103</v>
      </c>
      <c r="BG1045" t="s">
        <v>108</v>
      </c>
      <c r="BH1045" t="s">
        <v>110</v>
      </c>
      <c r="BI1045" t="s">
        <v>119</v>
      </c>
      <c r="BJ1045" t="s">
        <v>174</v>
      </c>
    </row>
    <row r="1046" spans="1:62">
      <c r="A1046" s="2">
        <v>44672</v>
      </c>
      <c r="B1046">
        <v>1703</v>
      </c>
      <c r="C1046">
        <v>256</v>
      </c>
      <c r="D1046">
        <v>97</v>
      </c>
      <c r="E1046">
        <v>0</v>
      </c>
      <c r="F1046">
        <v>5.695830886670581</v>
      </c>
      <c r="G1046">
        <v>97.2</v>
      </c>
      <c r="H1046">
        <v>96.45</v>
      </c>
      <c r="I1046">
        <v>82.83333333333333</v>
      </c>
      <c r="J1046">
        <v>5.703541683627449</v>
      </c>
      <c r="K1046">
        <v>5.64961298741432</v>
      </c>
      <c r="L1046">
        <v>4.855444246962326</v>
      </c>
      <c r="M1046">
        <v>34.15794481446242</v>
      </c>
      <c r="N1046">
        <v>26.58730158730159</v>
      </c>
      <c r="O1046" t="s">
        <v>62</v>
      </c>
      <c r="Q1046" t="s">
        <v>73</v>
      </c>
      <c r="R1046" t="s">
        <v>78</v>
      </c>
      <c r="S1046">
        <v>0.0539286962131289</v>
      </c>
      <c r="T1046">
        <v>-0.04368569371715481</v>
      </c>
      <c r="U1046" t="s">
        <v>86</v>
      </c>
      <c r="V1046">
        <v>855</v>
      </c>
      <c r="W1046">
        <v>680</v>
      </c>
      <c r="X1046">
        <v>196</v>
      </c>
      <c r="Y1046">
        <v>55.70032573289902</v>
      </c>
      <c r="Z1046">
        <v>30</v>
      </c>
      <c r="AA1046">
        <v>3</v>
      </c>
      <c r="AB1046">
        <v>38</v>
      </c>
      <c r="AC1046">
        <v>15</v>
      </c>
      <c r="AD1046">
        <v>55.26932084309133</v>
      </c>
      <c r="AE1046">
        <v>56.24082232011748</v>
      </c>
      <c r="AF1046">
        <v>304164693065.4729</v>
      </c>
      <c r="AG1046">
        <v>95.11283890527272</v>
      </c>
      <c r="AH1046">
        <v>0.32923034</v>
      </c>
      <c r="AI1046">
        <v>0.30333135</v>
      </c>
      <c r="AJ1046">
        <v>0.36117798</v>
      </c>
      <c r="AK1046">
        <v>82.95454545454545</v>
      </c>
      <c r="AL1046">
        <v>13</v>
      </c>
      <c r="AM1046">
        <v>17127.94921875</v>
      </c>
      <c r="AN1046">
        <v>-0.1220583476941983</v>
      </c>
      <c r="AO1046">
        <v>17349.0599609375</v>
      </c>
      <c r="AP1046">
        <v>17652.49466145834</v>
      </c>
      <c r="AQ1046">
        <v>-21.58808593750291</v>
      </c>
      <c r="AR1046">
        <v>-21.81634114582994</v>
      </c>
      <c r="AY1046">
        <v>62.4</v>
      </c>
      <c r="AZ1046">
        <v>21.6</v>
      </c>
      <c r="BA1046">
        <v>50.7</v>
      </c>
      <c r="BB1046">
        <v>100</v>
      </c>
      <c r="BC1046">
        <v>64.2</v>
      </c>
      <c r="BD1046">
        <v>16.7</v>
      </c>
      <c r="BE1046" t="s">
        <v>95</v>
      </c>
      <c r="BF1046" t="s">
        <v>103</v>
      </c>
      <c r="BG1046" t="s">
        <v>108</v>
      </c>
      <c r="BH1046" t="s">
        <v>110</v>
      </c>
      <c r="BI1046" t="s">
        <v>119</v>
      </c>
      <c r="BJ1046" t="s">
        <v>174</v>
      </c>
    </row>
    <row r="1047" spans="1:62">
      <c r="A1047" s="2">
        <v>44673</v>
      </c>
      <c r="B1047">
        <v>1699</v>
      </c>
      <c r="C1047">
        <v>255</v>
      </c>
      <c r="D1047">
        <v>104</v>
      </c>
      <c r="E1047">
        <v>7</v>
      </c>
      <c r="F1047">
        <v>6.121247792819305</v>
      </c>
      <c r="G1047">
        <v>98.40000000000001</v>
      </c>
      <c r="H1047">
        <v>96.84999999999999</v>
      </c>
      <c r="I1047">
        <v>83.31666666666666</v>
      </c>
      <c r="J1047">
        <v>5.779578002589671</v>
      </c>
      <c r="K1047">
        <v>5.675955097335006</v>
      </c>
      <c r="L1047">
        <v>4.884322855095037</v>
      </c>
      <c r="M1047">
        <v>39.5337773549001</v>
      </c>
      <c r="N1047">
        <v>33.73015873015873</v>
      </c>
      <c r="O1047" t="s">
        <v>62</v>
      </c>
      <c r="Q1047" t="s">
        <v>73</v>
      </c>
      <c r="R1047" t="s">
        <v>78</v>
      </c>
      <c r="S1047">
        <v>0.1036229052546647</v>
      </c>
      <c r="T1047">
        <v>-0.002542307827320123</v>
      </c>
      <c r="U1047" t="s">
        <v>86</v>
      </c>
      <c r="V1047">
        <v>500</v>
      </c>
      <c r="W1047">
        <v>1057</v>
      </c>
      <c r="X1047">
        <v>169</v>
      </c>
      <c r="Y1047">
        <v>32.11303789338471</v>
      </c>
      <c r="Z1047">
        <v>21</v>
      </c>
      <c r="AA1047">
        <v>4</v>
      </c>
      <c r="AB1047">
        <v>38</v>
      </c>
      <c r="AC1047">
        <v>22</v>
      </c>
      <c r="AD1047">
        <v>32.83752860411899</v>
      </c>
      <c r="AE1047">
        <v>31.18594436310395</v>
      </c>
      <c r="AF1047">
        <v>332341356565.3242</v>
      </c>
      <c r="AG1047">
        <v>104.1840384620872</v>
      </c>
      <c r="AH1047">
        <v>-0.45131305</v>
      </c>
      <c r="AI1047">
        <v>-0.38570714</v>
      </c>
      <c r="AJ1047">
        <v>-0.53295785</v>
      </c>
      <c r="AK1047">
        <v>90.69767441860463</v>
      </c>
      <c r="AL1047">
        <v>16</v>
      </c>
      <c r="AM1047">
        <v>17025.08984375</v>
      </c>
      <c r="AN1047">
        <v>-0.6005352636578309</v>
      </c>
      <c r="AO1047">
        <v>17313.74599609375</v>
      </c>
      <c r="AP1047">
        <v>17629.52399088542</v>
      </c>
      <c r="AQ1047">
        <v>-35.31396484375</v>
      </c>
      <c r="AR1047">
        <v>-22.97067057291861</v>
      </c>
      <c r="AY1047">
        <v>14.2</v>
      </c>
      <c r="AZ1047">
        <v>78.3</v>
      </c>
      <c r="BA1047">
        <v>48.2</v>
      </c>
      <c r="BB1047">
        <v>100</v>
      </c>
      <c r="BC1047">
        <v>49.7</v>
      </c>
      <c r="BD1047">
        <v>3.600000000000001</v>
      </c>
      <c r="BE1047" t="s">
        <v>99</v>
      </c>
      <c r="BF1047" t="s">
        <v>103</v>
      </c>
      <c r="BG1047" t="s">
        <v>103</v>
      </c>
      <c r="BH1047" t="s">
        <v>110</v>
      </c>
      <c r="BI1047" t="s">
        <v>117</v>
      </c>
      <c r="BJ1047" t="s">
        <v>174</v>
      </c>
    </row>
    <row r="1048" spans="1:62">
      <c r="A1048" s="2">
        <v>44676</v>
      </c>
      <c r="B1048">
        <v>1703</v>
      </c>
      <c r="C1048">
        <v>256</v>
      </c>
      <c r="D1048">
        <v>86</v>
      </c>
      <c r="E1048">
        <v>-18</v>
      </c>
      <c r="F1048">
        <v>5.049911920140928</v>
      </c>
      <c r="G1048">
        <v>95.8</v>
      </c>
      <c r="H1048">
        <v>96.05</v>
      </c>
      <c r="I1048">
        <v>83.31666666666666</v>
      </c>
      <c r="J1048">
        <v>5.626906246864479</v>
      </c>
      <c r="K1048">
        <v>5.629855845566877</v>
      </c>
      <c r="L1048">
        <v>4.884470859547562</v>
      </c>
      <c r="M1048">
        <v>25.64224548049477</v>
      </c>
      <c r="N1048">
        <v>17.59259259259259</v>
      </c>
      <c r="O1048" t="s">
        <v>62</v>
      </c>
      <c r="Q1048" t="s">
        <v>72</v>
      </c>
      <c r="R1048" t="s">
        <v>77</v>
      </c>
      <c r="S1048">
        <v>-0.002949598702397971</v>
      </c>
      <c r="T1048">
        <v>-0.1571660630528742</v>
      </c>
      <c r="U1048" t="s">
        <v>86</v>
      </c>
      <c r="V1048">
        <v>100</v>
      </c>
      <c r="W1048">
        <v>1584</v>
      </c>
      <c r="X1048">
        <v>47</v>
      </c>
      <c r="Y1048">
        <v>5.938242280285035</v>
      </c>
      <c r="Z1048">
        <v>7</v>
      </c>
      <c r="AA1048">
        <v>24</v>
      </c>
      <c r="AB1048">
        <v>13</v>
      </c>
      <c r="AC1048">
        <v>115</v>
      </c>
      <c r="AD1048">
        <v>4.287245444801715</v>
      </c>
      <c r="AE1048">
        <v>7.989347536617843</v>
      </c>
      <c r="AF1048">
        <v>352589437896.9674</v>
      </c>
      <c r="AG1048">
        <v>110.0792922315924</v>
      </c>
      <c r="AH1048">
        <v>-2.8863935</v>
      </c>
      <c r="AI1048">
        <v>-2.9104137</v>
      </c>
      <c r="AJ1048">
        <v>-2.8566942</v>
      </c>
      <c r="AK1048">
        <v>72.3404255319149</v>
      </c>
      <c r="AL1048">
        <v>11</v>
      </c>
      <c r="AM1048">
        <v>16620.900390625</v>
      </c>
      <c r="AN1048">
        <v>-2.374081175691301</v>
      </c>
      <c r="AO1048">
        <v>17259.83798828125</v>
      </c>
      <c r="AP1048">
        <v>17597.78167317708</v>
      </c>
      <c r="AQ1048">
        <v>-53.90800781249709</v>
      </c>
      <c r="AR1048">
        <v>-31.74231770833285</v>
      </c>
      <c r="AY1048">
        <v>13.2</v>
      </c>
      <c r="AZ1048">
        <v>75.7</v>
      </c>
      <c r="BA1048">
        <v>50.6</v>
      </c>
      <c r="BB1048">
        <v>100</v>
      </c>
      <c r="BC1048">
        <v>31.1</v>
      </c>
      <c r="BD1048">
        <v>-16.4</v>
      </c>
      <c r="BE1048" t="s">
        <v>98</v>
      </c>
      <c r="BF1048" t="s">
        <v>103</v>
      </c>
      <c r="BG1048" t="s">
        <v>103</v>
      </c>
      <c r="BH1048" t="s">
        <v>109</v>
      </c>
      <c r="BI1048" t="s">
        <v>118</v>
      </c>
      <c r="BJ1048" t="s">
        <v>174</v>
      </c>
    </row>
    <row r="1049" spans="1:62">
      <c r="A1049" s="2">
        <v>44677</v>
      </c>
      <c r="B1049">
        <v>1699</v>
      </c>
      <c r="C1049">
        <v>255</v>
      </c>
      <c r="D1049">
        <v>82</v>
      </c>
      <c r="E1049">
        <v>-4</v>
      </c>
      <c r="F1049">
        <v>4.826368452030606</v>
      </c>
      <c r="G1049">
        <v>93.2</v>
      </c>
      <c r="H1049">
        <v>94.84999999999999</v>
      </c>
      <c r="I1049">
        <v>83.40000000000001</v>
      </c>
      <c r="J1049">
        <v>5.476501722355744</v>
      </c>
      <c r="K1049">
        <v>5.560688035010821</v>
      </c>
      <c r="L1049">
        <v>4.889018356614227</v>
      </c>
      <c r="M1049">
        <v>22.52616555661275</v>
      </c>
      <c r="N1049">
        <v>14.02116402116402</v>
      </c>
      <c r="O1049" t="s">
        <v>64</v>
      </c>
      <c r="Q1049" t="s">
        <v>72</v>
      </c>
      <c r="R1049" t="s">
        <v>82</v>
      </c>
      <c r="S1049">
        <v>-0.08418631265507681</v>
      </c>
      <c r="T1049">
        <v>-0.2436468579217239</v>
      </c>
      <c r="U1049" t="s">
        <v>86</v>
      </c>
      <c r="V1049">
        <v>711</v>
      </c>
      <c r="W1049">
        <v>831</v>
      </c>
      <c r="X1049">
        <v>186</v>
      </c>
      <c r="Y1049">
        <v>46.10894941634241</v>
      </c>
      <c r="Z1049">
        <v>17</v>
      </c>
      <c r="AA1049">
        <v>11</v>
      </c>
      <c r="AB1049">
        <v>14</v>
      </c>
      <c r="AC1049">
        <v>83</v>
      </c>
      <c r="AD1049">
        <v>51.11633372502937</v>
      </c>
      <c r="AE1049">
        <v>39.94211287988423</v>
      </c>
      <c r="AF1049">
        <v>302606074330.1107</v>
      </c>
      <c r="AG1049">
        <v>95.32815046412554</v>
      </c>
      <c r="AH1049">
        <v>-0.2013549</v>
      </c>
      <c r="AI1049">
        <v>-0.03027429</v>
      </c>
      <c r="AJ1049">
        <v>-0.4132112</v>
      </c>
      <c r="AK1049">
        <v>83.54430379746836</v>
      </c>
      <c r="AL1049">
        <v>11</v>
      </c>
      <c r="AM1049">
        <v>16644.7890625</v>
      </c>
      <c r="AN1049">
        <v>0.1437267014034571</v>
      </c>
      <c r="AO1049">
        <v>17208.22998046875</v>
      </c>
      <c r="AP1049">
        <v>17568.88414713542</v>
      </c>
      <c r="AQ1049">
        <v>-51.60800781250146</v>
      </c>
      <c r="AR1049">
        <v>-28.89752604166642</v>
      </c>
      <c r="AY1049">
        <v>41.8</v>
      </c>
      <c r="AZ1049">
        <v>23.6</v>
      </c>
      <c r="BA1049">
        <v>45.4</v>
      </c>
      <c r="BB1049">
        <v>100</v>
      </c>
      <c r="BC1049">
        <v>39.4</v>
      </c>
      <c r="BD1049">
        <v>-34.1</v>
      </c>
      <c r="BE1049" t="s">
        <v>97</v>
      </c>
      <c r="BF1049" t="s">
        <v>103</v>
      </c>
      <c r="BG1049" t="s">
        <v>103</v>
      </c>
      <c r="BH1049" t="s">
        <v>109</v>
      </c>
      <c r="BI1049" t="s">
        <v>118</v>
      </c>
      <c r="BJ1049" t="s">
        <v>174</v>
      </c>
    </row>
    <row r="1050" spans="1:62">
      <c r="A1050" s="2">
        <v>44678</v>
      </c>
      <c r="B1050">
        <v>1704</v>
      </c>
      <c r="C1050">
        <v>256</v>
      </c>
      <c r="D1050">
        <v>78</v>
      </c>
      <c r="E1050">
        <v>-4</v>
      </c>
      <c r="F1050">
        <v>4.577464788732395</v>
      </c>
      <c r="G1050">
        <v>89.40000000000001</v>
      </c>
      <c r="H1050">
        <v>93.8</v>
      </c>
      <c r="I1050">
        <v>83.38333333333334</v>
      </c>
      <c r="J1050">
        <v>5.254164768078763</v>
      </c>
      <c r="K1050">
        <v>5.499408871164908</v>
      </c>
      <c r="L1050">
        <v>4.887538221620369</v>
      </c>
      <c r="M1050">
        <v>19.55280685061846</v>
      </c>
      <c r="N1050">
        <v>11.64021164021164</v>
      </c>
      <c r="O1050" t="s">
        <v>64</v>
      </c>
      <c r="Q1050" t="s">
        <v>75</v>
      </c>
      <c r="R1050" t="s">
        <v>81</v>
      </c>
      <c r="S1050">
        <v>-0.2452441030861454</v>
      </c>
      <c r="T1050">
        <v>-0.3673098432704833</v>
      </c>
      <c r="U1050" t="s">
        <v>87</v>
      </c>
      <c r="V1050">
        <v>248</v>
      </c>
      <c r="W1050">
        <v>1404</v>
      </c>
      <c r="X1050">
        <v>81</v>
      </c>
      <c r="Y1050">
        <v>15.01210653753027</v>
      </c>
      <c r="Z1050">
        <v>15</v>
      </c>
      <c r="AA1050">
        <v>9</v>
      </c>
      <c r="AB1050">
        <v>6</v>
      </c>
      <c r="AC1050">
        <v>188</v>
      </c>
      <c r="AD1050">
        <v>12.09503239740821</v>
      </c>
      <c r="AE1050">
        <v>18.732782369146</v>
      </c>
      <c r="AF1050">
        <v>360319399639.5659</v>
      </c>
      <c r="AG1050">
        <v>112.169832114952</v>
      </c>
      <c r="AH1050">
        <v>-1.4401287</v>
      </c>
      <c r="AI1050">
        <v>-1.6070062</v>
      </c>
      <c r="AJ1050">
        <v>-1.2338464</v>
      </c>
      <c r="AK1050">
        <v>89.6103896103896</v>
      </c>
      <c r="AL1050">
        <v>5</v>
      </c>
      <c r="AM1050">
        <v>16303.349609375</v>
      </c>
      <c r="AN1050">
        <v>-2.051329409119684</v>
      </c>
      <c r="AO1050">
        <v>17147.39697265625</v>
      </c>
      <c r="AP1050">
        <v>17536.815625</v>
      </c>
      <c r="AQ1050">
        <v>-60.8330078125</v>
      </c>
      <c r="AR1050">
        <v>-32.06852213541788</v>
      </c>
      <c r="AY1050">
        <v>12.8</v>
      </c>
      <c r="AZ1050">
        <v>76.40000000000001</v>
      </c>
      <c r="BA1050">
        <v>54.5</v>
      </c>
      <c r="BB1050">
        <v>100</v>
      </c>
      <c r="BC1050">
        <v>29.3</v>
      </c>
      <c r="BD1050">
        <v>-46.2</v>
      </c>
      <c r="BE1050" t="s">
        <v>98</v>
      </c>
      <c r="BF1050" t="s">
        <v>104</v>
      </c>
      <c r="BG1050" t="s">
        <v>103</v>
      </c>
      <c r="BH1050" t="s">
        <v>111</v>
      </c>
      <c r="BI1050" t="s">
        <v>120</v>
      </c>
      <c r="BJ1050" t="s">
        <v>174</v>
      </c>
    </row>
    <row r="1051" spans="1:62">
      <c r="A1051" s="2">
        <v>44679</v>
      </c>
      <c r="B1051">
        <v>1702</v>
      </c>
      <c r="C1051">
        <v>256</v>
      </c>
      <c r="D1051">
        <v>79</v>
      </c>
      <c r="E1051">
        <v>1</v>
      </c>
      <c r="F1051">
        <v>4.64159811985899</v>
      </c>
      <c r="G1051">
        <v>85.8</v>
      </c>
      <c r="H1051">
        <v>92.95</v>
      </c>
      <c r="I1051">
        <v>83.38333333333334</v>
      </c>
      <c r="J1051">
        <v>5.043318214716445</v>
      </c>
      <c r="K1051">
        <v>5.451442102712116</v>
      </c>
      <c r="L1051">
        <v>4.88721874092382</v>
      </c>
      <c r="M1051">
        <v>20.36156041864891</v>
      </c>
      <c r="N1051">
        <v>12.3015873015873</v>
      </c>
      <c r="O1051" t="s">
        <v>64</v>
      </c>
      <c r="Q1051" t="s">
        <v>75</v>
      </c>
      <c r="R1051" t="s">
        <v>81</v>
      </c>
      <c r="S1051">
        <v>-0.4081238879956715</v>
      </c>
      <c r="T1051">
        <v>-0.4620525842088004</v>
      </c>
      <c r="U1051" t="s">
        <v>87</v>
      </c>
      <c r="V1051">
        <v>1046</v>
      </c>
      <c r="W1051">
        <v>520</v>
      </c>
      <c r="X1051">
        <v>165</v>
      </c>
      <c r="Y1051">
        <v>66.79438058748404</v>
      </c>
      <c r="Z1051">
        <v>22</v>
      </c>
      <c r="AA1051">
        <v>3</v>
      </c>
      <c r="AB1051">
        <v>20</v>
      </c>
      <c r="AC1051">
        <v>68</v>
      </c>
      <c r="AD1051">
        <v>68.90660592255125</v>
      </c>
      <c r="AE1051">
        <v>64.09883720930233</v>
      </c>
      <c r="AF1051">
        <v>317137912802.205</v>
      </c>
      <c r="AG1051">
        <v>98.70121723495753</v>
      </c>
      <c r="AH1051">
        <v>0.53184456</v>
      </c>
      <c r="AI1051">
        <v>0.51146567</v>
      </c>
      <c r="AJ1051">
        <v>0.5570417</v>
      </c>
      <c r="AK1051">
        <v>86.48648648648648</v>
      </c>
      <c r="AL1051">
        <v>11</v>
      </c>
      <c r="AM1051">
        <v>16419.380859375</v>
      </c>
      <c r="AN1051">
        <v>0.7117019065411956</v>
      </c>
      <c r="AO1051">
        <v>17090.9330078125</v>
      </c>
      <c r="AP1051">
        <v>17506.833984375</v>
      </c>
      <c r="AQ1051">
        <v>-56.46396484375146</v>
      </c>
      <c r="AR1051">
        <v>-29.98164062499927</v>
      </c>
      <c r="AY1051">
        <v>84.8</v>
      </c>
      <c r="AZ1051">
        <v>78.40000000000001</v>
      </c>
      <c r="BA1051">
        <v>50.5</v>
      </c>
      <c r="BB1051">
        <v>100</v>
      </c>
      <c r="BC1051">
        <v>60.3</v>
      </c>
      <c r="BD1051">
        <v>-3.900000000000006</v>
      </c>
      <c r="BE1051" t="s">
        <v>95</v>
      </c>
      <c r="BF1051" t="s">
        <v>103</v>
      </c>
      <c r="BG1051" t="s">
        <v>103</v>
      </c>
      <c r="BH1051" t="s">
        <v>111</v>
      </c>
      <c r="BI1051" t="s">
        <v>117</v>
      </c>
      <c r="BJ1051" t="s">
        <v>174</v>
      </c>
    </row>
    <row r="1052" spans="1:62">
      <c r="A1052" s="2">
        <v>44680</v>
      </c>
      <c r="B1052">
        <v>1700</v>
      </c>
      <c r="C1052">
        <v>255</v>
      </c>
      <c r="D1052">
        <v>77</v>
      </c>
      <c r="E1052">
        <v>-2</v>
      </c>
      <c r="F1052">
        <v>4.529411764705882</v>
      </c>
      <c r="G1052">
        <v>80.40000000000001</v>
      </c>
      <c r="H1052">
        <v>92</v>
      </c>
      <c r="I1052">
        <v>83.63333333333334</v>
      </c>
      <c r="J1052">
        <v>4.724951009093759</v>
      </c>
      <c r="K1052">
        <v>5.39688224598254</v>
      </c>
      <c r="L1052">
        <v>4.901924623276762</v>
      </c>
      <c r="M1052">
        <v>18.83920076117983</v>
      </c>
      <c r="N1052">
        <v>10.97883597883598</v>
      </c>
      <c r="O1052" t="s">
        <v>64</v>
      </c>
      <c r="Q1052" t="s">
        <v>75</v>
      </c>
      <c r="R1052" t="s">
        <v>81</v>
      </c>
      <c r="S1052">
        <v>-0.6719312368887804</v>
      </c>
      <c r="T1052">
        <v>-0.7755541421434451</v>
      </c>
      <c r="U1052" t="s">
        <v>87</v>
      </c>
      <c r="V1052">
        <v>1076</v>
      </c>
      <c r="W1052">
        <v>478</v>
      </c>
      <c r="X1052">
        <v>175</v>
      </c>
      <c r="Y1052">
        <v>69.24066924066923</v>
      </c>
      <c r="Z1052">
        <v>17</v>
      </c>
      <c r="AA1052">
        <v>2</v>
      </c>
      <c r="AB1052">
        <v>13</v>
      </c>
      <c r="AC1052">
        <v>32</v>
      </c>
      <c r="AD1052">
        <v>68.23935558112774</v>
      </c>
      <c r="AE1052">
        <v>70.5109489051095</v>
      </c>
      <c r="AF1052">
        <v>303380270879.8338</v>
      </c>
      <c r="AG1052">
        <v>95.55458441828956</v>
      </c>
      <c r="AH1052">
        <v>0.5800243</v>
      </c>
      <c r="AI1052">
        <v>0.5078826</v>
      </c>
      <c r="AJ1052">
        <v>0.6698736</v>
      </c>
      <c r="AK1052">
        <v>85.33333333333334</v>
      </c>
      <c r="AL1052">
        <v>8</v>
      </c>
      <c r="AM1052">
        <v>16592.1796875</v>
      </c>
      <c r="AN1052">
        <v>1.052407697981716</v>
      </c>
      <c r="AO1052">
        <v>17033.51396484375</v>
      </c>
      <c r="AP1052">
        <v>17485.0486328125</v>
      </c>
      <c r="AQ1052">
        <v>-57.41904296874782</v>
      </c>
      <c r="AR1052">
        <v>-21.78535156249927</v>
      </c>
      <c r="AY1052">
        <v>84.2</v>
      </c>
      <c r="AZ1052">
        <v>75.59999999999999</v>
      </c>
      <c r="BA1052">
        <v>51.9</v>
      </c>
      <c r="BB1052">
        <v>100</v>
      </c>
      <c r="BC1052">
        <v>60.5</v>
      </c>
      <c r="BD1052">
        <v>10.8</v>
      </c>
      <c r="BE1052" t="s">
        <v>95</v>
      </c>
      <c r="BF1052" t="s">
        <v>103</v>
      </c>
      <c r="BG1052" t="s">
        <v>103</v>
      </c>
      <c r="BH1052" t="s">
        <v>111</v>
      </c>
      <c r="BI1052" t="s">
        <v>117</v>
      </c>
      <c r="BJ1052" t="s">
        <v>174</v>
      </c>
    </row>
    <row r="1053" spans="1:62">
      <c r="A1053" s="2">
        <v>44684</v>
      </c>
      <c r="B1053">
        <v>1693</v>
      </c>
      <c r="C1053">
        <v>254</v>
      </c>
      <c r="D1053">
        <v>85</v>
      </c>
      <c r="E1053">
        <v>8</v>
      </c>
      <c r="F1053">
        <v>5.020673360897814</v>
      </c>
      <c r="G1053">
        <v>80.2</v>
      </c>
      <c r="H1053">
        <v>91.59999999999999</v>
      </c>
      <c r="I1053">
        <v>83.96666666666667</v>
      </c>
      <c r="J1053">
        <v>4.719103297245138</v>
      </c>
      <c r="K1053">
        <v>5.375028590083768</v>
      </c>
      <c r="L1053">
        <v>4.921764366877661</v>
      </c>
      <c r="M1053">
        <v>25.30922930542341</v>
      </c>
      <c r="N1053">
        <v>17.72486772486772</v>
      </c>
      <c r="O1053" t="s">
        <v>62</v>
      </c>
      <c r="Q1053" t="s">
        <v>75</v>
      </c>
      <c r="R1053" t="s">
        <v>79</v>
      </c>
      <c r="S1053">
        <v>-0.6559252928386297</v>
      </c>
      <c r="T1053">
        <v>-0.6529756941362317</v>
      </c>
      <c r="U1053" t="s">
        <v>87</v>
      </c>
      <c r="V1053">
        <v>658</v>
      </c>
      <c r="W1053">
        <v>888</v>
      </c>
      <c r="X1053">
        <v>177</v>
      </c>
      <c r="Y1053">
        <v>42.5614489003881</v>
      </c>
      <c r="Z1053">
        <v>10</v>
      </c>
      <c r="AA1053">
        <v>2</v>
      </c>
      <c r="AB1053">
        <v>10</v>
      </c>
      <c r="AC1053">
        <v>66</v>
      </c>
      <c r="AD1053">
        <v>43.4135166093929</v>
      </c>
      <c r="AE1053">
        <v>41.45616641901932</v>
      </c>
      <c r="AF1053">
        <v>218749329032.9592</v>
      </c>
      <c r="AG1053">
        <v>69.65231600215218</v>
      </c>
      <c r="AH1053">
        <v>-0.07049553</v>
      </c>
      <c r="AI1053">
        <v>-0.08569066</v>
      </c>
      <c r="AJ1053">
        <v>-0.05151154</v>
      </c>
      <c r="AK1053">
        <v>94.44444444444444</v>
      </c>
      <c r="AL1053">
        <v>13</v>
      </c>
      <c r="AM1053">
        <v>16498.900390625</v>
      </c>
      <c r="AN1053">
        <v>-0.5621883238479675</v>
      </c>
      <c r="AO1053">
        <v>16973.78544921875</v>
      </c>
      <c r="AP1053">
        <v>17460.21298828125</v>
      </c>
      <c r="AQ1053">
        <v>-59.728515625</v>
      </c>
      <c r="AR1053">
        <v>-24.83564453124927</v>
      </c>
      <c r="AY1053">
        <v>38.1</v>
      </c>
      <c r="AZ1053">
        <v>76.2</v>
      </c>
      <c r="BA1053">
        <v>50.4</v>
      </c>
      <c r="BB1053">
        <v>100</v>
      </c>
      <c r="BC1053">
        <v>40.2</v>
      </c>
      <c r="BD1053">
        <v>9.100000000000001</v>
      </c>
      <c r="BE1053" t="s">
        <v>100</v>
      </c>
      <c r="BF1053" t="s">
        <v>104</v>
      </c>
      <c r="BG1053" t="s">
        <v>103</v>
      </c>
      <c r="BH1053" t="s">
        <v>111</v>
      </c>
      <c r="BI1053" t="s">
        <v>120</v>
      </c>
      <c r="BJ1053" t="s">
        <v>175</v>
      </c>
    </row>
    <row r="1054" spans="1:62">
      <c r="A1054" s="2">
        <v>44685</v>
      </c>
      <c r="B1054">
        <v>1698</v>
      </c>
      <c r="C1054">
        <v>255</v>
      </c>
      <c r="D1054">
        <v>80</v>
      </c>
      <c r="E1054">
        <v>-5</v>
      </c>
      <c r="F1054">
        <v>4.711425206124852</v>
      </c>
      <c r="G1054">
        <v>79.8</v>
      </c>
      <c r="H1054">
        <v>90.8</v>
      </c>
      <c r="I1054">
        <v>84.43333333333334</v>
      </c>
      <c r="J1054">
        <v>4.696114648063987</v>
      </c>
      <c r="K1054">
        <v>5.329733846879185</v>
      </c>
      <c r="L1054">
        <v>4.949367634609981</v>
      </c>
      <c r="M1054">
        <v>21.21788772597526</v>
      </c>
      <c r="N1054">
        <v>13.49206349206349</v>
      </c>
      <c r="O1054" t="s">
        <v>64</v>
      </c>
      <c r="Q1054" t="s">
        <v>75</v>
      </c>
      <c r="R1054" t="s">
        <v>81</v>
      </c>
      <c r="S1054">
        <v>-0.6336191988151985</v>
      </c>
      <c r="T1054">
        <v>-0.5494328861601216</v>
      </c>
      <c r="U1054" t="s">
        <v>87</v>
      </c>
      <c r="V1054">
        <v>847</v>
      </c>
      <c r="W1054">
        <v>676</v>
      </c>
      <c r="X1054">
        <v>203</v>
      </c>
      <c r="Y1054">
        <v>55.61391989494419</v>
      </c>
      <c r="Z1054">
        <v>16</v>
      </c>
      <c r="AA1054">
        <v>7</v>
      </c>
      <c r="AB1054">
        <v>9</v>
      </c>
      <c r="AC1054">
        <v>58</v>
      </c>
      <c r="AD1054">
        <v>54.39429928741093</v>
      </c>
      <c r="AE1054">
        <v>57.12187958883994</v>
      </c>
      <c r="AF1054">
        <v>240455616424.5255</v>
      </c>
      <c r="AG1054">
        <v>77.0841668493243</v>
      </c>
      <c r="AH1054">
        <v>0.14886221</v>
      </c>
      <c r="AI1054">
        <v>0.16005555</v>
      </c>
      <c r="AJ1054">
        <v>0.13493241</v>
      </c>
      <c r="AK1054">
        <v>77.77777777777779</v>
      </c>
      <c r="AL1054">
        <v>12</v>
      </c>
      <c r="AM1054">
        <v>16565.830078125</v>
      </c>
      <c r="AN1054">
        <v>0.4056615041935218</v>
      </c>
      <c r="AO1054">
        <v>16920.7974609375</v>
      </c>
      <c r="AP1054">
        <v>17441.29150390625</v>
      </c>
      <c r="AQ1054">
        <v>-52.98798828124927</v>
      </c>
      <c r="AR1054">
        <v>-18.92148437500146</v>
      </c>
      <c r="AY1054">
        <v>59</v>
      </c>
      <c r="AZ1054">
        <v>78</v>
      </c>
      <c r="BA1054">
        <v>49.7</v>
      </c>
      <c r="BB1054">
        <v>100</v>
      </c>
      <c r="BC1054">
        <v>49.3</v>
      </c>
      <c r="BD1054">
        <v>9.899999999999999</v>
      </c>
      <c r="BE1054" t="s">
        <v>96</v>
      </c>
      <c r="BF1054" t="s">
        <v>103</v>
      </c>
      <c r="BG1054" t="s">
        <v>103</v>
      </c>
      <c r="BH1054" t="s">
        <v>111</v>
      </c>
      <c r="BI1054" t="s">
        <v>117</v>
      </c>
      <c r="BJ1054" t="s">
        <v>175</v>
      </c>
    </row>
    <row r="1055" spans="1:62">
      <c r="A1055" s="2">
        <v>44686</v>
      </c>
      <c r="B1055">
        <v>1696</v>
      </c>
      <c r="C1055">
        <v>255</v>
      </c>
      <c r="D1055">
        <v>86</v>
      </c>
      <c r="E1055">
        <v>6</v>
      </c>
      <c r="F1055">
        <v>5.070754716981132</v>
      </c>
      <c r="G1055">
        <v>81.40000000000001</v>
      </c>
      <c r="H1055">
        <v>90.34999999999999</v>
      </c>
      <c r="I1055">
        <v>84.95</v>
      </c>
      <c r="J1055">
        <v>4.794772633713734</v>
      </c>
      <c r="K1055">
        <v>5.305005619049274</v>
      </c>
      <c r="L1055">
        <v>4.980053632682196</v>
      </c>
      <c r="M1055">
        <v>25.88011417697431</v>
      </c>
      <c r="N1055">
        <v>18.91534391534391</v>
      </c>
      <c r="O1055" t="s">
        <v>62</v>
      </c>
      <c r="Q1055" t="s">
        <v>75</v>
      </c>
      <c r="R1055" t="s">
        <v>79</v>
      </c>
      <c r="S1055">
        <v>-0.5102329853355396</v>
      </c>
      <c r="T1055">
        <v>-0.2649888822493942</v>
      </c>
      <c r="U1055" t="s">
        <v>87</v>
      </c>
      <c r="V1055">
        <v>1162</v>
      </c>
      <c r="W1055">
        <v>390</v>
      </c>
      <c r="X1055">
        <v>173</v>
      </c>
      <c r="Y1055">
        <v>74.87113402061856</v>
      </c>
      <c r="Z1055">
        <v>23</v>
      </c>
      <c r="AA1055">
        <v>3</v>
      </c>
      <c r="AB1055">
        <v>17</v>
      </c>
      <c r="AC1055">
        <v>24</v>
      </c>
      <c r="AD1055">
        <v>76.90504103165298</v>
      </c>
      <c r="AE1055">
        <v>72.38912732474965</v>
      </c>
      <c r="AF1055">
        <v>309608397093.6494</v>
      </c>
      <c r="AG1055">
        <v>99.26034436475408</v>
      </c>
      <c r="AH1055">
        <v>0.837209</v>
      </c>
      <c r="AI1055">
        <v>0.81896985</v>
      </c>
      <c r="AJ1055">
        <v>0.8598303</v>
      </c>
      <c r="AK1055">
        <v>84</v>
      </c>
      <c r="AL1055">
        <v>18</v>
      </c>
      <c r="AM1055">
        <v>16696.119140625</v>
      </c>
      <c r="AN1055">
        <v>0.7864928101130708</v>
      </c>
      <c r="AO1055">
        <v>16879.47841796875</v>
      </c>
      <c r="AP1055">
        <v>17424.98681640625</v>
      </c>
      <c r="AQ1055">
        <v>-41.31904296875291</v>
      </c>
      <c r="AR1055">
        <v>-16.3046875</v>
      </c>
      <c r="AY1055">
        <v>84.90000000000001</v>
      </c>
      <c r="AZ1055">
        <v>79.7</v>
      </c>
      <c r="BA1055">
        <v>50.5</v>
      </c>
      <c r="BB1055">
        <v>100</v>
      </c>
      <c r="BC1055">
        <v>63.4</v>
      </c>
      <c r="BD1055">
        <v>34.09999999999999</v>
      </c>
      <c r="BE1055" t="s">
        <v>95</v>
      </c>
      <c r="BF1055" t="s">
        <v>103</v>
      </c>
      <c r="BG1055" t="s">
        <v>103</v>
      </c>
      <c r="BH1055" t="s">
        <v>111</v>
      </c>
      <c r="BI1055" t="s">
        <v>117</v>
      </c>
      <c r="BJ1055" t="s">
        <v>175</v>
      </c>
    </row>
    <row r="1056" spans="1:62">
      <c r="A1056" s="2">
        <v>44687</v>
      </c>
      <c r="B1056">
        <v>1700</v>
      </c>
      <c r="C1056">
        <v>255</v>
      </c>
      <c r="D1056">
        <v>76</v>
      </c>
      <c r="E1056">
        <v>-10</v>
      </c>
      <c r="F1056">
        <v>4.470588235294118</v>
      </c>
      <c r="G1056">
        <v>80.8</v>
      </c>
      <c r="H1056">
        <v>89.55</v>
      </c>
      <c r="I1056">
        <v>85.13333333333334</v>
      </c>
      <c r="J1056">
        <v>4.76057065680076</v>
      </c>
      <c r="K1056">
        <v>5.259056413356451</v>
      </c>
      <c r="L1056">
        <v>4.991173539978056</v>
      </c>
      <c r="M1056">
        <v>17.95908658420552</v>
      </c>
      <c r="N1056">
        <v>10.18518518518519</v>
      </c>
      <c r="O1056" t="s">
        <v>64</v>
      </c>
      <c r="Q1056" t="s">
        <v>75</v>
      </c>
      <c r="R1056" t="s">
        <v>81</v>
      </c>
      <c r="S1056">
        <v>-0.4984857565556915</v>
      </c>
      <c r="T1056">
        <v>-0.09036186856002004</v>
      </c>
      <c r="U1056" t="s">
        <v>88</v>
      </c>
      <c r="V1056">
        <v>316</v>
      </c>
      <c r="W1056">
        <v>1299</v>
      </c>
      <c r="X1056">
        <v>114</v>
      </c>
      <c r="Y1056">
        <v>19.56656346749226</v>
      </c>
      <c r="Z1056">
        <v>11</v>
      </c>
      <c r="AA1056">
        <v>10</v>
      </c>
      <c r="AB1056">
        <v>16</v>
      </c>
      <c r="AC1056">
        <v>86</v>
      </c>
      <c r="AD1056">
        <v>14.5993413830955</v>
      </c>
      <c r="AE1056">
        <v>25.99431818181818</v>
      </c>
      <c r="AF1056">
        <v>294384403009.9082</v>
      </c>
      <c r="AG1056">
        <v>95.5678354841536</v>
      </c>
      <c r="AH1056">
        <v>-0.9792546600000001</v>
      </c>
      <c r="AI1056">
        <v>-1.2089527</v>
      </c>
      <c r="AJ1056">
        <v>-0.69451255</v>
      </c>
      <c r="AK1056">
        <v>80.24691358024691</v>
      </c>
      <c r="AL1056">
        <v>7</v>
      </c>
      <c r="AM1056">
        <v>16408.19921875</v>
      </c>
      <c r="AN1056">
        <v>-1.724472133014632</v>
      </c>
      <c r="AO1056">
        <v>16840.9568359375</v>
      </c>
      <c r="AP1056">
        <v>17400.11845703125</v>
      </c>
      <c r="AQ1056">
        <v>-38.52158203124782</v>
      </c>
      <c r="AR1056">
        <v>-24.86835937499927</v>
      </c>
      <c r="AY1056">
        <v>15.8</v>
      </c>
      <c r="AZ1056">
        <v>75.90000000000001</v>
      </c>
      <c r="BA1056">
        <v>56.2</v>
      </c>
      <c r="BB1056">
        <v>100</v>
      </c>
      <c r="BC1056">
        <v>29.9</v>
      </c>
      <c r="BD1056">
        <v>-30.4</v>
      </c>
      <c r="BE1056" t="s">
        <v>98</v>
      </c>
      <c r="BF1056" t="s">
        <v>104</v>
      </c>
      <c r="BG1056" t="s">
        <v>103</v>
      </c>
      <c r="BH1056" t="s">
        <v>111</v>
      </c>
      <c r="BI1056" t="s">
        <v>120</v>
      </c>
      <c r="BJ1056" t="s">
        <v>175</v>
      </c>
    </row>
    <row r="1057" spans="1:62">
      <c r="A1057" s="2">
        <v>44690</v>
      </c>
      <c r="B1057">
        <v>1709</v>
      </c>
      <c r="C1057">
        <v>257</v>
      </c>
      <c r="D1057">
        <v>78</v>
      </c>
      <c r="E1057">
        <v>2</v>
      </c>
      <c r="F1057">
        <v>4.564072557050907</v>
      </c>
      <c r="G1057">
        <v>81</v>
      </c>
      <c r="H1057">
        <v>88.95</v>
      </c>
      <c r="I1057">
        <v>85.21666666666667</v>
      </c>
      <c r="J1057">
        <v>4.767502815269765</v>
      </c>
      <c r="K1057">
        <v>5.223639654565764</v>
      </c>
      <c r="L1057">
        <v>4.995630664506499</v>
      </c>
      <c r="M1057">
        <v>19.2197906755471</v>
      </c>
      <c r="N1057">
        <v>11.37566137566137</v>
      </c>
      <c r="O1057" t="s">
        <v>64</v>
      </c>
      <c r="Q1057" t="s">
        <v>75</v>
      </c>
      <c r="R1057" t="s">
        <v>81</v>
      </c>
      <c r="S1057">
        <v>-0.4561368392959988</v>
      </c>
      <c r="T1057">
        <v>0.2157943975927816</v>
      </c>
      <c r="U1057" t="s">
        <v>89</v>
      </c>
      <c r="V1057">
        <v>180</v>
      </c>
      <c r="W1057">
        <v>1490</v>
      </c>
      <c r="X1057">
        <v>68</v>
      </c>
      <c r="Y1057">
        <v>10.77844311377246</v>
      </c>
      <c r="Z1057">
        <v>12</v>
      </c>
      <c r="AA1057">
        <v>20</v>
      </c>
      <c r="AB1057">
        <v>10</v>
      </c>
      <c r="AC1057">
        <v>195</v>
      </c>
      <c r="AD1057">
        <v>6.32368703108253</v>
      </c>
      <c r="AE1057">
        <v>16.41791044776119</v>
      </c>
      <c r="AF1057">
        <v>286841924370.1326</v>
      </c>
      <c r="AG1057">
        <v>93.37015131025557</v>
      </c>
      <c r="AH1057">
        <v>-2.2920973</v>
      </c>
      <c r="AI1057">
        <v>-2.5375323</v>
      </c>
      <c r="AJ1057">
        <v>-1.989951</v>
      </c>
      <c r="AK1057">
        <v>83.33333333333334</v>
      </c>
      <c r="AL1057">
        <v>12</v>
      </c>
      <c r="AM1057">
        <v>16048.919921875</v>
      </c>
      <c r="AN1057">
        <v>-2.189632707923506</v>
      </c>
      <c r="AO1057">
        <v>16779.17587890625</v>
      </c>
      <c r="AP1057">
        <v>17368.15777994792</v>
      </c>
      <c r="AQ1057">
        <v>-61.78095703124927</v>
      </c>
      <c r="AR1057">
        <v>-31.9606770833343</v>
      </c>
      <c r="AY1057">
        <v>16.2</v>
      </c>
      <c r="AZ1057">
        <v>77.2</v>
      </c>
      <c r="BA1057">
        <v>56.6</v>
      </c>
      <c r="BB1057">
        <v>100</v>
      </c>
      <c r="BC1057">
        <v>28.1</v>
      </c>
      <c r="BD1057">
        <v>-32.4</v>
      </c>
      <c r="BE1057" t="s">
        <v>98</v>
      </c>
      <c r="BF1057" t="s">
        <v>104</v>
      </c>
      <c r="BG1057" t="s">
        <v>103</v>
      </c>
      <c r="BH1057" t="s">
        <v>111</v>
      </c>
      <c r="BI1057" t="s">
        <v>120</v>
      </c>
      <c r="BJ1057" t="s">
        <v>175</v>
      </c>
    </row>
    <row r="1058" spans="1:62">
      <c r="A1058" s="2">
        <v>44691</v>
      </c>
      <c r="B1058">
        <v>1709</v>
      </c>
      <c r="C1058">
        <v>257</v>
      </c>
      <c r="D1058">
        <v>76</v>
      </c>
      <c r="E1058">
        <v>-2</v>
      </c>
      <c r="F1058">
        <v>4.447045055588063</v>
      </c>
      <c r="G1058">
        <v>79.2</v>
      </c>
      <c r="H1058">
        <v>88.2</v>
      </c>
      <c r="I1058">
        <v>85.16666666666667</v>
      </c>
      <c r="J1058">
        <v>4.652777154207814</v>
      </c>
      <c r="K1058">
        <v>5.180065548490695</v>
      </c>
      <c r="L1058">
        <v>4.992342634323816</v>
      </c>
      <c r="M1058">
        <v>17.64985727878211</v>
      </c>
      <c r="N1058">
        <v>9.920634920634921</v>
      </c>
      <c r="O1058" t="s">
        <v>64</v>
      </c>
      <c r="Q1058" t="s">
        <v>75</v>
      </c>
      <c r="R1058" t="s">
        <v>81</v>
      </c>
      <c r="S1058">
        <v>-0.5272883942828814</v>
      </c>
      <c r="T1058">
        <v>0.1286368985557482</v>
      </c>
      <c r="U1058" t="s">
        <v>88</v>
      </c>
      <c r="V1058">
        <v>911</v>
      </c>
      <c r="W1058">
        <v>665</v>
      </c>
      <c r="X1058">
        <v>164</v>
      </c>
      <c r="Y1058">
        <v>57.80456852791879</v>
      </c>
      <c r="Z1058">
        <v>14</v>
      </c>
      <c r="AA1058">
        <v>12</v>
      </c>
      <c r="AB1058">
        <v>6</v>
      </c>
      <c r="AC1058">
        <v>134</v>
      </c>
      <c r="AD1058">
        <v>59.90783410138248</v>
      </c>
      <c r="AE1058">
        <v>55.22598870056498</v>
      </c>
      <c r="AF1058">
        <v>303721517410.598</v>
      </c>
      <c r="AG1058">
        <v>99.57634661326856</v>
      </c>
      <c r="AH1058">
        <v>0.3572745</v>
      </c>
      <c r="AI1058">
        <v>0.39764065</v>
      </c>
      <c r="AJ1058">
        <v>0.30782345</v>
      </c>
      <c r="AK1058">
        <v>81.94444444444444</v>
      </c>
      <c r="AL1058">
        <v>12</v>
      </c>
      <c r="AM1058">
        <v>16061.7001953125</v>
      </c>
      <c r="AN1058">
        <v>0.07963323077013749</v>
      </c>
      <c r="AO1058">
        <v>16729.84243164062</v>
      </c>
      <c r="AP1058">
        <v>17333.32345377604</v>
      </c>
      <c r="AQ1058">
        <v>-49.33344726562791</v>
      </c>
      <c r="AR1058">
        <v>-34.83432617187646</v>
      </c>
      <c r="AY1058">
        <v>68.09999999999999</v>
      </c>
      <c r="AZ1058">
        <v>77.5</v>
      </c>
      <c r="BA1058">
        <v>48.9</v>
      </c>
      <c r="BB1058">
        <v>100</v>
      </c>
      <c r="BC1058">
        <v>48.9</v>
      </c>
      <c r="BD1058">
        <v>8.699999999999996</v>
      </c>
      <c r="BE1058" t="s">
        <v>96</v>
      </c>
      <c r="BF1058" t="s">
        <v>103</v>
      </c>
      <c r="BG1058" t="s">
        <v>103</v>
      </c>
      <c r="BH1058" t="s">
        <v>111</v>
      </c>
      <c r="BI1058" t="s">
        <v>117</v>
      </c>
      <c r="BJ1058" t="s">
        <v>175</v>
      </c>
    </row>
    <row r="1059" spans="1:62">
      <c r="A1059" s="2">
        <v>44692</v>
      </c>
      <c r="B1059">
        <v>1697</v>
      </c>
      <c r="C1059">
        <v>255</v>
      </c>
      <c r="D1059">
        <v>76</v>
      </c>
      <c r="E1059">
        <v>0</v>
      </c>
      <c r="F1059">
        <v>4.478491455509722</v>
      </c>
      <c r="G1059">
        <v>78.40000000000001</v>
      </c>
      <c r="H1059">
        <v>87.45</v>
      </c>
      <c r="I1059">
        <v>85.11666666666666</v>
      </c>
      <c r="J1059">
        <v>4.606190404084789</v>
      </c>
      <c r="K1059">
        <v>5.136657571324936</v>
      </c>
      <c r="L1059">
        <v>4.989714988003282</v>
      </c>
      <c r="M1059">
        <v>18.1255946717412</v>
      </c>
      <c r="N1059">
        <v>10.44973544973545</v>
      </c>
      <c r="O1059" t="s">
        <v>64</v>
      </c>
      <c r="Q1059" t="s">
        <v>75</v>
      </c>
      <c r="R1059" t="s">
        <v>81</v>
      </c>
      <c r="S1059">
        <v>-0.5304671672401478</v>
      </c>
      <c r="T1059">
        <v>0.1031520315750507</v>
      </c>
      <c r="U1059" t="s">
        <v>88</v>
      </c>
      <c r="V1059">
        <v>487</v>
      </c>
      <c r="W1059">
        <v>1097</v>
      </c>
      <c r="X1059">
        <v>143</v>
      </c>
      <c r="Y1059">
        <v>30.7449494949495</v>
      </c>
      <c r="Z1059">
        <v>20</v>
      </c>
      <c r="AA1059">
        <v>11</v>
      </c>
      <c r="AB1059">
        <v>5</v>
      </c>
      <c r="AC1059">
        <v>178</v>
      </c>
      <c r="AD1059">
        <v>26.78774120317821</v>
      </c>
      <c r="AE1059">
        <v>35.70412517780939</v>
      </c>
      <c r="AF1059">
        <v>264527818850.244</v>
      </c>
      <c r="AG1059">
        <v>87.66720442620485</v>
      </c>
      <c r="AH1059">
        <v>-0.6410076</v>
      </c>
      <c r="AI1059">
        <v>-0.8008054999999999</v>
      </c>
      <c r="AJ1059">
        <v>-0.4428665</v>
      </c>
      <c r="AK1059">
        <v>80.28169014084507</v>
      </c>
      <c r="AL1059">
        <v>8</v>
      </c>
      <c r="AM1059">
        <v>16006.25</v>
      </c>
      <c r="AN1059">
        <v>-0.3452324139924023</v>
      </c>
      <c r="AO1059">
        <v>16680.60942382813</v>
      </c>
      <c r="AP1059">
        <v>17294.46010742187</v>
      </c>
      <c r="AQ1059">
        <v>-49.23300781249782</v>
      </c>
      <c r="AR1059">
        <v>-38.86334635416642</v>
      </c>
      <c r="AY1059">
        <v>17.2</v>
      </c>
      <c r="AZ1059">
        <v>76.40000000000001</v>
      </c>
      <c r="BA1059">
        <v>54.3</v>
      </c>
      <c r="BB1059">
        <v>100</v>
      </c>
      <c r="BC1059">
        <v>29.5</v>
      </c>
      <c r="BD1059">
        <v>-19.8</v>
      </c>
      <c r="BE1059" t="s">
        <v>98</v>
      </c>
      <c r="BF1059" t="s">
        <v>104</v>
      </c>
      <c r="BG1059" t="s">
        <v>103</v>
      </c>
      <c r="BH1059" t="s">
        <v>111</v>
      </c>
      <c r="BI1059" t="s">
        <v>120</v>
      </c>
      <c r="BJ1059" t="s">
        <v>175</v>
      </c>
    </row>
    <row r="1060" spans="1:62">
      <c r="A1060" s="2">
        <v>44693</v>
      </c>
      <c r="B1060">
        <v>1712</v>
      </c>
      <c r="C1060">
        <v>257</v>
      </c>
      <c r="D1060">
        <v>65</v>
      </c>
      <c r="E1060">
        <v>-11</v>
      </c>
      <c r="F1060">
        <v>3.796728971962616</v>
      </c>
      <c r="G1060">
        <v>74.2</v>
      </c>
      <c r="H1060">
        <v>85.8</v>
      </c>
      <c r="I1060">
        <v>84.8</v>
      </c>
      <c r="J1060">
        <v>4.351385255081086</v>
      </c>
      <c r="K1060">
        <v>5.039944312320727</v>
      </c>
      <c r="L1060">
        <v>4.971026591087905</v>
      </c>
      <c r="M1060">
        <v>12.46431969552807</v>
      </c>
      <c r="N1060">
        <v>5.952380952380952</v>
      </c>
      <c r="O1060" t="s">
        <v>64</v>
      </c>
      <c r="Q1060" t="s">
        <v>75</v>
      </c>
      <c r="R1060" t="s">
        <v>81</v>
      </c>
      <c r="S1060">
        <v>-0.6885590572396412</v>
      </c>
      <c r="T1060">
        <v>-0.1783260719041015</v>
      </c>
      <c r="U1060" t="s">
        <v>88</v>
      </c>
      <c r="V1060">
        <v>162</v>
      </c>
      <c r="W1060">
        <v>1505</v>
      </c>
      <c r="X1060">
        <v>75</v>
      </c>
      <c r="Y1060">
        <v>9.718056388722257</v>
      </c>
      <c r="Z1060">
        <v>11</v>
      </c>
      <c r="AA1060">
        <v>20</v>
      </c>
      <c r="AB1060">
        <v>5</v>
      </c>
      <c r="AC1060">
        <v>292</v>
      </c>
      <c r="AD1060">
        <v>7.50816104461371</v>
      </c>
      <c r="AE1060">
        <v>12.4331550802139</v>
      </c>
      <c r="AF1060">
        <v>298512328482.9828</v>
      </c>
      <c r="AG1060">
        <v>99.2084301569824</v>
      </c>
      <c r="AH1060">
        <v>-2.1320376</v>
      </c>
      <c r="AI1060">
        <v>-2.1632648</v>
      </c>
      <c r="AJ1060">
        <v>-2.0937912</v>
      </c>
      <c r="AK1060">
        <v>86.15384615384616</v>
      </c>
      <c r="AL1060">
        <v>7</v>
      </c>
      <c r="AM1060">
        <v>15616.6796875</v>
      </c>
      <c r="AN1060">
        <v>-2.433863725107377</v>
      </c>
      <c r="AO1060">
        <v>16596.36088867188</v>
      </c>
      <c r="AP1060">
        <v>17249.55577799479</v>
      </c>
      <c r="AQ1060">
        <v>-84.24853515625</v>
      </c>
      <c r="AR1060">
        <v>-44.90432942708139</v>
      </c>
      <c r="AY1060">
        <v>15.1</v>
      </c>
      <c r="AZ1060">
        <v>77.8</v>
      </c>
      <c r="BA1060">
        <v>50.8</v>
      </c>
      <c r="BB1060">
        <v>100</v>
      </c>
      <c r="BC1060">
        <v>25.9</v>
      </c>
      <c r="BD1060">
        <v>-37.5</v>
      </c>
      <c r="BE1060" t="s">
        <v>98</v>
      </c>
      <c r="BF1060" t="s">
        <v>104</v>
      </c>
      <c r="BG1060" t="s">
        <v>103</v>
      </c>
      <c r="BH1060" t="s">
        <v>111</v>
      </c>
      <c r="BI1060" t="s">
        <v>120</v>
      </c>
      <c r="BJ1060" t="s">
        <v>175</v>
      </c>
    </row>
    <row r="1061" spans="1:62">
      <c r="A1061" s="2">
        <v>44694</v>
      </c>
      <c r="B1061">
        <v>1712</v>
      </c>
      <c r="C1061">
        <v>257</v>
      </c>
      <c r="D1061">
        <v>68</v>
      </c>
      <c r="E1061">
        <v>3</v>
      </c>
      <c r="F1061">
        <v>3.97196261682243</v>
      </c>
      <c r="G1061">
        <v>72.59999999999999</v>
      </c>
      <c r="H1061">
        <v>84.09999999999999</v>
      </c>
      <c r="I1061">
        <v>84.78333333333333</v>
      </c>
      <c r="J1061">
        <v>4.251660131386748</v>
      </c>
      <c r="K1061">
        <v>4.93977267163285</v>
      </c>
      <c r="L1061">
        <v>4.969935154693811</v>
      </c>
      <c r="M1061">
        <v>13.93910561370124</v>
      </c>
      <c r="N1061">
        <v>7.407407407407407</v>
      </c>
      <c r="O1061" t="s">
        <v>64</v>
      </c>
      <c r="Q1061" t="s">
        <v>76</v>
      </c>
      <c r="R1061" t="s">
        <v>81</v>
      </c>
      <c r="S1061">
        <v>-0.6881125402461024</v>
      </c>
      <c r="T1061">
        <v>-0.1896267836904109</v>
      </c>
      <c r="U1061" t="s">
        <v>88</v>
      </c>
      <c r="V1061">
        <v>1357</v>
      </c>
      <c r="W1061">
        <v>274</v>
      </c>
      <c r="X1061">
        <v>112</v>
      </c>
      <c r="Y1061">
        <v>83.20049049662784</v>
      </c>
      <c r="Z1061">
        <v>27</v>
      </c>
      <c r="AA1061">
        <v>6</v>
      </c>
      <c r="AB1061">
        <v>8</v>
      </c>
      <c r="AC1061">
        <v>72</v>
      </c>
      <c r="AD1061">
        <v>86.68146503884573</v>
      </c>
      <c r="AE1061">
        <v>78.9041095890411</v>
      </c>
      <c r="AF1061">
        <v>274075602201.8309</v>
      </c>
      <c r="AG1061">
        <v>91.6536579674362</v>
      </c>
      <c r="AH1061">
        <v>1.4014537</v>
      </c>
      <c r="AI1061">
        <v>1.5121845</v>
      </c>
      <c r="AJ1061">
        <v>1.2653766</v>
      </c>
      <c r="AK1061">
        <v>87.3015873015873</v>
      </c>
      <c r="AL1061">
        <v>6</v>
      </c>
      <c r="AM1061">
        <v>15832.5400390625</v>
      </c>
      <c r="AN1061">
        <v>1.382242294021574</v>
      </c>
      <c r="AO1061">
        <v>16525.70537109375</v>
      </c>
      <c r="AP1061">
        <v>17213.47027994792</v>
      </c>
      <c r="AQ1061">
        <v>-70.655517578125</v>
      </c>
      <c r="AR1061">
        <v>-36.08549804687573</v>
      </c>
      <c r="AY1061">
        <v>83.5</v>
      </c>
      <c r="AZ1061">
        <v>79</v>
      </c>
      <c r="BA1061">
        <v>47</v>
      </c>
      <c r="BB1061">
        <v>100</v>
      </c>
      <c r="BC1061">
        <v>54</v>
      </c>
      <c r="BD1061">
        <v>24.1</v>
      </c>
      <c r="BE1061" t="s">
        <v>96</v>
      </c>
      <c r="BF1061" t="s">
        <v>103</v>
      </c>
      <c r="BG1061" t="s">
        <v>103</v>
      </c>
      <c r="BH1061" t="s">
        <v>111</v>
      </c>
      <c r="BI1061" t="s">
        <v>117</v>
      </c>
      <c r="BJ1061" t="s">
        <v>175</v>
      </c>
    </row>
    <row r="1062" spans="1:62">
      <c r="A1062" s="2">
        <v>44697</v>
      </c>
      <c r="B1062">
        <v>1690</v>
      </c>
      <c r="C1062">
        <v>254</v>
      </c>
      <c r="D1062">
        <v>65</v>
      </c>
      <c r="E1062">
        <v>-3</v>
      </c>
      <c r="F1062">
        <v>3.846153846153846</v>
      </c>
      <c r="G1062">
        <v>70</v>
      </c>
      <c r="H1062">
        <v>82.45</v>
      </c>
      <c r="I1062">
        <v>84.61666666666666</v>
      </c>
      <c r="J1062">
        <v>4.108076389207335</v>
      </c>
      <c r="K1062">
        <v>4.845027054040132</v>
      </c>
      <c r="L1062">
        <v>4.961151421420281</v>
      </c>
      <c r="M1062">
        <v>13.13035204567079</v>
      </c>
      <c r="N1062">
        <v>6.746031746031746</v>
      </c>
      <c r="O1062" t="s">
        <v>64</v>
      </c>
      <c r="Q1062" t="s">
        <v>76</v>
      </c>
      <c r="R1062" t="s">
        <v>81</v>
      </c>
      <c r="S1062">
        <v>-0.736950664832797</v>
      </c>
      <c r="T1062">
        <v>-0.2808138255367982</v>
      </c>
      <c r="U1062" t="s">
        <v>87</v>
      </c>
      <c r="V1062">
        <v>903</v>
      </c>
      <c r="W1062">
        <v>657</v>
      </c>
      <c r="X1062">
        <v>161</v>
      </c>
      <c r="Y1062">
        <v>57.88461538461539</v>
      </c>
      <c r="Z1062">
        <v>12</v>
      </c>
      <c r="AA1062">
        <v>3</v>
      </c>
      <c r="AB1062">
        <v>9</v>
      </c>
      <c r="AC1062">
        <v>77</v>
      </c>
      <c r="AD1062">
        <v>60.91954022988506</v>
      </c>
      <c r="AE1062">
        <v>54.05797101449276</v>
      </c>
      <c r="AF1062">
        <v>284080510297.046</v>
      </c>
      <c r="AG1062">
        <v>95.66627428427776</v>
      </c>
      <c r="AH1062">
        <v>0.27803978</v>
      </c>
      <c r="AI1062">
        <v>0.4040101</v>
      </c>
      <c r="AJ1062">
        <v>0.120618075</v>
      </c>
      <c r="AK1062">
        <v>90.1639344262295</v>
      </c>
      <c r="AL1062">
        <v>3</v>
      </c>
      <c r="AM1062">
        <v>15901.0400390625</v>
      </c>
      <c r="AN1062">
        <v>0.4326532560852136</v>
      </c>
      <c r="AO1062">
        <v>16470.54838867188</v>
      </c>
      <c r="AP1062">
        <v>17179.29077148438</v>
      </c>
      <c r="AQ1062">
        <v>-55.156982421875</v>
      </c>
      <c r="AR1062">
        <v>-34.17950846354142</v>
      </c>
      <c r="AY1062">
        <v>67.59999999999999</v>
      </c>
      <c r="AZ1062">
        <v>79.8</v>
      </c>
      <c r="BA1062">
        <v>46.6</v>
      </c>
      <c r="BB1062">
        <v>100</v>
      </c>
      <c r="BC1062">
        <v>47.5</v>
      </c>
      <c r="BD1062">
        <v>19.4</v>
      </c>
      <c r="BE1062" t="s">
        <v>96</v>
      </c>
      <c r="BF1062" t="s">
        <v>103</v>
      </c>
      <c r="BG1062" t="s">
        <v>103</v>
      </c>
      <c r="BH1062" t="s">
        <v>111</v>
      </c>
      <c r="BI1062" t="s">
        <v>117</v>
      </c>
      <c r="BJ1062" t="s">
        <v>175</v>
      </c>
    </row>
    <row r="1063" spans="1:62">
      <c r="A1063" s="2">
        <v>44698</v>
      </c>
      <c r="B1063">
        <v>1695</v>
      </c>
      <c r="C1063">
        <v>255</v>
      </c>
      <c r="D1063">
        <v>68</v>
      </c>
      <c r="E1063">
        <v>3</v>
      </c>
      <c r="F1063">
        <v>4.011799410029498</v>
      </c>
      <c r="G1063">
        <v>68.40000000000001</v>
      </c>
      <c r="H1063">
        <v>80.90000000000001</v>
      </c>
      <c r="I1063">
        <v>84.45</v>
      </c>
      <c r="J1063">
        <v>4.021027260095623</v>
      </c>
      <c r="K1063">
        <v>4.754953489603263</v>
      </c>
      <c r="L1063">
        <v>4.951902332742787</v>
      </c>
      <c r="M1063">
        <v>14.12940057088487</v>
      </c>
      <c r="N1063">
        <v>7.804232804232804</v>
      </c>
      <c r="O1063" t="s">
        <v>64</v>
      </c>
      <c r="Q1063" t="s">
        <v>76</v>
      </c>
      <c r="R1063" t="s">
        <v>81</v>
      </c>
      <c r="S1063">
        <v>-0.7339262295076399</v>
      </c>
      <c r="T1063">
        <v>-0.2066378352247584</v>
      </c>
      <c r="U1063" t="s">
        <v>87</v>
      </c>
      <c r="V1063">
        <v>1230</v>
      </c>
      <c r="W1063">
        <v>351</v>
      </c>
      <c r="X1063">
        <v>144</v>
      </c>
      <c r="Y1063">
        <v>77.7988614800759</v>
      </c>
      <c r="Z1063">
        <v>18</v>
      </c>
      <c r="AA1063">
        <v>0</v>
      </c>
      <c r="AB1063">
        <v>14</v>
      </c>
      <c r="AC1063">
        <v>38</v>
      </c>
      <c r="AD1063">
        <v>80.97395243488108</v>
      </c>
      <c r="AE1063">
        <v>73.78223495702005</v>
      </c>
      <c r="AF1063">
        <v>257493361425.9043</v>
      </c>
      <c r="AG1063">
        <v>86.9382702490682</v>
      </c>
      <c r="AH1063">
        <v>1.1186</v>
      </c>
      <c r="AI1063">
        <v>1.1618928</v>
      </c>
      <c r="AJ1063">
        <v>1.0646532</v>
      </c>
      <c r="AK1063">
        <v>82.75862068965517</v>
      </c>
      <c r="AL1063">
        <v>11</v>
      </c>
      <c r="AM1063">
        <v>16056.08984375</v>
      </c>
      <c r="AN1063">
        <v>0.975092222311269</v>
      </c>
      <c r="AO1063">
        <v>16428.40942382812</v>
      </c>
      <c r="AP1063">
        <v>17143.03442382812</v>
      </c>
      <c r="AQ1063">
        <v>-42.13896484375073</v>
      </c>
      <c r="AR1063">
        <v>-36.25634765625</v>
      </c>
      <c r="AY1063">
        <v>82.59999999999999</v>
      </c>
      <c r="AZ1063">
        <v>78.5</v>
      </c>
      <c r="BA1063">
        <v>48.8</v>
      </c>
      <c r="BB1063">
        <v>100</v>
      </c>
      <c r="BC1063">
        <v>57</v>
      </c>
      <c r="BD1063">
        <v>8.100000000000001</v>
      </c>
      <c r="BE1063" t="s">
        <v>95</v>
      </c>
      <c r="BF1063" t="s">
        <v>103</v>
      </c>
      <c r="BG1063" t="s">
        <v>103</v>
      </c>
      <c r="BH1063" t="s">
        <v>111</v>
      </c>
      <c r="BI1063" t="s">
        <v>117</v>
      </c>
      <c r="BJ1063" t="s">
        <v>175</v>
      </c>
    </row>
    <row r="1064" spans="1:62">
      <c r="A1064" s="2">
        <v>44699</v>
      </c>
      <c r="B1064">
        <v>1703</v>
      </c>
      <c r="C1064">
        <v>255</v>
      </c>
      <c r="D1064">
        <v>81</v>
      </c>
      <c r="E1064">
        <v>13</v>
      </c>
      <c r="F1064">
        <v>4.756312389900176</v>
      </c>
      <c r="G1064">
        <v>69.40000000000001</v>
      </c>
      <c r="H1064">
        <v>80.2</v>
      </c>
      <c r="I1064">
        <v>84.41666666666667</v>
      </c>
      <c r="J1064">
        <v>4.076591446973714</v>
      </c>
      <c r="K1064">
        <v>4.713849555369558</v>
      </c>
      <c r="L1064">
        <v>4.950513370144913</v>
      </c>
      <c r="M1064">
        <v>21.7174119885823</v>
      </c>
      <c r="N1064">
        <v>15.07936507936508</v>
      </c>
      <c r="O1064" t="s">
        <v>64</v>
      </c>
      <c r="Q1064" t="s">
        <v>76</v>
      </c>
      <c r="R1064" t="s">
        <v>81</v>
      </c>
      <c r="S1064">
        <v>-0.6372581083958444</v>
      </c>
      <c r="T1064">
        <v>-0.1067909411556967</v>
      </c>
      <c r="U1064" t="s">
        <v>88</v>
      </c>
      <c r="V1064">
        <v>1217</v>
      </c>
      <c r="W1064">
        <v>368</v>
      </c>
      <c r="X1064">
        <v>149</v>
      </c>
      <c r="Y1064">
        <v>76.78233438485805</v>
      </c>
      <c r="Z1064">
        <v>27</v>
      </c>
      <c r="AA1064">
        <v>2</v>
      </c>
      <c r="AB1064">
        <v>20</v>
      </c>
      <c r="AC1064">
        <v>14</v>
      </c>
      <c r="AD1064">
        <v>78.20224719101122</v>
      </c>
      <c r="AE1064">
        <v>74.96402877697842</v>
      </c>
      <c r="AF1064">
        <v>294625835874.1598</v>
      </c>
      <c r="AG1064">
        <v>99.14958310343916</v>
      </c>
      <c r="AH1064">
        <v>1.0137589</v>
      </c>
      <c r="AI1064">
        <v>1.0818192</v>
      </c>
      <c r="AJ1064">
        <v>0.92894804</v>
      </c>
      <c r="AK1064">
        <v>93.22033898305084</v>
      </c>
      <c r="AL1064">
        <v>14</v>
      </c>
      <c r="AM1064">
        <v>16296.8603515625</v>
      </c>
      <c r="AN1064">
        <v>1.499558797662193</v>
      </c>
      <c r="AO1064">
        <v>16393.582421875</v>
      </c>
      <c r="AP1064">
        <v>17110.17259114583</v>
      </c>
      <c r="AQ1064">
        <v>-34.82700195312646</v>
      </c>
      <c r="AR1064">
        <v>-32.8618326822907</v>
      </c>
      <c r="AY1064">
        <v>84.8</v>
      </c>
      <c r="AZ1064">
        <v>76.7</v>
      </c>
      <c r="BA1064">
        <v>48.2</v>
      </c>
      <c r="BB1064">
        <v>100</v>
      </c>
      <c r="BC1064">
        <v>61.3</v>
      </c>
      <c r="BD1064">
        <v>31.8</v>
      </c>
      <c r="BE1064" t="s">
        <v>95</v>
      </c>
      <c r="BF1064" t="s">
        <v>103</v>
      </c>
      <c r="BG1064" t="s">
        <v>103</v>
      </c>
      <c r="BH1064" t="s">
        <v>111</v>
      </c>
      <c r="BI1064" t="s">
        <v>117</v>
      </c>
      <c r="BJ1064" t="s">
        <v>175</v>
      </c>
    </row>
    <row r="1065" spans="1:62">
      <c r="A1065" s="2">
        <v>44700</v>
      </c>
      <c r="B1065">
        <v>1695</v>
      </c>
      <c r="C1065">
        <v>255</v>
      </c>
      <c r="D1065">
        <v>80</v>
      </c>
      <c r="E1065">
        <v>-1</v>
      </c>
      <c r="F1065">
        <v>4.71976401179941</v>
      </c>
      <c r="G1065">
        <v>72.40000000000001</v>
      </c>
      <c r="H1065">
        <v>79.34999999999999</v>
      </c>
      <c r="I1065">
        <v>84.34999999999999</v>
      </c>
      <c r="J1065">
        <v>4.261198454941072</v>
      </c>
      <c r="K1065">
        <v>4.665380277953664</v>
      </c>
      <c r="L1065">
        <v>4.947400402740325</v>
      </c>
      <c r="M1065">
        <v>21.4081826831589</v>
      </c>
      <c r="N1065">
        <v>14.68253968253968</v>
      </c>
      <c r="O1065" t="s">
        <v>64</v>
      </c>
      <c r="Q1065" t="s">
        <v>76</v>
      </c>
      <c r="R1065" t="s">
        <v>81</v>
      </c>
      <c r="S1065">
        <v>-0.4041818230125918</v>
      </c>
      <c r="T1065">
        <v>0.2843772342270494</v>
      </c>
      <c r="U1065" t="s">
        <v>89</v>
      </c>
      <c r="V1065">
        <v>416</v>
      </c>
      <c r="W1065">
        <v>1159</v>
      </c>
      <c r="X1065">
        <v>150</v>
      </c>
      <c r="Y1065">
        <v>26.41269841269841</v>
      </c>
      <c r="Z1065">
        <v>15</v>
      </c>
      <c r="AA1065">
        <v>3</v>
      </c>
      <c r="AB1065">
        <v>18</v>
      </c>
      <c r="AC1065">
        <v>39</v>
      </c>
      <c r="AD1065">
        <v>22.02247191011236</v>
      </c>
      <c r="AE1065">
        <v>32.11678832116788</v>
      </c>
      <c r="AF1065">
        <v>286602097132.4485</v>
      </c>
      <c r="AG1065">
        <v>97.38072991686202</v>
      </c>
      <c r="AH1065">
        <v>-0.5841911</v>
      </c>
      <c r="AI1065">
        <v>-0.7458185000000001</v>
      </c>
      <c r="AJ1065">
        <v>-0.38184032</v>
      </c>
      <c r="AK1065">
        <v>89.85507246376811</v>
      </c>
      <c r="AL1065">
        <v>5</v>
      </c>
      <c r="AM1065">
        <v>16020.3203125</v>
      </c>
      <c r="AN1065">
        <v>-1.696891506074583</v>
      </c>
      <c r="AO1065">
        <v>16337.15439453125</v>
      </c>
      <c r="AP1065">
        <v>17073.30543619792</v>
      </c>
      <c r="AQ1065">
        <v>-56.42802734374891</v>
      </c>
      <c r="AR1065">
        <v>-36.86715494791861</v>
      </c>
      <c r="AY1065">
        <v>15.5</v>
      </c>
      <c r="AZ1065">
        <v>72.40000000000001</v>
      </c>
      <c r="BA1065">
        <v>54.4</v>
      </c>
      <c r="BB1065">
        <v>100</v>
      </c>
      <c r="BC1065">
        <v>30.9</v>
      </c>
      <c r="BD1065">
        <v>5</v>
      </c>
      <c r="BE1065" t="s">
        <v>98</v>
      </c>
      <c r="BF1065" t="s">
        <v>104</v>
      </c>
      <c r="BG1065" t="s">
        <v>103</v>
      </c>
      <c r="BH1065" t="s">
        <v>111</v>
      </c>
      <c r="BI1065" t="s">
        <v>120</v>
      </c>
      <c r="BJ1065" t="s">
        <v>175</v>
      </c>
    </row>
    <row r="1066" spans="1:62">
      <c r="A1066" s="2">
        <v>44701</v>
      </c>
      <c r="B1066">
        <v>1696</v>
      </c>
      <c r="C1066">
        <v>255</v>
      </c>
      <c r="D1066">
        <v>82</v>
      </c>
      <c r="E1066">
        <v>2</v>
      </c>
      <c r="F1066">
        <v>4.834905660377359</v>
      </c>
      <c r="G1066">
        <v>75.2</v>
      </c>
      <c r="H1066">
        <v>78.59999999999999</v>
      </c>
      <c r="I1066">
        <v>84.28333333333333</v>
      </c>
      <c r="J1066">
        <v>4.433787063652058</v>
      </c>
      <c r="K1066">
        <v>4.622334016639003</v>
      </c>
      <c r="L1066">
        <v>4.944063350319603</v>
      </c>
      <c r="M1066">
        <v>22.76403425309229</v>
      </c>
      <c r="N1066">
        <v>16.53439153439153</v>
      </c>
      <c r="O1066" t="s">
        <v>64</v>
      </c>
      <c r="Q1066" t="s">
        <v>75</v>
      </c>
      <c r="R1066" t="s">
        <v>81</v>
      </c>
      <c r="S1066">
        <v>-0.188546952986945</v>
      </c>
      <c r="T1066">
        <v>0.4995655872591573</v>
      </c>
      <c r="U1066" t="s">
        <v>86</v>
      </c>
      <c r="V1066">
        <v>1038</v>
      </c>
      <c r="W1066">
        <v>515</v>
      </c>
      <c r="X1066">
        <v>175</v>
      </c>
      <c r="Y1066">
        <v>66.83837733419189</v>
      </c>
      <c r="Z1066">
        <v>27</v>
      </c>
      <c r="AA1066">
        <v>1</v>
      </c>
      <c r="AB1066">
        <v>14</v>
      </c>
      <c r="AC1066">
        <v>11</v>
      </c>
      <c r="AD1066">
        <v>70.20785219399538</v>
      </c>
      <c r="AE1066">
        <v>62.59097525473072</v>
      </c>
      <c r="AF1066">
        <v>248855867512.9785</v>
      </c>
      <c r="AG1066">
        <v>85.35748539365477</v>
      </c>
      <c r="AH1066">
        <v>0.5314987</v>
      </c>
      <c r="AI1066">
        <v>0.6101363</v>
      </c>
      <c r="AJ1066">
        <v>0.43320164</v>
      </c>
      <c r="AK1066">
        <v>94.02985074626866</v>
      </c>
      <c r="AL1066">
        <v>6</v>
      </c>
      <c r="AM1066">
        <v>16144.849609375</v>
      </c>
      <c r="AN1066">
        <v>0.7773208927529085</v>
      </c>
      <c r="AO1066">
        <v>16287.9994140625</v>
      </c>
      <c r="AP1066">
        <v>17038.69475911458</v>
      </c>
      <c r="AQ1066">
        <v>-49.15498046874927</v>
      </c>
      <c r="AR1066">
        <v>-34.61067708333212</v>
      </c>
      <c r="AY1066">
        <v>82.40000000000001</v>
      </c>
      <c r="AZ1066">
        <v>78.7</v>
      </c>
      <c r="BA1066">
        <v>47.9</v>
      </c>
      <c r="BB1066">
        <v>100</v>
      </c>
      <c r="BC1066">
        <v>64.3</v>
      </c>
      <c r="BD1066">
        <v>10.3</v>
      </c>
      <c r="BE1066" t="s">
        <v>95</v>
      </c>
      <c r="BF1066" t="s">
        <v>103</v>
      </c>
      <c r="BG1066" t="s">
        <v>103</v>
      </c>
      <c r="BH1066" t="s">
        <v>111</v>
      </c>
      <c r="BI1066" t="s">
        <v>117</v>
      </c>
      <c r="BJ1066" t="s">
        <v>175</v>
      </c>
    </row>
    <row r="1067" spans="1:62">
      <c r="A1067" s="2">
        <v>44704</v>
      </c>
      <c r="B1067">
        <v>1700</v>
      </c>
      <c r="C1067">
        <v>255</v>
      </c>
      <c r="D1067">
        <v>83</v>
      </c>
      <c r="E1067">
        <v>1</v>
      </c>
      <c r="F1067">
        <v>4.88235294117647</v>
      </c>
      <c r="G1067">
        <v>78.8</v>
      </c>
      <c r="H1067">
        <v>77.55</v>
      </c>
      <c r="I1067">
        <v>84.45</v>
      </c>
      <c r="J1067">
        <v>4.641026882656583</v>
      </c>
      <c r="K1067">
        <v>4.560389274056861</v>
      </c>
      <c r="L1067">
        <v>4.954244169282647</v>
      </c>
      <c r="M1067">
        <v>23.40627973358706</v>
      </c>
      <c r="N1067">
        <v>17.1957671957672</v>
      </c>
      <c r="O1067" t="s">
        <v>64</v>
      </c>
      <c r="Q1067" t="s">
        <v>72</v>
      </c>
      <c r="R1067" t="s">
        <v>82</v>
      </c>
      <c r="S1067">
        <v>0.08063760859972113</v>
      </c>
      <c r="T1067">
        <v>0.8175882734325182</v>
      </c>
      <c r="U1067" t="s">
        <v>86</v>
      </c>
      <c r="V1067">
        <v>892</v>
      </c>
      <c r="W1067">
        <v>651</v>
      </c>
      <c r="X1067">
        <v>190</v>
      </c>
      <c r="Y1067">
        <v>57.80946208684381</v>
      </c>
      <c r="Z1067">
        <v>40</v>
      </c>
      <c r="AA1067">
        <v>0</v>
      </c>
      <c r="AB1067">
        <v>18</v>
      </c>
      <c r="AC1067">
        <v>21</v>
      </c>
      <c r="AD1067">
        <v>59.50991831971996</v>
      </c>
      <c r="AE1067">
        <v>55.68513119533528</v>
      </c>
      <c r="AF1067">
        <v>274708703077.5029</v>
      </c>
      <c r="AG1067">
        <v>95.16561608203888</v>
      </c>
      <c r="AH1067">
        <v>0.4791124</v>
      </c>
      <c r="AI1067">
        <v>0.42228532</v>
      </c>
      <c r="AJ1067">
        <v>0.54935795</v>
      </c>
      <c r="AK1067">
        <v>91.30434782608695</v>
      </c>
      <c r="AL1067">
        <v>10</v>
      </c>
      <c r="AM1067">
        <v>16156.41015625</v>
      </c>
      <c r="AN1067">
        <v>0.071605169169775</v>
      </c>
      <c r="AO1067">
        <v>16244.5654296875</v>
      </c>
      <c r="AP1067">
        <v>17008.48011067708</v>
      </c>
      <c r="AQ1067">
        <v>-43.43398437500036</v>
      </c>
      <c r="AR1067">
        <v>-30.21464843750073</v>
      </c>
      <c r="AY1067">
        <v>67.40000000000001</v>
      </c>
      <c r="AZ1067">
        <v>77.2</v>
      </c>
      <c r="BA1067">
        <v>51.5</v>
      </c>
      <c r="BB1067">
        <v>100</v>
      </c>
      <c r="BC1067">
        <v>60.5</v>
      </c>
      <c r="BD1067">
        <v>13</v>
      </c>
      <c r="BE1067" t="s">
        <v>95</v>
      </c>
      <c r="BF1067" t="s">
        <v>103</v>
      </c>
      <c r="BG1067" t="s">
        <v>103</v>
      </c>
      <c r="BH1067" t="s">
        <v>109</v>
      </c>
      <c r="BI1067" t="s">
        <v>118</v>
      </c>
      <c r="BJ1067" t="s">
        <v>175</v>
      </c>
    </row>
    <row r="1068" spans="1:62">
      <c r="A1068" s="2">
        <v>44705</v>
      </c>
      <c r="B1068">
        <v>1696</v>
      </c>
      <c r="C1068">
        <v>255</v>
      </c>
      <c r="D1068">
        <v>82</v>
      </c>
      <c r="E1068">
        <v>-1</v>
      </c>
      <c r="F1068">
        <v>4.834905660377359</v>
      </c>
      <c r="G1068">
        <v>81.59999999999999</v>
      </c>
      <c r="H1068">
        <v>77.34999999999999</v>
      </c>
      <c r="I1068">
        <v>84.51666666666667</v>
      </c>
      <c r="J1068">
        <v>4.805648132726155</v>
      </c>
      <c r="K1068">
        <v>4.549638961068682</v>
      </c>
      <c r="L1068">
        <v>4.958579595978086</v>
      </c>
      <c r="M1068">
        <v>22.76403425309229</v>
      </c>
      <c r="N1068">
        <v>16.66666666666666</v>
      </c>
      <c r="O1068" t="s">
        <v>64</v>
      </c>
      <c r="Q1068" t="s">
        <v>74</v>
      </c>
      <c r="R1068" t="s">
        <v>83</v>
      </c>
      <c r="S1068">
        <v>0.2560091716574728</v>
      </c>
      <c r="T1068">
        <v>0.9899354011651127</v>
      </c>
      <c r="U1068" t="s">
        <v>90</v>
      </c>
      <c r="V1068">
        <v>311</v>
      </c>
      <c r="W1068">
        <v>1278</v>
      </c>
      <c r="X1068">
        <v>141</v>
      </c>
      <c r="Y1068">
        <v>19.57205789804908</v>
      </c>
      <c r="Z1068">
        <v>16</v>
      </c>
      <c r="AA1068">
        <v>2</v>
      </c>
      <c r="AB1068">
        <v>6</v>
      </c>
      <c r="AC1068">
        <v>44</v>
      </c>
      <c r="AD1068">
        <v>17.46575342465754</v>
      </c>
      <c r="AE1068">
        <v>22.15988779803646</v>
      </c>
      <c r="AF1068">
        <v>250816315971.4911</v>
      </c>
      <c r="AG1068">
        <v>88.44791348303841</v>
      </c>
      <c r="AH1068">
        <v>-1.0208136</v>
      </c>
      <c r="AI1068">
        <v>-0.9919975</v>
      </c>
      <c r="AJ1068">
        <v>-1.0563226</v>
      </c>
      <c r="AK1068">
        <v>87.67123287671232</v>
      </c>
      <c r="AL1068">
        <v>6</v>
      </c>
      <c r="AM1068">
        <v>15963.6298828125</v>
      </c>
      <c r="AN1068">
        <v>-1.193212301328739</v>
      </c>
      <c r="AO1068">
        <v>16211.70190429688</v>
      </c>
      <c r="AP1068">
        <v>16973.61176757812</v>
      </c>
      <c r="AQ1068">
        <v>-32.863525390625</v>
      </c>
      <c r="AR1068">
        <v>-34.86834309895858</v>
      </c>
      <c r="AY1068">
        <v>17.1</v>
      </c>
      <c r="AZ1068">
        <v>78.40000000000001</v>
      </c>
      <c r="BA1068">
        <v>49.2</v>
      </c>
      <c r="BB1068">
        <v>100</v>
      </c>
      <c r="BC1068">
        <v>38.9</v>
      </c>
      <c r="BD1068">
        <v>-18.1</v>
      </c>
      <c r="BE1068" t="s">
        <v>101</v>
      </c>
      <c r="BF1068" t="s">
        <v>103</v>
      </c>
      <c r="BG1068" t="s">
        <v>103</v>
      </c>
      <c r="BH1068" t="s">
        <v>113</v>
      </c>
      <c r="BI1068" t="s">
        <v>119</v>
      </c>
      <c r="BJ1068" t="s">
        <v>175</v>
      </c>
    </row>
    <row r="1069" spans="1:62">
      <c r="A1069" s="2">
        <v>44706</v>
      </c>
      <c r="B1069">
        <v>1703</v>
      </c>
      <c r="C1069">
        <v>256</v>
      </c>
      <c r="D1069">
        <v>78</v>
      </c>
      <c r="E1069">
        <v>-4</v>
      </c>
      <c r="F1069">
        <v>4.580152671755725</v>
      </c>
      <c r="G1069">
        <v>81</v>
      </c>
      <c r="H1069">
        <v>77.15000000000001</v>
      </c>
      <c r="I1069">
        <v>84.61666666666666</v>
      </c>
      <c r="J1069">
        <v>4.770416189097265</v>
      </c>
      <c r="K1069">
        <v>4.537328172054938</v>
      </c>
      <c r="L1069">
        <v>4.964944628359632</v>
      </c>
      <c r="M1069">
        <v>19.64795432921028</v>
      </c>
      <c r="N1069">
        <v>13.0952380952381</v>
      </c>
      <c r="O1069" t="s">
        <v>64</v>
      </c>
      <c r="Q1069" t="s">
        <v>74</v>
      </c>
      <c r="R1069" t="s">
        <v>83</v>
      </c>
      <c r="S1069">
        <v>0.2330880170423271</v>
      </c>
      <c r="T1069">
        <v>0.8703461254381715</v>
      </c>
      <c r="U1069" t="s">
        <v>90</v>
      </c>
      <c r="V1069">
        <v>1239</v>
      </c>
      <c r="W1069">
        <v>317</v>
      </c>
      <c r="X1069">
        <v>181</v>
      </c>
      <c r="Y1069">
        <v>79.62724935732648</v>
      </c>
      <c r="Z1069">
        <v>30</v>
      </c>
      <c r="AA1069">
        <v>1</v>
      </c>
      <c r="AB1069">
        <v>16</v>
      </c>
      <c r="AC1069">
        <v>25</v>
      </c>
      <c r="AD1069">
        <v>83.04696449026346</v>
      </c>
      <c r="AE1069">
        <v>75.25622254758419</v>
      </c>
      <c r="AF1069">
        <v>256799451772.5912</v>
      </c>
      <c r="AG1069">
        <v>91.29516472139946</v>
      </c>
      <c r="AH1069">
        <v>0.96047175</v>
      </c>
      <c r="AI1069">
        <v>1.0035017</v>
      </c>
      <c r="AJ1069">
        <v>0.90718347</v>
      </c>
      <c r="AK1069">
        <v>87.14285714285714</v>
      </c>
      <c r="AL1069">
        <v>7</v>
      </c>
      <c r="AM1069">
        <v>16104.0302734375</v>
      </c>
      <c r="AN1069">
        <v>0.8795016650703147</v>
      </c>
      <c r="AO1069">
        <v>16184.66396484375</v>
      </c>
      <c r="AP1069">
        <v>16948.76975911458</v>
      </c>
      <c r="AQ1069">
        <v>-27.03793945312464</v>
      </c>
      <c r="AR1069">
        <v>-24.84200846353997</v>
      </c>
      <c r="AY1069">
        <v>83.40000000000001</v>
      </c>
      <c r="AZ1069">
        <v>79</v>
      </c>
      <c r="BA1069">
        <v>48.8</v>
      </c>
      <c r="BB1069">
        <v>100</v>
      </c>
      <c r="BC1069">
        <v>68.2</v>
      </c>
      <c r="BD1069">
        <v>6.900000000000006</v>
      </c>
      <c r="BE1069" t="s">
        <v>94</v>
      </c>
      <c r="BF1069" t="s">
        <v>103</v>
      </c>
      <c r="BG1069" t="s">
        <v>103</v>
      </c>
      <c r="BH1069" t="s">
        <v>114</v>
      </c>
      <c r="BI1069" t="s">
        <v>119</v>
      </c>
      <c r="BJ1069" t="s">
        <v>175</v>
      </c>
    </row>
    <row r="1070" spans="1:62">
      <c r="A1070" s="2">
        <v>44707</v>
      </c>
      <c r="B1070">
        <v>1703</v>
      </c>
      <c r="C1070">
        <v>256</v>
      </c>
      <c r="D1070">
        <v>74</v>
      </c>
      <c r="E1070">
        <v>-4</v>
      </c>
      <c r="F1070">
        <v>4.345273047563124</v>
      </c>
      <c r="G1070">
        <v>79.8</v>
      </c>
      <c r="H1070">
        <v>76.95</v>
      </c>
      <c r="I1070">
        <v>84.55</v>
      </c>
      <c r="J1070">
        <v>4.695517996250008</v>
      </c>
      <c r="K1070">
        <v>4.525718584996474</v>
      </c>
      <c r="L1070">
        <v>4.961208845233194</v>
      </c>
      <c r="M1070">
        <v>16.88867745004757</v>
      </c>
      <c r="N1070">
        <v>9.656084656084655</v>
      </c>
      <c r="O1070" t="s">
        <v>64</v>
      </c>
      <c r="Q1070" t="s">
        <v>74</v>
      </c>
      <c r="R1070" t="s">
        <v>83</v>
      </c>
      <c r="S1070">
        <v>0.1697994112535337</v>
      </c>
      <c r="T1070">
        <v>0.5739812342661255</v>
      </c>
      <c r="U1070" t="s">
        <v>86</v>
      </c>
      <c r="V1070">
        <v>561</v>
      </c>
      <c r="W1070">
        <v>953</v>
      </c>
      <c r="X1070">
        <v>223</v>
      </c>
      <c r="Y1070">
        <v>37.05416116248349</v>
      </c>
      <c r="Z1070">
        <v>15</v>
      </c>
      <c r="AA1070">
        <v>2</v>
      </c>
      <c r="AB1070">
        <v>18</v>
      </c>
      <c r="AC1070">
        <v>27</v>
      </c>
      <c r="AD1070">
        <v>38.02145411203814</v>
      </c>
      <c r="AE1070">
        <v>35.85185185185185</v>
      </c>
      <c r="AF1070">
        <v>266173981402.3364</v>
      </c>
      <c r="AG1070">
        <v>96.23845811487828</v>
      </c>
      <c r="AH1070">
        <v>-0.28841755</v>
      </c>
      <c r="AI1070">
        <v>-0.28047377</v>
      </c>
      <c r="AJ1070">
        <v>-0.2982323</v>
      </c>
      <c r="AK1070">
        <v>86.76470588235294</v>
      </c>
      <c r="AL1070">
        <v>4</v>
      </c>
      <c r="AM1070">
        <v>15968.830078125</v>
      </c>
      <c r="AN1070">
        <v>-0.8395426052787758</v>
      </c>
      <c r="AO1070">
        <v>16167.93798828125</v>
      </c>
      <c r="AP1070">
        <v>16920.71393229167</v>
      </c>
      <c r="AQ1070">
        <v>-16.72597656250036</v>
      </c>
      <c r="AR1070">
        <v>-28.05582682291788</v>
      </c>
      <c r="AY1070">
        <v>20.5</v>
      </c>
      <c r="AZ1070">
        <v>75.5</v>
      </c>
      <c r="BA1070">
        <v>49.8</v>
      </c>
      <c r="BB1070">
        <v>100</v>
      </c>
      <c r="BC1070">
        <v>42</v>
      </c>
      <c r="BD1070">
        <v>11.1</v>
      </c>
      <c r="BE1070" t="s">
        <v>101</v>
      </c>
      <c r="BF1070" t="s">
        <v>103</v>
      </c>
      <c r="BG1070" t="s">
        <v>103</v>
      </c>
      <c r="BH1070" t="s">
        <v>113</v>
      </c>
      <c r="BI1070" t="s">
        <v>119</v>
      </c>
      <c r="BJ1070" t="s">
        <v>175</v>
      </c>
    </row>
    <row r="1071" spans="1:62">
      <c r="A1071" s="2">
        <v>44708</v>
      </c>
      <c r="B1071">
        <v>1698</v>
      </c>
      <c r="C1071">
        <v>255</v>
      </c>
      <c r="D1071">
        <v>74</v>
      </c>
      <c r="E1071">
        <v>0</v>
      </c>
      <c r="F1071">
        <v>4.358068315665489</v>
      </c>
      <c r="G1071">
        <v>78.2</v>
      </c>
      <c r="H1071">
        <v>76.7</v>
      </c>
      <c r="I1071">
        <v>84.46666666666667</v>
      </c>
      <c r="J1071">
        <v>4.600150527307633</v>
      </c>
      <c r="K1071">
        <v>4.511542094786799</v>
      </c>
      <c r="L1071">
        <v>4.956845266478691</v>
      </c>
      <c r="M1071">
        <v>16.93625118934348</v>
      </c>
      <c r="N1071">
        <v>9.788359788359788</v>
      </c>
      <c r="O1071" t="s">
        <v>64</v>
      </c>
      <c r="Q1071" t="s">
        <v>72</v>
      </c>
      <c r="R1071" t="s">
        <v>82</v>
      </c>
      <c r="S1071">
        <v>0.08860843252083406</v>
      </c>
      <c r="T1071">
        <v>0.2771553855077791</v>
      </c>
      <c r="U1071" t="s">
        <v>86</v>
      </c>
      <c r="V1071">
        <v>1209</v>
      </c>
      <c r="W1071">
        <v>325</v>
      </c>
      <c r="X1071">
        <v>198</v>
      </c>
      <c r="Y1071">
        <v>78.8135593220339</v>
      </c>
      <c r="Z1071">
        <v>20</v>
      </c>
      <c r="AA1071">
        <v>0</v>
      </c>
      <c r="AB1071">
        <v>21</v>
      </c>
      <c r="AC1071">
        <v>9</v>
      </c>
      <c r="AD1071">
        <v>82.18859138533178</v>
      </c>
      <c r="AE1071">
        <v>74.51851851851852</v>
      </c>
      <c r="AF1071">
        <v>269469116238.9264</v>
      </c>
      <c r="AG1071">
        <v>98.27676605814146</v>
      </c>
      <c r="AH1071">
        <v>0.8042487</v>
      </c>
      <c r="AI1071">
        <v>0.8258775</v>
      </c>
      <c r="AJ1071">
        <v>0.77728975</v>
      </c>
      <c r="AK1071">
        <v>90.47619047619048</v>
      </c>
      <c r="AL1071">
        <v>7</v>
      </c>
      <c r="AM1071">
        <v>16266.2197265625</v>
      </c>
      <c r="AN1071">
        <v>1.862313312763475</v>
      </c>
      <c r="AO1071">
        <v>16160.27993164063</v>
      </c>
      <c r="AP1071">
        <v>16893.51342773438</v>
      </c>
      <c r="AQ1071">
        <v>-7.658056640624636</v>
      </c>
      <c r="AR1071">
        <v>-27.20050455729142</v>
      </c>
      <c r="AY1071">
        <v>84.7</v>
      </c>
      <c r="AZ1071">
        <v>71.7</v>
      </c>
      <c r="BA1071">
        <v>49.4</v>
      </c>
      <c r="BB1071">
        <v>100</v>
      </c>
      <c r="BC1071">
        <v>67.59999999999999</v>
      </c>
      <c r="BD1071">
        <v>3.299999999999997</v>
      </c>
      <c r="BE1071" t="s">
        <v>94</v>
      </c>
      <c r="BF1071" t="s">
        <v>103</v>
      </c>
      <c r="BG1071" t="s">
        <v>103</v>
      </c>
      <c r="BH1071" t="s">
        <v>109</v>
      </c>
      <c r="BI1071" t="s">
        <v>118</v>
      </c>
      <c r="BJ1071" t="s">
        <v>175</v>
      </c>
    </row>
    <row r="1072" spans="1:62">
      <c r="A1072" s="2">
        <v>44711</v>
      </c>
      <c r="B1072">
        <v>1713</v>
      </c>
      <c r="C1072">
        <v>257</v>
      </c>
      <c r="D1072">
        <v>83</v>
      </c>
      <c r="E1072">
        <v>9</v>
      </c>
      <c r="F1072">
        <v>4.845300642148278</v>
      </c>
      <c r="G1072">
        <v>78.2</v>
      </c>
      <c r="H1072">
        <v>77</v>
      </c>
      <c r="I1072">
        <v>84.36666666666666</v>
      </c>
      <c r="J1072">
        <v>4.592740067501995</v>
      </c>
      <c r="K1072">
        <v>4.527336538658919</v>
      </c>
      <c r="L1072">
        <v>4.950242601484264</v>
      </c>
      <c r="M1072">
        <v>22.93054234062797</v>
      </c>
      <c r="N1072">
        <v>17.32804232804233</v>
      </c>
      <c r="O1072" t="s">
        <v>64</v>
      </c>
      <c r="Q1072" t="s">
        <v>72</v>
      </c>
      <c r="R1072" t="s">
        <v>82</v>
      </c>
      <c r="S1072">
        <v>0.06540352884307588</v>
      </c>
      <c r="T1072">
        <v>-0.01523407975664526</v>
      </c>
      <c r="U1072" t="s">
        <v>86</v>
      </c>
      <c r="V1072">
        <v>1381</v>
      </c>
      <c r="W1072">
        <v>246</v>
      </c>
      <c r="X1072">
        <v>120</v>
      </c>
      <c r="Y1072">
        <v>84.88014751075599</v>
      </c>
      <c r="Z1072">
        <v>36</v>
      </c>
      <c r="AA1072">
        <v>0</v>
      </c>
      <c r="AB1072">
        <v>24</v>
      </c>
      <c r="AC1072">
        <v>7</v>
      </c>
      <c r="AD1072">
        <v>86.10503282275711</v>
      </c>
      <c r="AE1072">
        <v>83.30995792426367</v>
      </c>
      <c r="AF1072">
        <v>316714780796.9835</v>
      </c>
      <c r="AG1072">
        <v>115.2273170933256</v>
      </c>
      <c r="AH1072">
        <v>1.3602542</v>
      </c>
      <c r="AI1072">
        <v>1.3806388</v>
      </c>
      <c r="AJ1072">
        <v>1.3352734</v>
      </c>
      <c r="AK1072">
        <v>89.0625</v>
      </c>
      <c r="AL1072">
        <v>14</v>
      </c>
      <c r="AM1072">
        <v>16610.619140625</v>
      </c>
      <c r="AN1072">
        <v>2.117267686358004</v>
      </c>
      <c r="AO1072">
        <v>16161.20190429688</v>
      </c>
      <c r="AP1072">
        <v>16872.56375325521</v>
      </c>
      <c r="AQ1072">
        <v>0.9219726562496362</v>
      </c>
      <c r="AR1072">
        <v>-20.94967447916497</v>
      </c>
      <c r="AY1072">
        <v>87.7</v>
      </c>
      <c r="AZ1072">
        <v>74.09999999999999</v>
      </c>
      <c r="BA1072">
        <v>49.5</v>
      </c>
      <c r="BB1072">
        <v>100</v>
      </c>
      <c r="BC1072">
        <v>70</v>
      </c>
      <c r="BD1072">
        <v>9.5</v>
      </c>
      <c r="BE1072" t="s">
        <v>94</v>
      </c>
      <c r="BF1072" t="s">
        <v>103</v>
      </c>
      <c r="BG1072" t="s">
        <v>103</v>
      </c>
      <c r="BH1072" t="s">
        <v>109</v>
      </c>
      <c r="BI1072" t="s">
        <v>118</v>
      </c>
      <c r="BJ1072" t="s">
        <v>175</v>
      </c>
    </row>
    <row r="1073" spans="1:62">
      <c r="A1073" s="2">
        <v>44712</v>
      </c>
      <c r="B1073">
        <v>1701</v>
      </c>
      <c r="C1073">
        <v>256</v>
      </c>
      <c r="D1073">
        <v>79</v>
      </c>
      <c r="E1073">
        <v>-4</v>
      </c>
      <c r="F1073">
        <v>4.644326866549089</v>
      </c>
      <c r="G1073">
        <v>77.59999999999999</v>
      </c>
      <c r="H1073">
        <v>76.7</v>
      </c>
      <c r="I1073">
        <v>84.16666666666667</v>
      </c>
      <c r="J1073">
        <v>4.554624308736341</v>
      </c>
      <c r="K1073">
        <v>4.508519213941483</v>
      </c>
      <c r="L1073">
        <v>4.938798215243289</v>
      </c>
      <c r="M1073">
        <v>20.48049476688868</v>
      </c>
      <c r="N1073">
        <v>14.15343915343915</v>
      </c>
      <c r="O1073" t="s">
        <v>64</v>
      </c>
      <c r="Q1073" t="s">
        <v>72</v>
      </c>
      <c r="R1073" t="s">
        <v>82</v>
      </c>
      <c r="S1073">
        <v>0.04610509479485803</v>
      </c>
      <c r="T1073">
        <v>-0.2099040768626148</v>
      </c>
      <c r="U1073" t="s">
        <v>86</v>
      </c>
      <c r="V1073">
        <v>843</v>
      </c>
      <c r="W1073">
        <v>692</v>
      </c>
      <c r="X1073">
        <v>199</v>
      </c>
      <c r="Y1073">
        <v>54.9185667752443</v>
      </c>
      <c r="Z1073">
        <v>14</v>
      </c>
      <c r="AA1073">
        <v>0</v>
      </c>
      <c r="AB1073">
        <v>25</v>
      </c>
      <c r="AC1073">
        <v>4</v>
      </c>
      <c r="AD1073">
        <v>55.58166862514688</v>
      </c>
      <c r="AE1073">
        <v>54.09356725146199</v>
      </c>
      <c r="AF1073">
        <v>466089116369.4192</v>
      </c>
      <c r="AG1073">
        <v>162.2715683736722</v>
      </c>
      <c r="AH1073">
        <v>0.25215197</v>
      </c>
      <c r="AI1073">
        <v>0.27731287</v>
      </c>
      <c r="AJ1073">
        <v>0.22101733</v>
      </c>
      <c r="AK1073">
        <v>88.73239436619718</v>
      </c>
      <c r="AL1073">
        <v>6</v>
      </c>
      <c r="AM1073">
        <v>16807.76953125</v>
      </c>
      <c r="AN1073">
        <v>1.18689369105347</v>
      </c>
      <c r="AO1073">
        <v>16176.64536132812</v>
      </c>
      <c r="AP1073">
        <v>16853.78657226562</v>
      </c>
      <c r="AQ1073">
        <v>15.44345703124964</v>
      </c>
      <c r="AR1073">
        <v>-18.77718098958576</v>
      </c>
      <c r="AY1073">
        <v>72.7</v>
      </c>
      <c r="AZ1073">
        <v>72.7</v>
      </c>
      <c r="BA1073">
        <v>49.3</v>
      </c>
      <c r="BB1073">
        <v>100</v>
      </c>
      <c r="BC1073">
        <v>62</v>
      </c>
      <c r="BD1073">
        <v>23.1</v>
      </c>
      <c r="BE1073" t="s">
        <v>95</v>
      </c>
      <c r="BF1073" t="s">
        <v>103</v>
      </c>
      <c r="BG1073" t="s">
        <v>103</v>
      </c>
      <c r="BH1073" t="s">
        <v>109</v>
      </c>
      <c r="BI1073" t="s">
        <v>118</v>
      </c>
      <c r="BJ1073" t="s">
        <v>175</v>
      </c>
    </row>
    <row r="1074" spans="1:62">
      <c r="A1074" s="2">
        <v>44713</v>
      </c>
      <c r="B1074">
        <v>1700</v>
      </c>
      <c r="C1074">
        <v>255</v>
      </c>
      <c r="D1074">
        <v>82</v>
      </c>
      <c r="E1074">
        <v>3</v>
      </c>
      <c r="F1074">
        <v>4.823529411764706</v>
      </c>
      <c r="G1074">
        <v>78.40000000000001</v>
      </c>
      <c r="H1074">
        <v>76.8</v>
      </c>
      <c r="I1074">
        <v>84.05</v>
      </c>
      <c r="J1074">
        <v>4.603299656738137</v>
      </c>
      <c r="K1074">
        <v>4.514124424223477</v>
      </c>
      <c r="L1074">
        <v>4.932242345533155</v>
      </c>
      <c r="M1074">
        <v>22.45480494766889</v>
      </c>
      <c r="N1074">
        <v>16.4021164021164</v>
      </c>
      <c r="O1074" t="s">
        <v>64</v>
      </c>
      <c r="Q1074" t="s">
        <v>72</v>
      </c>
      <c r="R1074" t="s">
        <v>82</v>
      </c>
      <c r="S1074">
        <v>0.08917523251465997</v>
      </c>
      <c r="T1074">
        <v>-0.1439127845276671</v>
      </c>
      <c r="U1074" t="s">
        <v>86</v>
      </c>
      <c r="V1074">
        <v>946</v>
      </c>
      <c r="W1074">
        <v>607</v>
      </c>
      <c r="X1074">
        <v>180</v>
      </c>
      <c r="Y1074">
        <v>60.9143593045718</v>
      </c>
      <c r="Z1074">
        <v>28</v>
      </c>
      <c r="AA1074">
        <v>0</v>
      </c>
      <c r="AB1074">
        <v>30</v>
      </c>
      <c r="AC1074">
        <v>4</v>
      </c>
      <c r="AD1074">
        <v>57.32410611303344</v>
      </c>
      <c r="AE1074">
        <v>65.45189504373178</v>
      </c>
      <c r="AF1074">
        <v>308948176226.0162</v>
      </c>
      <c r="AG1074">
        <v>106.2947035156899</v>
      </c>
      <c r="AH1074">
        <v>0.4950816</v>
      </c>
      <c r="AI1074">
        <v>0.37419719</v>
      </c>
      <c r="AJ1074">
        <v>0.6445104</v>
      </c>
      <c r="AK1074">
        <v>85.50724637681159</v>
      </c>
      <c r="AL1074">
        <v>10</v>
      </c>
      <c r="AM1074">
        <v>16675.08984375</v>
      </c>
      <c r="AN1074">
        <v>-0.7893949714940729</v>
      </c>
      <c r="AO1074">
        <v>16182.10834960937</v>
      </c>
      <c r="AP1074">
        <v>16836.09607747396</v>
      </c>
      <c r="AQ1074">
        <v>5.462988281249636</v>
      </c>
      <c r="AR1074">
        <v>-17.69049479166642</v>
      </c>
      <c r="AY1074">
        <v>76.59999999999999</v>
      </c>
      <c r="AZ1074">
        <v>15.7</v>
      </c>
      <c r="BA1074">
        <v>53.2</v>
      </c>
      <c r="BB1074">
        <v>100</v>
      </c>
      <c r="BC1074">
        <v>62.7</v>
      </c>
      <c r="BD1074">
        <v>-5.5</v>
      </c>
      <c r="BE1074" t="s">
        <v>95</v>
      </c>
      <c r="BF1074" t="s">
        <v>103</v>
      </c>
      <c r="BG1074" t="s">
        <v>103</v>
      </c>
      <c r="BH1074" t="s">
        <v>109</v>
      </c>
      <c r="BI1074" t="s">
        <v>118</v>
      </c>
      <c r="BJ1074" t="s">
        <v>176</v>
      </c>
    </row>
    <row r="1075" spans="1:62">
      <c r="A1075" s="2">
        <v>44714</v>
      </c>
      <c r="B1075">
        <v>1699</v>
      </c>
      <c r="C1075">
        <v>255</v>
      </c>
      <c r="D1075">
        <v>82</v>
      </c>
      <c r="E1075">
        <v>0</v>
      </c>
      <c r="F1075">
        <v>4.826368452030606</v>
      </c>
      <c r="G1075">
        <v>80</v>
      </c>
      <c r="H1075">
        <v>76.59999999999999</v>
      </c>
      <c r="I1075">
        <v>84.21666666666667</v>
      </c>
      <c r="J1075">
        <v>4.699518737631633</v>
      </c>
      <c r="K1075">
        <v>4.501905110975949</v>
      </c>
      <c r="L1075">
        <v>4.94230058806211</v>
      </c>
      <c r="M1075">
        <v>22.52616555661275</v>
      </c>
      <c r="N1075">
        <v>16.66666666666666</v>
      </c>
      <c r="O1075" t="s">
        <v>64</v>
      </c>
      <c r="Q1075" t="s">
        <v>74</v>
      </c>
      <c r="R1075" t="s">
        <v>83</v>
      </c>
      <c r="S1075">
        <v>0.1976136266556843</v>
      </c>
      <c r="T1075">
        <v>0.02781421540215057</v>
      </c>
      <c r="U1075" t="s">
        <v>86</v>
      </c>
      <c r="V1075">
        <v>658</v>
      </c>
      <c r="W1075">
        <v>878</v>
      </c>
      <c r="X1075">
        <v>197</v>
      </c>
      <c r="Y1075">
        <v>42.83854166666667</v>
      </c>
      <c r="Z1075">
        <v>23</v>
      </c>
      <c r="AA1075">
        <v>0</v>
      </c>
      <c r="AB1075">
        <v>21</v>
      </c>
      <c r="AC1075">
        <v>4</v>
      </c>
      <c r="AD1075">
        <v>38.72491145218418</v>
      </c>
      <c r="AE1075">
        <v>47.8955007256894</v>
      </c>
      <c r="AF1075">
        <v>263654910560.6649</v>
      </c>
      <c r="AG1075">
        <v>91.43420495729023</v>
      </c>
      <c r="AH1075">
        <v>0.011818513</v>
      </c>
      <c r="AI1075">
        <v>-0.12214417</v>
      </c>
      <c r="AJ1075">
        <v>0.1778007</v>
      </c>
      <c r="AK1075">
        <v>88.40579710144928</v>
      </c>
      <c r="AL1075">
        <v>8</v>
      </c>
      <c r="AM1075">
        <v>16552.5703125</v>
      </c>
      <c r="AN1075">
        <v>-0.7347458538337182</v>
      </c>
      <c r="AO1075">
        <v>16174.93090820312</v>
      </c>
      <c r="AP1075">
        <v>16825.66075846354</v>
      </c>
      <c r="AQ1075">
        <v>-7.177441406249272</v>
      </c>
      <c r="AR1075">
        <v>-10.4353190104157</v>
      </c>
      <c r="AY1075">
        <v>31.7</v>
      </c>
      <c r="AZ1075">
        <v>75.09999999999999</v>
      </c>
      <c r="BA1075">
        <v>53.6</v>
      </c>
      <c r="BB1075">
        <v>100</v>
      </c>
      <c r="BC1075">
        <v>53.5</v>
      </c>
      <c r="BD1075">
        <v>11.5</v>
      </c>
      <c r="BE1075" t="s">
        <v>99</v>
      </c>
      <c r="BF1075" t="s">
        <v>103</v>
      </c>
      <c r="BG1075" t="s">
        <v>103</v>
      </c>
      <c r="BH1075" t="s">
        <v>114</v>
      </c>
      <c r="BI1075" t="s">
        <v>119</v>
      </c>
      <c r="BJ1075" t="s">
        <v>176</v>
      </c>
    </row>
    <row r="1076" spans="1:62">
      <c r="A1076" s="2">
        <v>44718</v>
      </c>
      <c r="B1076">
        <v>1708</v>
      </c>
      <c r="C1076">
        <v>257</v>
      </c>
      <c r="D1076">
        <v>85</v>
      </c>
      <c r="E1076">
        <v>3</v>
      </c>
      <c r="F1076">
        <v>4.976580796252927</v>
      </c>
      <c r="G1076">
        <v>82.2</v>
      </c>
      <c r="H1076">
        <v>77.05</v>
      </c>
      <c r="I1076">
        <v>84.61666666666666</v>
      </c>
      <c r="J1076">
        <v>4.823221233749121</v>
      </c>
      <c r="K1076">
        <v>4.527204739023889</v>
      </c>
      <c r="L1076">
        <v>4.965893533226356</v>
      </c>
      <c r="M1076">
        <v>24.78591817316841</v>
      </c>
      <c r="N1076">
        <v>19.70899470899471</v>
      </c>
      <c r="O1076" t="s">
        <v>64</v>
      </c>
      <c r="Q1076" t="s">
        <v>74</v>
      </c>
      <c r="R1076" t="s">
        <v>83</v>
      </c>
      <c r="S1076">
        <v>0.2960164947252313</v>
      </c>
      <c r="T1076">
        <v>0.2074080622043972</v>
      </c>
      <c r="U1076" t="s">
        <v>90</v>
      </c>
      <c r="V1076">
        <v>806</v>
      </c>
      <c r="W1076">
        <v>732</v>
      </c>
      <c r="X1076">
        <v>204</v>
      </c>
      <c r="Y1076">
        <v>52.40572171651496</v>
      </c>
      <c r="Z1076">
        <v>27</v>
      </c>
      <c r="AA1076">
        <v>4</v>
      </c>
      <c r="AB1076">
        <v>23</v>
      </c>
      <c r="AC1076">
        <v>5</v>
      </c>
      <c r="AD1076">
        <v>55.04694835680751</v>
      </c>
      <c r="AE1076">
        <v>49.12536443148688</v>
      </c>
      <c r="AF1076">
        <v>257433402112.4682</v>
      </c>
      <c r="AG1076">
        <v>89.85231971795932</v>
      </c>
      <c r="AH1076">
        <v>0.1443623</v>
      </c>
      <c r="AI1076">
        <v>0.10048471</v>
      </c>
      <c r="AJ1076">
        <v>0.19835252</v>
      </c>
      <c r="AK1076">
        <v>91.30434782608695</v>
      </c>
      <c r="AL1076">
        <v>10</v>
      </c>
      <c r="AM1076">
        <v>16605.9609375</v>
      </c>
      <c r="AN1076">
        <v>0.3225518695406437</v>
      </c>
      <c r="AO1076">
        <v>16184.81899414063</v>
      </c>
      <c r="AP1076">
        <v>16822.00594075521</v>
      </c>
      <c r="AQ1076">
        <v>9.888085937500364</v>
      </c>
      <c r="AR1076">
        <v>-3.654817708335031</v>
      </c>
      <c r="AY1076">
        <v>53.8</v>
      </c>
      <c r="AZ1076">
        <v>78.2</v>
      </c>
      <c r="BA1076">
        <v>51.2</v>
      </c>
      <c r="BB1076">
        <v>100</v>
      </c>
      <c r="BC1076">
        <v>61.6</v>
      </c>
      <c r="BD1076">
        <v>-5.999999999999993</v>
      </c>
      <c r="BE1076" t="s">
        <v>95</v>
      </c>
      <c r="BF1076" t="s">
        <v>103</v>
      </c>
      <c r="BG1076" t="s">
        <v>103</v>
      </c>
      <c r="BH1076" t="s">
        <v>114</v>
      </c>
      <c r="BI1076" t="s">
        <v>119</v>
      </c>
      <c r="BJ1076" t="s">
        <v>176</v>
      </c>
    </row>
    <row r="1077" spans="1:62">
      <c r="A1077" s="2">
        <v>44719</v>
      </c>
      <c r="B1077">
        <v>1708</v>
      </c>
      <c r="C1077">
        <v>257</v>
      </c>
      <c r="D1077">
        <v>82</v>
      </c>
      <c r="E1077">
        <v>-3</v>
      </c>
      <c r="F1077">
        <v>4.800936768149882</v>
      </c>
      <c r="G1077">
        <v>82</v>
      </c>
      <c r="H1077">
        <v>77.25</v>
      </c>
      <c r="I1077">
        <v>84.86666666666666</v>
      </c>
      <c r="J1077">
        <v>4.814348458949442</v>
      </c>
      <c r="K1077">
        <v>4.539047949578839</v>
      </c>
      <c r="L1077">
        <v>4.980338584275087</v>
      </c>
      <c r="M1077">
        <v>22.21693625118934</v>
      </c>
      <c r="N1077">
        <v>16.26984126984127</v>
      </c>
      <c r="O1077" t="s">
        <v>64</v>
      </c>
      <c r="Q1077" t="s">
        <v>74</v>
      </c>
      <c r="R1077" t="s">
        <v>83</v>
      </c>
      <c r="S1077">
        <v>0.2753005093706031</v>
      </c>
      <c r="T1077">
        <v>0.2098969805275273</v>
      </c>
      <c r="U1077" t="s">
        <v>90</v>
      </c>
      <c r="V1077">
        <v>716</v>
      </c>
      <c r="W1077">
        <v>829</v>
      </c>
      <c r="X1077">
        <v>198</v>
      </c>
      <c r="Y1077">
        <v>46.34304207119741</v>
      </c>
      <c r="Z1077">
        <v>16</v>
      </c>
      <c r="AA1077">
        <v>2</v>
      </c>
      <c r="AB1077">
        <v>22</v>
      </c>
      <c r="AC1077">
        <v>9</v>
      </c>
      <c r="AD1077">
        <v>40</v>
      </c>
      <c r="AE1077">
        <v>54.20289855072464</v>
      </c>
      <c r="AF1077">
        <v>236125965107.0521</v>
      </c>
      <c r="AG1077">
        <v>83.15130657555586</v>
      </c>
      <c r="AH1077">
        <v>0.04630135</v>
      </c>
      <c r="AI1077">
        <v>-0.03144819</v>
      </c>
      <c r="AJ1077">
        <v>0.14251517</v>
      </c>
      <c r="AK1077">
        <v>84.93150684931507</v>
      </c>
      <c r="AL1077">
        <v>10</v>
      </c>
      <c r="AM1077">
        <v>16512.880859375</v>
      </c>
      <c r="AN1077">
        <v>-0.5605220828552193</v>
      </c>
      <c r="AO1077">
        <v>16208.01704101562</v>
      </c>
      <c r="AP1077">
        <v>16813.63129882812</v>
      </c>
      <c r="AQ1077">
        <v>23.19804687499891</v>
      </c>
      <c r="AR1077">
        <v>-8.374641927082848</v>
      </c>
      <c r="AY1077">
        <v>38.4</v>
      </c>
      <c r="AZ1077">
        <v>75.8</v>
      </c>
      <c r="BA1077">
        <v>52.1</v>
      </c>
      <c r="BB1077">
        <v>100</v>
      </c>
      <c r="BC1077">
        <v>54.4</v>
      </c>
      <c r="BD1077">
        <v>-15.6</v>
      </c>
      <c r="BE1077" t="s">
        <v>99</v>
      </c>
      <c r="BF1077" t="s">
        <v>103</v>
      </c>
      <c r="BG1077" t="s">
        <v>103</v>
      </c>
      <c r="BH1077" t="s">
        <v>114</v>
      </c>
      <c r="BI1077" t="s">
        <v>119</v>
      </c>
      <c r="BJ1077" t="s">
        <v>176</v>
      </c>
    </row>
    <row r="1078" spans="1:62">
      <c r="A1078" s="2">
        <v>44720</v>
      </c>
      <c r="B1078">
        <v>1710</v>
      </c>
      <c r="C1078">
        <v>257</v>
      </c>
      <c r="D1078">
        <v>84</v>
      </c>
      <c r="E1078">
        <v>2</v>
      </c>
      <c r="F1078">
        <v>4.912280701754386</v>
      </c>
      <c r="G1078">
        <v>83</v>
      </c>
      <c r="H1078">
        <v>77.65000000000001</v>
      </c>
      <c r="I1078">
        <v>84.90000000000001</v>
      </c>
      <c r="J1078">
        <v>4.867939225990502</v>
      </c>
      <c r="K1078">
        <v>4.562309731887155</v>
      </c>
      <c r="L1078">
        <v>4.981723082033027</v>
      </c>
      <c r="M1078">
        <v>23.83444338725024</v>
      </c>
      <c r="N1078">
        <v>18.91534391534391</v>
      </c>
      <c r="O1078" t="s">
        <v>64</v>
      </c>
      <c r="Q1078" t="s">
        <v>74</v>
      </c>
      <c r="R1078" t="s">
        <v>83</v>
      </c>
      <c r="S1078">
        <v>0.3056294941033464</v>
      </c>
      <c r="T1078">
        <v>0.2595243993084884</v>
      </c>
      <c r="U1078" t="s">
        <v>90</v>
      </c>
      <c r="V1078">
        <v>899</v>
      </c>
      <c r="W1078">
        <v>608</v>
      </c>
      <c r="X1078">
        <v>237</v>
      </c>
      <c r="Y1078">
        <v>59.65494359654944</v>
      </c>
      <c r="Z1078">
        <v>17</v>
      </c>
      <c r="AA1078">
        <v>2</v>
      </c>
      <c r="AB1078">
        <v>24</v>
      </c>
      <c r="AC1078">
        <v>8</v>
      </c>
      <c r="AD1078">
        <v>62.5</v>
      </c>
      <c r="AE1078">
        <v>56.14814814814815</v>
      </c>
      <c r="AF1078">
        <v>256296259985.5756</v>
      </c>
      <c r="AG1078">
        <v>91.01423867056062</v>
      </c>
      <c r="AH1078">
        <v>0.3082393</v>
      </c>
      <c r="AI1078">
        <v>0.3311421</v>
      </c>
      <c r="AJ1078">
        <v>0.2800648</v>
      </c>
      <c r="AK1078">
        <v>90.2777777777778</v>
      </c>
      <c r="AL1078">
        <v>8</v>
      </c>
      <c r="AM1078">
        <v>16670.509765625</v>
      </c>
      <c r="AN1078">
        <v>0.9545815027212968</v>
      </c>
      <c r="AO1078">
        <v>16238.45751953125</v>
      </c>
      <c r="AP1078">
        <v>16800.91980794271</v>
      </c>
      <c r="AQ1078">
        <v>30.44047851562573</v>
      </c>
      <c r="AR1078">
        <v>-12.71149088541642</v>
      </c>
      <c r="AY1078">
        <v>70.90000000000001</v>
      </c>
      <c r="AZ1078">
        <v>75</v>
      </c>
      <c r="BA1078">
        <v>49.4</v>
      </c>
      <c r="BB1078">
        <v>100</v>
      </c>
      <c r="BC1078">
        <v>67</v>
      </c>
      <c r="BD1078">
        <v>5</v>
      </c>
      <c r="BE1078" t="s">
        <v>94</v>
      </c>
      <c r="BF1078" t="s">
        <v>103</v>
      </c>
      <c r="BG1078" t="s">
        <v>108</v>
      </c>
      <c r="BH1078" t="s">
        <v>114</v>
      </c>
      <c r="BI1078" t="s">
        <v>119</v>
      </c>
      <c r="BJ1078" t="s">
        <v>176</v>
      </c>
    </row>
    <row r="1079" spans="1:62">
      <c r="A1079" s="2">
        <v>44721</v>
      </c>
      <c r="B1079">
        <v>1712</v>
      </c>
      <c r="C1079">
        <v>257</v>
      </c>
      <c r="D1079">
        <v>87</v>
      </c>
      <c r="E1079">
        <v>3</v>
      </c>
      <c r="F1079">
        <v>5.081775700934579</v>
      </c>
      <c r="G1079">
        <v>84</v>
      </c>
      <c r="H1079">
        <v>78.2</v>
      </c>
      <c r="I1079">
        <v>85.08333333333333</v>
      </c>
      <c r="J1079">
        <v>4.919588483824477</v>
      </c>
      <c r="K1079">
        <v>4.592473944158398</v>
      </c>
      <c r="L1079">
        <v>4.991997095379978</v>
      </c>
      <c r="M1079">
        <v>25.97526165556613</v>
      </c>
      <c r="N1079">
        <v>22.08994708994709</v>
      </c>
      <c r="O1079" t="s">
        <v>62</v>
      </c>
      <c r="Q1079" t="s">
        <v>74</v>
      </c>
      <c r="R1079" t="s">
        <v>78</v>
      </c>
      <c r="S1079">
        <v>0.3271145396660788</v>
      </c>
      <c r="T1079">
        <v>0.2379393071514189</v>
      </c>
      <c r="U1079" t="s">
        <v>90</v>
      </c>
      <c r="V1079">
        <v>835</v>
      </c>
      <c r="W1079">
        <v>722</v>
      </c>
      <c r="X1079">
        <v>188</v>
      </c>
      <c r="Y1079">
        <v>53.62877328195247</v>
      </c>
      <c r="Z1079">
        <v>25</v>
      </c>
      <c r="AA1079">
        <v>1</v>
      </c>
      <c r="AB1079">
        <v>31</v>
      </c>
      <c r="AC1079">
        <v>12</v>
      </c>
      <c r="AD1079">
        <v>52.94811320754717</v>
      </c>
      <c r="AE1079">
        <v>54.44287729196051</v>
      </c>
      <c r="AF1079">
        <v>250955281287.3472</v>
      </c>
      <c r="AG1079">
        <v>89.33286835276003</v>
      </c>
      <c r="AH1079">
        <v>0.31657308</v>
      </c>
      <c r="AI1079">
        <v>0.15408248</v>
      </c>
      <c r="AJ1079">
        <v>0.5166733999999999</v>
      </c>
      <c r="AK1079">
        <v>91.78082191780824</v>
      </c>
      <c r="AL1079">
        <v>11</v>
      </c>
      <c r="AM1079">
        <v>16621.33984375</v>
      </c>
      <c r="AN1079">
        <v>-0.2949515195773466</v>
      </c>
      <c r="AO1079">
        <v>16269.21201171875</v>
      </c>
      <c r="AP1079">
        <v>16790.19646809896</v>
      </c>
      <c r="AQ1079">
        <v>30.75449218749964</v>
      </c>
      <c r="AR1079">
        <v>-10.72333984374927</v>
      </c>
      <c r="AY1079">
        <v>56.5</v>
      </c>
      <c r="AZ1079">
        <v>21.4</v>
      </c>
      <c r="BA1079">
        <v>54.4</v>
      </c>
      <c r="BB1079">
        <v>100</v>
      </c>
      <c r="BC1079">
        <v>58.2</v>
      </c>
      <c r="BD1079">
        <v>-4.5</v>
      </c>
      <c r="BE1079" t="s">
        <v>95</v>
      </c>
      <c r="BF1079" t="s">
        <v>103</v>
      </c>
      <c r="BG1079" t="s">
        <v>103</v>
      </c>
      <c r="BH1079" t="s">
        <v>110</v>
      </c>
      <c r="BI1079" t="s">
        <v>117</v>
      </c>
      <c r="BJ1079" t="s">
        <v>176</v>
      </c>
    </row>
    <row r="1080" spans="1:62">
      <c r="A1080" s="2">
        <v>44722</v>
      </c>
      <c r="B1080">
        <v>1708</v>
      </c>
      <c r="C1080">
        <v>257</v>
      </c>
      <c r="D1080">
        <v>86</v>
      </c>
      <c r="E1080">
        <v>-1</v>
      </c>
      <c r="F1080">
        <v>5.035128805620609</v>
      </c>
      <c r="G1080">
        <v>84.8</v>
      </c>
      <c r="H1080">
        <v>79.25</v>
      </c>
      <c r="I1080">
        <v>85.28333333333333</v>
      </c>
      <c r="J1080">
        <v>4.961340554542477</v>
      </c>
      <c r="K1080">
        <v>4.654393935841298</v>
      </c>
      <c r="L1080">
        <v>5.003833306040575</v>
      </c>
      <c r="M1080">
        <v>25.42816365366318</v>
      </c>
      <c r="N1080">
        <v>21.2962962962963</v>
      </c>
      <c r="O1080" t="s">
        <v>62</v>
      </c>
      <c r="Q1080" t="s">
        <v>74</v>
      </c>
      <c r="R1080" t="s">
        <v>78</v>
      </c>
      <c r="S1080">
        <v>0.3069466187011791</v>
      </c>
      <c r="T1080">
        <v>0.1093329920454948</v>
      </c>
      <c r="U1080" t="s">
        <v>91</v>
      </c>
      <c r="V1080">
        <v>644</v>
      </c>
      <c r="W1080">
        <v>920</v>
      </c>
      <c r="X1080">
        <v>177</v>
      </c>
      <c r="Y1080">
        <v>41.17647058823529</v>
      </c>
      <c r="Z1080">
        <v>31</v>
      </c>
      <c r="AA1080">
        <v>3</v>
      </c>
      <c r="AB1080">
        <v>39</v>
      </c>
      <c r="AC1080">
        <v>11</v>
      </c>
      <c r="AD1080">
        <v>36.46922183507549</v>
      </c>
      <c r="AE1080">
        <v>46.94167852062589</v>
      </c>
      <c r="AF1080">
        <v>240278544815.233</v>
      </c>
      <c r="AG1080">
        <v>86.42806458405884</v>
      </c>
      <c r="AH1080">
        <v>-0.034687724</v>
      </c>
      <c r="AI1080">
        <v>-0.16862053</v>
      </c>
      <c r="AJ1080">
        <v>0.13109283</v>
      </c>
      <c r="AK1080">
        <v>91.02564102564102</v>
      </c>
      <c r="AL1080">
        <v>6</v>
      </c>
      <c r="AM1080">
        <v>16460.119140625</v>
      </c>
      <c r="AN1080">
        <v>-0.9699621368708278</v>
      </c>
      <c r="AO1080">
        <v>16311.383984375</v>
      </c>
      <c r="AP1080">
        <v>16776.81446940104</v>
      </c>
      <c r="AQ1080">
        <v>42.17197265624964</v>
      </c>
      <c r="AR1080">
        <v>-13.38199869791788</v>
      </c>
      <c r="AY1080">
        <v>31.9</v>
      </c>
      <c r="AZ1080">
        <v>73.59999999999999</v>
      </c>
      <c r="BA1080">
        <v>53.6</v>
      </c>
      <c r="BB1080">
        <v>100</v>
      </c>
      <c r="BC1080">
        <v>51.7</v>
      </c>
      <c r="BD1080">
        <v>-1.799999999999997</v>
      </c>
      <c r="BE1080" t="s">
        <v>99</v>
      </c>
      <c r="BF1080" t="s">
        <v>103</v>
      </c>
      <c r="BG1080" t="s">
        <v>103</v>
      </c>
      <c r="BH1080" t="s">
        <v>110</v>
      </c>
      <c r="BI1080" t="s">
        <v>117</v>
      </c>
      <c r="BJ1080" t="s">
        <v>176</v>
      </c>
    </row>
    <row r="1081" spans="1:62">
      <c r="A1081" s="2">
        <v>44725</v>
      </c>
      <c r="B1081">
        <v>1706</v>
      </c>
      <c r="C1081">
        <v>256</v>
      </c>
      <c r="D1081">
        <v>94</v>
      </c>
      <c r="E1081">
        <v>8</v>
      </c>
      <c r="F1081">
        <v>5.509964830011723</v>
      </c>
      <c r="G1081">
        <v>86.59999999999999</v>
      </c>
      <c r="H1081">
        <v>80.55</v>
      </c>
      <c r="I1081">
        <v>85.8</v>
      </c>
      <c r="J1081">
        <v>5.068017361294237</v>
      </c>
      <c r="K1081">
        <v>4.731294046500762</v>
      </c>
      <c r="L1081">
        <v>5.034082475494827</v>
      </c>
      <c r="M1081">
        <v>30.87535680304472</v>
      </c>
      <c r="N1081">
        <v>27.24867724867725</v>
      </c>
      <c r="O1081" t="s">
        <v>62</v>
      </c>
      <c r="Q1081" t="s">
        <v>74</v>
      </c>
      <c r="R1081" t="s">
        <v>78</v>
      </c>
      <c r="S1081">
        <v>0.3367233147934749</v>
      </c>
      <c r="T1081">
        <v>0.04070682006824367</v>
      </c>
      <c r="U1081" t="s">
        <v>91</v>
      </c>
      <c r="V1081">
        <v>207</v>
      </c>
      <c r="W1081">
        <v>1454</v>
      </c>
      <c r="X1081">
        <v>79</v>
      </c>
      <c r="Y1081">
        <v>12.46237206502107</v>
      </c>
      <c r="Z1081">
        <v>16</v>
      </c>
      <c r="AA1081">
        <v>7</v>
      </c>
      <c r="AB1081">
        <v>26</v>
      </c>
      <c r="AC1081">
        <v>44</v>
      </c>
      <c r="AD1081">
        <v>6.745182012847965</v>
      </c>
      <c r="AE1081">
        <v>19.80742778541953</v>
      </c>
      <c r="AF1081">
        <v>274490284458.2897</v>
      </c>
      <c r="AG1081">
        <v>98.72664602858262</v>
      </c>
      <c r="AH1081">
        <v>-1.7042242</v>
      </c>
      <c r="AI1081">
        <v>-1.9670016</v>
      </c>
      <c r="AJ1081">
        <v>-1.3785424</v>
      </c>
      <c r="AK1081">
        <v>90.90909090909091</v>
      </c>
      <c r="AL1081">
        <v>17</v>
      </c>
      <c r="AM1081">
        <v>16070.98046875</v>
      </c>
      <c r="AN1081">
        <v>-2.364130347723736</v>
      </c>
      <c r="AO1081">
        <v>16323.30600585937</v>
      </c>
      <c r="AP1081">
        <v>16762.56313476562</v>
      </c>
      <c r="AQ1081">
        <v>11.92202148437536</v>
      </c>
      <c r="AR1081">
        <v>-14.25133463541715</v>
      </c>
      <c r="AY1081">
        <v>15.2</v>
      </c>
      <c r="AZ1081">
        <v>76.8</v>
      </c>
      <c r="BA1081">
        <v>57.1</v>
      </c>
      <c r="BB1081">
        <v>100</v>
      </c>
      <c r="BC1081">
        <v>41.8</v>
      </c>
      <c r="BD1081">
        <v>-19.8</v>
      </c>
      <c r="BE1081" t="s">
        <v>97</v>
      </c>
      <c r="BF1081" t="s">
        <v>103</v>
      </c>
      <c r="BG1081" t="s">
        <v>103</v>
      </c>
      <c r="BH1081" t="s">
        <v>110</v>
      </c>
      <c r="BI1081" t="s">
        <v>117</v>
      </c>
      <c r="BJ1081" t="s">
        <v>176</v>
      </c>
    </row>
    <row r="1082" spans="1:62">
      <c r="A1082" s="2">
        <v>44726</v>
      </c>
      <c r="B1082">
        <v>1703</v>
      </c>
      <c r="C1082">
        <v>256</v>
      </c>
      <c r="D1082">
        <v>88</v>
      </c>
      <c r="E1082">
        <v>-6</v>
      </c>
      <c r="F1082">
        <v>5.167351732237228</v>
      </c>
      <c r="G1082">
        <v>87.8</v>
      </c>
      <c r="H1082">
        <v>81.7</v>
      </c>
      <c r="I1082">
        <v>86.11666666666666</v>
      </c>
      <c r="J1082">
        <v>5.141300354111705</v>
      </c>
      <c r="K1082">
        <v>4.797353940804931</v>
      </c>
      <c r="L1082">
        <v>5.052914191024312</v>
      </c>
      <c r="M1082">
        <v>26.95052331113226</v>
      </c>
      <c r="N1082">
        <v>23.28042328042328</v>
      </c>
      <c r="O1082" t="s">
        <v>62</v>
      </c>
      <c r="Q1082" t="s">
        <v>74</v>
      </c>
      <c r="R1082" t="s">
        <v>78</v>
      </c>
      <c r="S1082">
        <v>0.3439464133067736</v>
      </c>
      <c r="T1082">
        <v>0.06864590393617043</v>
      </c>
      <c r="U1082" t="s">
        <v>91</v>
      </c>
      <c r="V1082">
        <v>526</v>
      </c>
      <c r="W1082">
        <v>1034</v>
      </c>
      <c r="X1082">
        <v>178</v>
      </c>
      <c r="Y1082">
        <v>33.71794871794872</v>
      </c>
      <c r="Z1082">
        <v>8</v>
      </c>
      <c r="AA1082">
        <v>2</v>
      </c>
      <c r="AB1082">
        <v>11</v>
      </c>
      <c r="AC1082">
        <v>64</v>
      </c>
      <c r="AD1082">
        <v>34.71264367816092</v>
      </c>
      <c r="AE1082">
        <v>32.46376811594202</v>
      </c>
      <c r="AF1082">
        <v>280414944992.5664</v>
      </c>
      <c r="AG1082">
        <v>100.9241136959318</v>
      </c>
      <c r="AH1082">
        <v>-0.5037996</v>
      </c>
      <c r="AI1082">
        <v>-0.42775983</v>
      </c>
      <c r="AJ1082">
        <v>-0.5987264</v>
      </c>
      <c r="AK1082">
        <v>83.9080459770115</v>
      </c>
      <c r="AL1082">
        <v>5</v>
      </c>
      <c r="AM1082">
        <v>16047.3701171875</v>
      </c>
      <c r="AN1082">
        <v>-0.1469129503853916</v>
      </c>
      <c r="AO1082">
        <v>16330.62250976562</v>
      </c>
      <c r="AP1082">
        <v>16747.67213541667</v>
      </c>
      <c r="AQ1082">
        <v>7.316503906249636</v>
      </c>
      <c r="AR1082">
        <v>-14.89099934895785</v>
      </c>
      <c r="AY1082">
        <v>14.8</v>
      </c>
      <c r="AZ1082">
        <v>77.8</v>
      </c>
      <c r="BA1082">
        <v>47.9</v>
      </c>
      <c r="BB1082">
        <v>100</v>
      </c>
      <c r="BC1082">
        <v>39</v>
      </c>
      <c r="BD1082">
        <v>-15.4</v>
      </c>
      <c r="BE1082" t="s">
        <v>97</v>
      </c>
      <c r="BF1082" t="s">
        <v>103</v>
      </c>
      <c r="BG1082" t="s">
        <v>103</v>
      </c>
      <c r="BH1082" t="s">
        <v>110</v>
      </c>
      <c r="BI1082" t="s">
        <v>117</v>
      </c>
      <c r="BJ1082" t="s">
        <v>176</v>
      </c>
    </row>
    <row r="1083" spans="1:62">
      <c r="A1083" s="2">
        <v>44727</v>
      </c>
      <c r="B1083">
        <v>1709</v>
      </c>
      <c r="C1083">
        <v>257</v>
      </c>
      <c r="D1083">
        <v>78</v>
      </c>
      <c r="E1083">
        <v>-10</v>
      </c>
      <c r="F1083">
        <v>4.564072557050907</v>
      </c>
      <c r="G1083">
        <v>86.59999999999999</v>
      </c>
      <c r="H1083">
        <v>82.2</v>
      </c>
      <c r="I1083">
        <v>86.05</v>
      </c>
      <c r="J1083">
        <v>5.07165872517101</v>
      </c>
      <c r="K1083">
        <v>4.824967598156002</v>
      </c>
      <c r="L1083">
        <v>5.049060039684712</v>
      </c>
      <c r="M1083">
        <v>19.2197906755471</v>
      </c>
      <c r="N1083">
        <v>12.56613756613757</v>
      </c>
      <c r="O1083" t="s">
        <v>64</v>
      </c>
      <c r="Q1083" t="s">
        <v>74</v>
      </c>
      <c r="R1083" t="s">
        <v>83</v>
      </c>
      <c r="S1083">
        <v>0.2466911270150076</v>
      </c>
      <c r="T1083">
        <v>-0.05893836708833877</v>
      </c>
      <c r="U1083" t="s">
        <v>91</v>
      </c>
      <c r="V1083">
        <v>950</v>
      </c>
      <c r="W1083">
        <v>650</v>
      </c>
      <c r="X1083">
        <v>144</v>
      </c>
      <c r="Y1083">
        <v>59.375</v>
      </c>
      <c r="Z1083">
        <v>22</v>
      </c>
      <c r="AA1083">
        <v>1</v>
      </c>
      <c r="AB1083">
        <v>17</v>
      </c>
      <c r="AC1083">
        <v>27</v>
      </c>
      <c r="AD1083">
        <v>68.2068206820682</v>
      </c>
      <c r="AE1083">
        <v>47.75687409551374</v>
      </c>
      <c r="AF1083">
        <v>266643658238.2041</v>
      </c>
      <c r="AG1083">
        <v>95.80992674053948</v>
      </c>
      <c r="AH1083">
        <v>0.35079446</v>
      </c>
      <c r="AI1083">
        <v>0.59638166</v>
      </c>
      <c r="AJ1083">
        <v>0.047273837</v>
      </c>
      <c r="AK1083">
        <v>82.05128205128204</v>
      </c>
      <c r="AL1083">
        <v>5</v>
      </c>
      <c r="AM1083">
        <v>15999.25</v>
      </c>
      <c r="AN1083">
        <v>-0.2998629484837534</v>
      </c>
      <c r="AO1083">
        <v>16327.78051757812</v>
      </c>
      <c r="AP1083">
        <v>16723.52262369792</v>
      </c>
      <c r="AQ1083">
        <v>-2.841992187499272</v>
      </c>
      <c r="AR1083">
        <v>-24.14951171874782</v>
      </c>
      <c r="AY1083">
        <v>71.09999999999999</v>
      </c>
      <c r="AZ1083">
        <v>17.8</v>
      </c>
      <c r="BA1083">
        <v>43.4</v>
      </c>
      <c r="BB1083">
        <v>100</v>
      </c>
      <c r="BC1083">
        <v>57.8</v>
      </c>
      <c r="BD1083">
        <v>-9.200000000000003</v>
      </c>
      <c r="BE1083" t="s">
        <v>95</v>
      </c>
      <c r="BF1083" t="s">
        <v>103</v>
      </c>
      <c r="BG1083" t="s">
        <v>103</v>
      </c>
      <c r="BH1083" t="s">
        <v>114</v>
      </c>
      <c r="BI1083" t="s">
        <v>119</v>
      </c>
      <c r="BJ1083" t="s">
        <v>176</v>
      </c>
    </row>
    <row r="1084" spans="1:62">
      <c r="A1084" s="2">
        <v>44728</v>
      </c>
      <c r="B1084">
        <v>1708</v>
      </c>
      <c r="C1084">
        <v>257</v>
      </c>
      <c r="D1084">
        <v>73</v>
      </c>
      <c r="E1084">
        <v>-5</v>
      </c>
      <c r="F1084">
        <v>4.274004683840749</v>
      </c>
      <c r="G1084">
        <v>83.8</v>
      </c>
      <c r="H1084">
        <v>81.8</v>
      </c>
      <c r="I1084">
        <v>85.91666666666667</v>
      </c>
      <c r="J1084">
        <v>4.910104521752244</v>
      </c>
      <c r="K1084">
        <v>4.80085221285303</v>
      </c>
      <c r="L1084">
        <v>5.041021577917054</v>
      </c>
      <c r="M1084">
        <v>16.27021883920076</v>
      </c>
      <c r="N1084">
        <v>9.126984126984127</v>
      </c>
      <c r="O1084" t="s">
        <v>64</v>
      </c>
      <c r="Q1084" t="s">
        <v>72</v>
      </c>
      <c r="R1084" t="s">
        <v>82</v>
      </c>
      <c r="S1084">
        <v>0.1092523088992134</v>
      </c>
      <c r="T1084">
        <v>-0.2178622307668654</v>
      </c>
      <c r="U1084" t="s">
        <v>86</v>
      </c>
      <c r="V1084">
        <v>232</v>
      </c>
      <c r="W1084">
        <v>1403</v>
      </c>
      <c r="X1084">
        <v>108</v>
      </c>
      <c r="Y1084">
        <v>14.18960244648318</v>
      </c>
      <c r="Z1084">
        <v>13</v>
      </c>
      <c r="AA1084">
        <v>11</v>
      </c>
      <c r="AB1084">
        <v>15</v>
      </c>
      <c r="AC1084">
        <v>100</v>
      </c>
      <c r="AD1084">
        <v>11.97802197802198</v>
      </c>
      <c r="AE1084">
        <v>16.96551724137931</v>
      </c>
      <c r="AF1084">
        <v>318503286112.7438</v>
      </c>
      <c r="AG1084">
        <v>113.9551911684154</v>
      </c>
      <c r="AH1084">
        <v>-1.5391278</v>
      </c>
      <c r="AI1084">
        <v>-1.6383715</v>
      </c>
      <c r="AJ1084">
        <v>-1.4171672</v>
      </c>
      <c r="AK1084">
        <v>84.05797101449275</v>
      </c>
      <c r="AL1084">
        <v>8</v>
      </c>
      <c r="AM1084">
        <v>15838.6103515625</v>
      </c>
      <c r="AN1084">
        <v>-1.004044867337528</v>
      </c>
      <c r="AO1084">
        <v>16304.86801757812</v>
      </c>
      <c r="AP1084">
        <v>16696.55747070313</v>
      </c>
      <c r="AQ1084">
        <v>-22.91250000000036</v>
      </c>
      <c r="AR1084">
        <v>-26.96515299479142</v>
      </c>
      <c r="AY1084">
        <v>12.5</v>
      </c>
      <c r="AZ1084">
        <v>74.90000000000001</v>
      </c>
      <c r="BA1084">
        <v>52.7</v>
      </c>
      <c r="BB1084">
        <v>100</v>
      </c>
      <c r="BC1084">
        <v>31.8</v>
      </c>
      <c r="BD1084">
        <v>-26.4</v>
      </c>
      <c r="BE1084" t="s">
        <v>98</v>
      </c>
      <c r="BF1084" t="s">
        <v>103</v>
      </c>
      <c r="BG1084" t="s">
        <v>103</v>
      </c>
      <c r="BH1084" t="s">
        <v>109</v>
      </c>
      <c r="BI1084" t="s">
        <v>118</v>
      </c>
      <c r="BJ1084" t="s">
        <v>176</v>
      </c>
    </row>
    <row r="1085" spans="1:62">
      <c r="A1085" s="2">
        <v>44729</v>
      </c>
      <c r="B1085">
        <v>1706</v>
      </c>
      <c r="C1085">
        <v>256</v>
      </c>
      <c r="D1085">
        <v>75</v>
      </c>
      <c r="E1085">
        <v>2</v>
      </c>
      <c r="F1085">
        <v>4.396248534583822</v>
      </c>
      <c r="G1085">
        <v>81.59999999999999</v>
      </c>
      <c r="H1085">
        <v>81.55</v>
      </c>
      <c r="I1085">
        <v>85.71666666666667</v>
      </c>
      <c r="J1085">
        <v>4.782328467544886</v>
      </c>
      <c r="K1085">
        <v>4.784676438992252</v>
      </c>
      <c r="L1085">
        <v>5.029148523056967</v>
      </c>
      <c r="M1085">
        <v>17.36441484300666</v>
      </c>
      <c r="N1085">
        <v>10.71428571428571</v>
      </c>
      <c r="O1085" t="s">
        <v>64</v>
      </c>
      <c r="Q1085" t="s">
        <v>72</v>
      </c>
      <c r="R1085" t="s">
        <v>82</v>
      </c>
      <c r="S1085">
        <v>-0.002347971447365538</v>
      </c>
      <c r="T1085">
        <v>-0.3092945901485447</v>
      </c>
      <c r="U1085" t="s">
        <v>86</v>
      </c>
      <c r="V1085">
        <v>431</v>
      </c>
      <c r="W1085">
        <v>1189</v>
      </c>
      <c r="X1085">
        <v>121</v>
      </c>
      <c r="Y1085">
        <v>26.60493827160494</v>
      </c>
      <c r="Z1085">
        <v>13</v>
      </c>
      <c r="AA1085">
        <v>6</v>
      </c>
      <c r="AB1085">
        <v>17</v>
      </c>
      <c r="AC1085">
        <v>146</v>
      </c>
      <c r="AD1085">
        <v>25.05567928730512</v>
      </c>
      <c r="AE1085">
        <v>28.53185595567867</v>
      </c>
      <c r="AF1085">
        <v>358807098518.8205</v>
      </c>
      <c r="AG1085">
        <v>126.738165393568</v>
      </c>
      <c r="AH1085">
        <v>-0.8395788</v>
      </c>
      <c r="AI1085">
        <v>-0.83758116</v>
      </c>
      <c r="AJ1085">
        <v>-0.84202844</v>
      </c>
      <c r="AK1085">
        <v>87.87878787878788</v>
      </c>
      <c r="AL1085">
        <v>7</v>
      </c>
      <c r="AM1085">
        <v>15641.259765625</v>
      </c>
      <c r="AN1085">
        <v>-1.24600947657022</v>
      </c>
      <c r="AO1085">
        <v>16285.91499023437</v>
      </c>
      <c r="AP1085">
        <v>16664.57247721354</v>
      </c>
      <c r="AQ1085">
        <v>-18.95302734375036</v>
      </c>
      <c r="AR1085">
        <v>-31.98499348958649</v>
      </c>
      <c r="AY1085">
        <v>10.2</v>
      </c>
      <c r="AZ1085">
        <v>76.7</v>
      </c>
      <c r="BA1085">
        <v>49.9</v>
      </c>
      <c r="BB1085">
        <v>100</v>
      </c>
      <c r="BC1085">
        <v>32.5</v>
      </c>
      <c r="BD1085">
        <v>-19.2</v>
      </c>
      <c r="BE1085" t="s">
        <v>98</v>
      </c>
      <c r="BF1085" t="s">
        <v>103</v>
      </c>
      <c r="BG1085" t="s">
        <v>103</v>
      </c>
      <c r="BH1085" t="s">
        <v>109</v>
      </c>
      <c r="BI1085" t="s">
        <v>118</v>
      </c>
      <c r="BJ1085" t="s">
        <v>176</v>
      </c>
    </row>
    <row r="1086" spans="1:62">
      <c r="A1086" s="2">
        <v>44732</v>
      </c>
      <c r="B1086">
        <v>1710</v>
      </c>
      <c r="C1086">
        <v>257</v>
      </c>
      <c r="D1086">
        <v>65</v>
      </c>
      <c r="E1086">
        <v>-10</v>
      </c>
      <c r="F1086">
        <v>3.801169590643275</v>
      </c>
      <c r="G1086">
        <v>75.8</v>
      </c>
      <c r="H1086">
        <v>80.7</v>
      </c>
      <c r="I1086">
        <v>85.25</v>
      </c>
      <c r="J1086">
        <v>4.440569419671196</v>
      </c>
      <c r="K1086">
        <v>4.732989635505547</v>
      </c>
      <c r="L1086">
        <v>5.001645546519623</v>
      </c>
      <c r="M1086">
        <v>12.6070409134158</v>
      </c>
      <c r="N1086">
        <v>6.084656084656085</v>
      </c>
      <c r="O1086" t="s">
        <v>64</v>
      </c>
      <c r="Q1086" t="s">
        <v>75</v>
      </c>
      <c r="R1086" t="s">
        <v>81</v>
      </c>
      <c r="S1086">
        <v>-0.2924202158343503</v>
      </c>
      <c r="T1086">
        <v>-0.6291435306278252</v>
      </c>
      <c r="U1086" t="s">
        <v>87</v>
      </c>
      <c r="V1086">
        <v>136</v>
      </c>
      <c r="W1086">
        <v>1559</v>
      </c>
      <c r="X1086">
        <v>50</v>
      </c>
      <c r="Y1086">
        <v>8.023598820058996</v>
      </c>
      <c r="Z1086">
        <v>11</v>
      </c>
      <c r="AA1086">
        <v>40</v>
      </c>
      <c r="AB1086">
        <v>4</v>
      </c>
      <c r="AC1086">
        <v>296</v>
      </c>
      <c r="AD1086">
        <v>6.815761448349308</v>
      </c>
      <c r="AE1086">
        <v>9.523809523809524</v>
      </c>
      <c r="AF1086">
        <v>306369226651.0216</v>
      </c>
      <c r="AG1086">
        <v>107.1278661919414</v>
      </c>
      <c r="AH1086">
        <v>-3.0108957</v>
      </c>
      <c r="AI1086">
        <v>-2.9719625</v>
      </c>
      <c r="AJ1086">
        <v>-3.0588408</v>
      </c>
      <c r="AK1086">
        <v>72.30769230769231</v>
      </c>
      <c r="AL1086">
        <v>8</v>
      </c>
      <c r="AM1086">
        <v>15367.580078125</v>
      </c>
      <c r="AN1086">
        <v>-1.749729188063676</v>
      </c>
      <c r="AO1086">
        <v>16247.05151367188</v>
      </c>
      <c r="AP1086">
        <v>16628.03696289063</v>
      </c>
      <c r="AQ1086">
        <v>-38.86347656249927</v>
      </c>
      <c r="AR1086">
        <v>-36.53551432291351</v>
      </c>
      <c r="AY1086">
        <v>13.7</v>
      </c>
      <c r="AZ1086">
        <v>70.2</v>
      </c>
      <c r="BA1086">
        <v>49</v>
      </c>
      <c r="BB1086">
        <v>100</v>
      </c>
      <c r="BC1086">
        <v>24.1</v>
      </c>
      <c r="BD1086">
        <v>-17.7</v>
      </c>
      <c r="BE1086" t="s">
        <v>98</v>
      </c>
      <c r="BF1086" t="s">
        <v>104</v>
      </c>
      <c r="BG1086" t="s">
        <v>103</v>
      </c>
      <c r="BH1086" t="s">
        <v>111</v>
      </c>
      <c r="BI1086" t="s">
        <v>120</v>
      </c>
      <c r="BJ1086" t="s">
        <v>176</v>
      </c>
    </row>
    <row r="1087" spans="1:62">
      <c r="A1087" s="2">
        <v>44733</v>
      </c>
      <c r="B1087">
        <v>1710</v>
      </c>
      <c r="C1087">
        <v>257</v>
      </c>
      <c r="D1087">
        <v>79</v>
      </c>
      <c r="E1087">
        <v>14</v>
      </c>
      <c r="F1087">
        <v>4.619883040935672</v>
      </c>
      <c r="G1087">
        <v>74</v>
      </c>
      <c r="H1087">
        <v>80.5</v>
      </c>
      <c r="I1087">
        <v>84.96666666666667</v>
      </c>
      <c r="J1087">
        <v>4.331075681410885</v>
      </c>
      <c r="K1087">
        <v>4.719866140493506</v>
      </c>
      <c r="L1087">
        <v>4.985403503961791</v>
      </c>
      <c r="M1087">
        <v>20.00475737392959</v>
      </c>
      <c r="N1087">
        <v>14.15343915343915</v>
      </c>
      <c r="O1087" t="s">
        <v>64</v>
      </c>
      <c r="Q1087" t="s">
        <v>76</v>
      </c>
      <c r="R1087" t="s">
        <v>81</v>
      </c>
      <c r="S1087">
        <v>-0.388790459082621</v>
      </c>
      <c r="T1087">
        <v>-0.7327368723893946</v>
      </c>
      <c r="U1087" t="s">
        <v>87</v>
      </c>
      <c r="V1087">
        <v>1565</v>
      </c>
      <c r="W1087">
        <v>116</v>
      </c>
      <c r="X1087">
        <v>64</v>
      </c>
      <c r="Y1087">
        <v>93.09934562760262</v>
      </c>
      <c r="Z1087">
        <v>33</v>
      </c>
      <c r="AA1087">
        <v>0</v>
      </c>
      <c r="AB1087">
        <v>16</v>
      </c>
      <c r="AC1087">
        <v>15</v>
      </c>
      <c r="AD1087">
        <v>96.1864406779661</v>
      </c>
      <c r="AE1087">
        <v>89.14518317503392</v>
      </c>
      <c r="AF1087">
        <v>283899568975.0946</v>
      </c>
      <c r="AG1087">
        <v>99.11165950153236</v>
      </c>
      <c r="AH1087">
        <v>2.450841</v>
      </c>
      <c r="AI1087">
        <v>2.792681</v>
      </c>
      <c r="AJ1087">
        <v>2.0298793</v>
      </c>
      <c r="AK1087">
        <v>89.09090909090909</v>
      </c>
      <c r="AL1087">
        <v>20</v>
      </c>
      <c r="AM1087">
        <v>15728.6396484375</v>
      </c>
      <c r="AN1087">
        <v>2.349488784030807</v>
      </c>
      <c r="AO1087">
        <v>16225.66298828125</v>
      </c>
      <c r="AP1087">
        <v>16594.65813802083</v>
      </c>
      <c r="AQ1087">
        <v>-21.38852539062464</v>
      </c>
      <c r="AR1087">
        <v>-33.37882486979288</v>
      </c>
      <c r="AY1087">
        <v>84.8</v>
      </c>
      <c r="AZ1087">
        <v>76.5</v>
      </c>
      <c r="BA1087">
        <v>40.8</v>
      </c>
      <c r="BB1087">
        <v>100</v>
      </c>
      <c r="BC1087">
        <v>60.2</v>
      </c>
      <c r="BD1087">
        <v>21.2</v>
      </c>
      <c r="BE1087" t="s">
        <v>95</v>
      </c>
      <c r="BF1087" t="s">
        <v>103</v>
      </c>
      <c r="BG1087" t="s">
        <v>103</v>
      </c>
      <c r="BH1087" t="s">
        <v>111</v>
      </c>
      <c r="BI1087" t="s">
        <v>117</v>
      </c>
      <c r="BJ1087" t="s">
        <v>176</v>
      </c>
    </row>
    <row r="1088" spans="1:62">
      <c r="A1088" s="2">
        <v>44734</v>
      </c>
      <c r="B1088">
        <v>1708</v>
      </c>
      <c r="C1088">
        <v>257</v>
      </c>
      <c r="D1088">
        <v>64</v>
      </c>
      <c r="E1088">
        <v>-15</v>
      </c>
      <c r="F1088">
        <v>3.747072599531616</v>
      </c>
      <c r="G1088">
        <v>71.2</v>
      </c>
      <c r="H1088">
        <v>79.59999999999999</v>
      </c>
      <c r="I1088">
        <v>84.33333333333333</v>
      </c>
      <c r="J1088">
        <v>4.167675689907027</v>
      </c>
      <c r="K1088">
        <v>4.665474487451219</v>
      </c>
      <c r="L1088">
        <v>4.948323098028926</v>
      </c>
      <c r="M1088">
        <v>12.03615604186489</v>
      </c>
      <c r="N1088">
        <v>5.82010582010582</v>
      </c>
      <c r="O1088" t="s">
        <v>64</v>
      </c>
      <c r="Q1088" t="s">
        <v>76</v>
      </c>
      <c r="R1088" t="s">
        <v>81</v>
      </c>
      <c r="S1088">
        <v>-0.497798797544192</v>
      </c>
      <c r="T1088">
        <v>-0.7444899245591996</v>
      </c>
      <c r="U1088" t="s">
        <v>87</v>
      </c>
      <c r="V1088">
        <v>169</v>
      </c>
      <c r="W1088">
        <v>1504</v>
      </c>
      <c r="X1088">
        <v>70</v>
      </c>
      <c r="Y1088">
        <v>10.10161386730424</v>
      </c>
      <c r="Z1088">
        <v>9</v>
      </c>
      <c r="AA1088">
        <v>16</v>
      </c>
      <c r="AB1088">
        <v>8</v>
      </c>
      <c r="AC1088">
        <v>190</v>
      </c>
      <c r="AD1088">
        <v>7.82608695652174</v>
      </c>
      <c r="AE1088">
        <v>12.88180610889774</v>
      </c>
      <c r="AF1088">
        <v>321090499323.478</v>
      </c>
      <c r="AG1088">
        <v>110.7369463018154</v>
      </c>
      <c r="AH1088">
        <v>-2.2655864</v>
      </c>
      <c r="AI1088">
        <v>-2.359266</v>
      </c>
      <c r="AJ1088">
        <v>-2.150996</v>
      </c>
      <c r="AK1088">
        <v>73.91304347826086</v>
      </c>
      <c r="AL1088">
        <v>7</v>
      </c>
      <c r="AM1088">
        <v>15347.75</v>
      </c>
      <c r="AN1088">
        <v>-2.421631221460008</v>
      </c>
      <c r="AO1088">
        <v>16194.86899414062</v>
      </c>
      <c r="AP1088">
        <v>16555.46962890625</v>
      </c>
      <c r="AQ1088">
        <v>-30.79399414062573</v>
      </c>
      <c r="AR1088">
        <v>-39.18850911458503</v>
      </c>
      <c r="AY1088">
        <v>13.1</v>
      </c>
      <c r="AZ1088">
        <v>79.5</v>
      </c>
      <c r="BA1088">
        <v>52.5</v>
      </c>
      <c r="BB1088">
        <v>100</v>
      </c>
      <c r="BC1088">
        <v>23.2</v>
      </c>
      <c r="BD1088">
        <v>-34.59999999999999</v>
      </c>
      <c r="BE1088" t="s">
        <v>98</v>
      </c>
      <c r="BF1088" t="s">
        <v>104</v>
      </c>
      <c r="BG1088" t="s">
        <v>103</v>
      </c>
      <c r="BH1088" t="s">
        <v>111</v>
      </c>
      <c r="BI1088" t="s">
        <v>120</v>
      </c>
      <c r="BJ1088" t="s">
        <v>176</v>
      </c>
    </row>
    <row r="1089" spans="1:62">
      <c r="A1089" s="2">
        <v>44735</v>
      </c>
      <c r="B1089">
        <v>1709</v>
      </c>
      <c r="C1089">
        <v>257</v>
      </c>
      <c r="D1089">
        <v>59</v>
      </c>
      <c r="E1089">
        <v>-5</v>
      </c>
      <c r="F1089">
        <v>3.452311293153891</v>
      </c>
      <c r="G1089">
        <v>68.40000000000001</v>
      </c>
      <c r="H1089">
        <v>78.65000000000001</v>
      </c>
      <c r="I1089">
        <v>83.55</v>
      </c>
      <c r="J1089">
        <v>4.003337011769655</v>
      </c>
      <c r="K1089">
        <v>4.609082418521128</v>
      </c>
      <c r="L1089">
        <v>4.902366208528962</v>
      </c>
      <c r="M1089">
        <v>9.895337773549</v>
      </c>
      <c r="N1089">
        <v>3.703703703703703</v>
      </c>
      <c r="O1089" t="s">
        <v>65</v>
      </c>
      <c r="P1089" t="s">
        <v>67</v>
      </c>
      <c r="Q1089" t="s">
        <v>76</v>
      </c>
      <c r="R1089" t="s">
        <v>81</v>
      </c>
      <c r="S1089">
        <v>-0.6057454067514731</v>
      </c>
      <c r="T1089">
        <v>-0.7149977156506866</v>
      </c>
      <c r="U1089" t="s">
        <v>87</v>
      </c>
      <c r="V1089">
        <v>737</v>
      </c>
      <c r="W1089">
        <v>817</v>
      </c>
      <c r="X1089">
        <v>190</v>
      </c>
      <c r="Y1089">
        <v>47.42599742599742</v>
      </c>
      <c r="Z1089">
        <v>10</v>
      </c>
      <c r="AA1089">
        <v>10</v>
      </c>
      <c r="AB1089">
        <v>14</v>
      </c>
      <c r="AC1089">
        <v>179</v>
      </c>
      <c r="AD1089">
        <v>55.67251461988304</v>
      </c>
      <c r="AE1089">
        <v>37.33905579399141</v>
      </c>
      <c r="AF1089">
        <v>329722571824.2375</v>
      </c>
      <c r="AG1089">
        <v>112.3017853907759</v>
      </c>
      <c r="AH1089">
        <v>-0.20501193</v>
      </c>
      <c r="AI1089">
        <v>-0.07443012</v>
      </c>
      <c r="AJ1089">
        <v>-0.36639765</v>
      </c>
      <c r="AK1089">
        <v>86.20689655172413</v>
      </c>
      <c r="AL1089">
        <v>5</v>
      </c>
      <c r="AM1089">
        <v>15176.4404296875</v>
      </c>
      <c r="AN1089">
        <v>-1.116186869818047</v>
      </c>
      <c r="AO1089">
        <v>16148.48950195312</v>
      </c>
      <c r="AP1089">
        <v>16513.79448242188</v>
      </c>
      <c r="AQ1089">
        <v>-46.37949218749964</v>
      </c>
      <c r="AR1089">
        <v>-41.67514648437282</v>
      </c>
      <c r="AY1089">
        <v>41.8</v>
      </c>
      <c r="AZ1089">
        <v>71.7</v>
      </c>
      <c r="BA1089">
        <v>46.5</v>
      </c>
      <c r="BB1089">
        <v>100</v>
      </c>
      <c r="BC1089">
        <v>34.2</v>
      </c>
      <c r="BD1089">
        <v>2.400000000000002</v>
      </c>
      <c r="BE1089" t="s">
        <v>98</v>
      </c>
      <c r="BF1089" t="s">
        <v>103</v>
      </c>
      <c r="BG1089" t="s">
        <v>103</v>
      </c>
      <c r="BH1089" t="s">
        <v>111</v>
      </c>
      <c r="BI1089" t="s">
        <v>121</v>
      </c>
      <c r="BJ1089" t="s">
        <v>176</v>
      </c>
    </row>
    <row r="1090" spans="1:62">
      <c r="A1090" s="2">
        <v>44736</v>
      </c>
      <c r="B1090">
        <v>1708</v>
      </c>
      <c r="C1090">
        <v>257</v>
      </c>
      <c r="D1090">
        <v>67</v>
      </c>
      <c r="E1090">
        <v>8</v>
      </c>
      <c r="F1090">
        <v>3.922716627634661</v>
      </c>
      <c r="G1090">
        <v>66.8</v>
      </c>
      <c r="H1090">
        <v>78.3</v>
      </c>
      <c r="I1090">
        <v>83.01666666666667</v>
      </c>
      <c r="J1090">
        <v>3.908630630379823</v>
      </c>
      <c r="K1090">
        <v>4.587954597524705</v>
      </c>
      <c r="L1090">
        <v>4.871027351228696</v>
      </c>
      <c r="M1090">
        <v>13.46336822074215</v>
      </c>
      <c r="N1090">
        <v>7.53968253968254</v>
      </c>
      <c r="O1090" t="s">
        <v>64</v>
      </c>
      <c r="Q1090" t="s">
        <v>76</v>
      </c>
      <c r="R1090" t="s">
        <v>81</v>
      </c>
      <c r="S1090">
        <v>-0.6793239671448821</v>
      </c>
      <c r="T1090">
        <v>-0.6769759956975165</v>
      </c>
      <c r="U1090" t="s">
        <v>87</v>
      </c>
      <c r="V1090">
        <v>1200</v>
      </c>
      <c r="W1090">
        <v>464</v>
      </c>
      <c r="X1090">
        <v>177</v>
      </c>
      <c r="Y1090">
        <v>72.11538461538461</v>
      </c>
      <c r="Z1090">
        <v>417</v>
      </c>
      <c r="AA1090">
        <v>261</v>
      </c>
      <c r="AB1090">
        <v>321</v>
      </c>
      <c r="AC1090">
        <v>251</v>
      </c>
      <c r="AD1090">
        <v>82.37885462555066</v>
      </c>
      <c r="AE1090">
        <v>59.78835978835979</v>
      </c>
      <c r="AF1090">
        <v>419740361677.47</v>
      </c>
      <c r="AG1090">
        <v>139.3179381058881</v>
      </c>
      <c r="AH1090">
        <v>38.18621</v>
      </c>
      <c r="AI1090">
        <v>1.1698475</v>
      </c>
      <c r="AJ1090">
        <v>78.78616</v>
      </c>
      <c r="AK1090">
        <v>12.72727272727273</v>
      </c>
      <c r="AL1090">
        <v>36</v>
      </c>
      <c r="AM1090">
        <v>15303.3203125</v>
      </c>
      <c r="AN1090">
        <v>0.8360318969414138</v>
      </c>
      <c r="AO1090">
        <v>16115.21401367188</v>
      </c>
      <c r="AP1090">
        <v>16476.84965820313</v>
      </c>
      <c r="AQ1090">
        <v>-33.27548828124964</v>
      </c>
      <c r="AR1090">
        <v>-36.94482421875</v>
      </c>
      <c r="AY1090">
        <v>92.09999999999999</v>
      </c>
      <c r="AZ1090">
        <v>77.3</v>
      </c>
      <c r="BA1090">
        <v>100</v>
      </c>
      <c r="BB1090">
        <v>0</v>
      </c>
      <c r="BC1090">
        <v>54</v>
      </c>
      <c r="BD1090">
        <v>21.5</v>
      </c>
      <c r="BE1090" t="s">
        <v>96</v>
      </c>
      <c r="BF1090" t="s">
        <v>103</v>
      </c>
      <c r="BG1090" t="s">
        <v>103</v>
      </c>
      <c r="BH1090" t="s">
        <v>111</v>
      </c>
      <c r="BI1090" t="s">
        <v>117</v>
      </c>
      <c r="BJ1090" t="s">
        <v>176</v>
      </c>
    </row>
    <row r="1091" spans="1:62">
      <c r="A1091" s="2">
        <v>44739</v>
      </c>
      <c r="B1091">
        <v>1712</v>
      </c>
      <c r="C1091">
        <v>257</v>
      </c>
      <c r="D1091">
        <v>73</v>
      </c>
      <c r="E1091">
        <v>6</v>
      </c>
      <c r="F1091">
        <v>4.264018691588785</v>
      </c>
      <c r="G1091">
        <v>68.40000000000001</v>
      </c>
      <c r="H1091">
        <v>78.25</v>
      </c>
      <c r="I1091">
        <v>82.63333333333334</v>
      </c>
      <c r="J1091">
        <v>4.001200450568925</v>
      </c>
      <c r="K1091">
        <v>4.583252116320869</v>
      </c>
      <c r="L1091">
        <v>4.848745437939928</v>
      </c>
      <c r="M1091">
        <v>15.98477640342531</v>
      </c>
      <c r="N1091">
        <v>9.25925925925926</v>
      </c>
      <c r="O1091" t="s">
        <v>64</v>
      </c>
      <c r="Q1091" t="s">
        <v>76</v>
      </c>
      <c r="R1091" t="s">
        <v>81</v>
      </c>
      <c r="S1091">
        <v>-0.5820516657519441</v>
      </c>
      <c r="T1091">
        <v>-0.2896314499175938</v>
      </c>
      <c r="U1091" t="s">
        <v>87</v>
      </c>
      <c r="V1091">
        <v>1164</v>
      </c>
      <c r="W1091">
        <v>535</v>
      </c>
      <c r="X1091">
        <v>48</v>
      </c>
      <c r="Y1091">
        <v>68.51088875809299</v>
      </c>
      <c r="Z1091">
        <v>290</v>
      </c>
      <c r="AA1091">
        <v>385</v>
      </c>
      <c r="AB1091">
        <v>20</v>
      </c>
      <c r="AC1091">
        <v>12</v>
      </c>
      <c r="AD1091">
        <v>89.44504896626768</v>
      </c>
      <c r="AE1091">
        <v>43.84615384615385</v>
      </c>
      <c r="AF1091">
        <v>282713168900.0335</v>
      </c>
      <c r="AG1091">
        <v>93.63082191545908</v>
      </c>
      <c r="AH1091">
        <v>4.7283497</v>
      </c>
      <c r="AI1091">
        <v>1.7689642</v>
      </c>
      <c r="AJ1091">
        <v>8.363410999999999</v>
      </c>
      <c r="AK1091">
        <v>23.25581395348837</v>
      </c>
      <c r="AL1091">
        <v>56</v>
      </c>
      <c r="AM1091">
        <v>15548.009765625</v>
      </c>
      <c r="AN1091">
        <v>1.598930481283412</v>
      </c>
      <c r="AO1091">
        <v>16079.303515625</v>
      </c>
      <c r="AP1091">
        <v>16443.50548502604</v>
      </c>
      <c r="AQ1091">
        <v>-35.91049804687464</v>
      </c>
      <c r="AR1091">
        <v>-33.34417317708358</v>
      </c>
      <c r="AY1091">
        <v>83.90000000000001</v>
      </c>
      <c r="AZ1091">
        <v>78.59999999999999</v>
      </c>
      <c r="BA1091">
        <v>100</v>
      </c>
      <c r="BB1091">
        <v>0</v>
      </c>
      <c r="BC1091">
        <v>53.1</v>
      </c>
      <c r="BD1091">
        <v>29</v>
      </c>
      <c r="BE1091" t="s">
        <v>96</v>
      </c>
      <c r="BF1091" t="s">
        <v>103</v>
      </c>
      <c r="BG1091" t="s">
        <v>103</v>
      </c>
      <c r="BH1091" t="s">
        <v>111</v>
      </c>
      <c r="BI1091" t="s">
        <v>117</v>
      </c>
      <c r="BJ1091" t="s">
        <v>176</v>
      </c>
    </row>
    <row r="1092" spans="1:62">
      <c r="A1092" s="2">
        <v>44740</v>
      </c>
      <c r="B1092">
        <v>1699</v>
      </c>
      <c r="C1092">
        <v>255</v>
      </c>
      <c r="D1092">
        <v>65</v>
      </c>
      <c r="E1092">
        <v>-8</v>
      </c>
      <c r="F1092">
        <v>3.825779870512066</v>
      </c>
      <c r="G1092">
        <v>65.59999999999999</v>
      </c>
      <c r="H1092">
        <v>77.34999999999999</v>
      </c>
      <c r="I1092">
        <v>82.11666666666666</v>
      </c>
      <c r="J1092">
        <v>3.842379816484203</v>
      </c>
      <c r="K1092">
        <v>4.532276077739059</v>
      </c>
      <c r="L1092">
        <v>4.818831620793506</v>
      </c>
      <c r="M1092">
        <v>12.86869647954329</v>
      </c>
      <c r="N1092">
        <v>6.746031746031746</v>
      </c>
      <c r="O1092" t="s">
        <v>64</v>
      </c>
      <c r="Q1092" t="s">
        <v>76</v>
      </c>
      <c r="R1092" t="s">
        <v>81</v>
      </c>
      <c r="S1092">
        <v>-0.689896261254856</v>
      </c>
      <c r="T1092">
        <v>-0.301105802172235</v>
      </c>
      <c r="U1092" t="s">
        <v>87</v>
      </c>
      <c r="V1092">
        <v>381</v>
      </c>
      <c r="W1092">
        <v>1233</v>
      </c>
      <c r="X1092">
        <v>120</v>
      </c>
      <c r="Y1092">
        <v>23.60594795539033</v>
      </c>
      <c r="Z1092">
        <v>13</v>
      </c>
      <c r="AA1092">
        <v>10</v>
      </c>
      <c r="AB1092">
        <v>16</v>
      </c>
      <c r="AC1092">
        <v>56</v>
      </c>
      <c r="AD1092">
        <v>21.91011235955056</v>
      </c>
      <c r="AE1092">
        <v>25.69060773480663</v>
      </c>
      <c r="AF1092">
        <v>278777769504.9813</v>
      </c>
      <c r="AG1092">
        <v>92.91114881465074</v>
      </c>
      <c r="AH1092">
        <v>-0.79686874</v>
      </c>
      <c r="AI1092">
        <v>-0.9349367</v>
      </c>
      <c r="AJ1092">
        <v>-0.6256216</v>
      </c>
      <c r="AK1092">
        <v>81.81818181818183</v>
      </c>
      <c r="AL1092">
        <v>5</v>
      </c>
      <c r="AM1092">
        <v>15439.919921875</v>
      </c>
      <c r="AN1092">
        <v>-0.6952005136308559</v>
      </c>
      <c r="AO1092">
        <v>16020.7685546875</v>
      </c>
      <c r="AP1092">
        <v>16405.16147460938</v>
      </c>
      <c r="AQ1092">
        <v>-58.53496093750073</v>
      </c>
      <c r="AR1092">
        <v>-38.3440104166657</v>
      </c>
      <c r="AY1092">
        <v>16.3</v>
      </c>
      <c r="AZ1092">
        <v>78.09999999999999</v>
      </c>
      <c r="BA1092">
        <v>53.7</v>
      </c>
      <c r="BB1092">
        <v>100</v>
      </c>
      <c r="BC1092">
        <v>26.9</v>
      </c>
      <c r="BD1092">
        <v>-33.3</v>
      </c>
      <c r="BE1092" t="s">
        <v>98</v>
      </c>
      <c r="BF1092" t="s">
        <v>104</v>
      </c>
      <c r="BG1092" t="s">
        <v>103</v>
      </c>
      <c r="BH1092" t="s">
        <v>111</v>
      </c>
      <c r="BI1092" t="s">
        <v>120</v>
      </c>
      <c r="BJ1092" t="s">
        <v>176</v>
      </c>
    </row>
    <row r="1093" spans="1:62">
      <c r="A1093" s="2">
        <v>44741</v>
      </c>
      <c r="B1093">
        <v>1702</v>
      </c>
      <c r="C1093">
        <v>256</v>
      </c>
      <c r="D1093">
        <v>64</v>
      </c>
      <c r="E1093">
        <v>-1</v>
      </c>
      <c r="F1093">
        <v>3.760282021151586</v>
      </c>
      <c r="G1093">
        <v>65.59999999999999</v>
      </c>
      <c r="H1093">
        <v>76.59999999999999</v>
      </c>
      <c r="I1093">
        <v>81.63333333333334</v>
      </c>
      <c r="J1093">
        <v>3.845021700808198</v>
      </c>
      <c r="K1093">
        <v>4.488073835469184</v>
      </c>
      <c r="L1093">
        <v>4.790540546498145</v>
      </c>
      <c r="M1093">
        <v>12.22645099904853</v>
      </c>
      <c r="N1093">
        <v>6.084656084656085</v>
      </c>
      <c r="O1093" t="s">
        <v>64</v>
      </c>
      <c r="Q1093" t="s">
        <v>76</v>
      </c>
      <c r="R1093" t="s">
        <v>81</v>
      </c>
      <c r="S1093">
        <v>-0.6430521346609859</v>
      </c>
      <c r="T1093">
        <v>-0.1452533371167939</v>
      </c>
      <c r="U1093" t="s">
        <v>88</v>
      </c>
      <c r="V1093">
        <v>547</v>
      </c>
      <c r="W1093">
        <v>1024</v>
      </c>
      <c r="X1093">
        <v>166</v>
      </c>
      <c r="Y1093">
        <v>34.81858688733291</v>
      </c>
      <c r="Z1093">
        <v>15</v>
      </c>
      <c r="AA1093">
        <v>7</v>
      </c>
      <c r="AB1093">
        <v>21</v>
      </c>
      <c r="AC1093">
        <v>99</v>
      </c>
      <c r="AD1093">
        <v>30.63583815028902</v>
      </c>
      <c r="AE1093">
        <v>39.94334277620396</v>
      </c>
      <c r="AF1093">
        <v>291755926192.9619</v>
      </c>
      <c r="AG1093">
        <v>100.1458412780383</v>
      </c>
      <c r="AH1093">
        <v>-0.40077496</v>
      </c>
      <c r="AI1093">
        <v>-0.59659094</v>
      </c>
      <c r="AJ1093">
        <v>-0.15771054</v>
      </c>
      <c r="AK1093">
        <v>89.83050847457628</v>
      </c>
      <c r="AL1093">
        <v>6</v>
      </c>
      <c r="AM1093">
        <v>15240.1298828125</v>
      </c>
      <c r="AN1093">
        <v>-1.293983648059216</v>
      </c>
      <c r="AO1093">
        <v>15942.38657226562</v>
      </c>
      <c r="AP1093">
        <v>16364.2724609375</v>
      </c>
      <c r="AQ1093">
        <v>-78.38198242187536</v>
      </c>
      <c r="AR1093">
        <v>-40.88901367187646</v>
      </c>
      <c r="AY1093">
        <v>15</v>
      </c>
      <c r="AZ1093">
        <v>74.40000000000001</v>
      </c>
      <c r="BA1093">
        <v>55.3</v>
      </c>
      <c r="BB1093">
        <v>100</v>
      </c>
      <c r="BC1093">
        <v>26.7</v>
      </c>
      <c r="BD1093">
        <v>3.5</v>
      </c>
      <c r="BE1093" t="s">
        <v>98</v>
      </c>
      <c r="BF1093" t="s">
        <v>104</v>
      </c>
      <c r="BG1093" t="s">
        <v>103</v>
      </c>
      <c r="BH1093" t="s">
        <v>111</v>
      </c>
      <c r="BI1093" t="s">
        <v>120</v>
      </c>
      <c r="BJ1093" t="s">
        <v>176</v>
      </c>
    </row>
    <row r="1094" spans="1:62">
      <c r="A1094" s="2">
        <v>44742</v>
      </c>
      <c r="B1094">
        <v>1704</v>
      </c>
      <c r="C1094">
        <v>256</v>
      </c>
      <c r="D1094">
        <v>62</v>
      </c>
      <c r="E1094">
        <v>-2</v>
      </c>
      <c r="F1094">
        <v>3.63849765258216</v>
      </c>
      <c r="G1094">
        <v>66.2</v>
      </c>
      <c r="H1094">
        <v>75.59999999999999</v>
      </c>
      <c r="I1094">
        <v>81.06666666666666</v>
      </c>
      <c r="J1094">
        <v>3.882258972693852</v>
      </c>
      <c r="K1094">
        <v>4.428822247510056</v>
      </c>
      <c r="L1094">
        <v>4.757560172870907</v>
      </c>
      <c r="M1094">
        <v>11.22740247383444</v>
      </c>
      <c r="N1094">
        <v>5.291005291005291</v>
      </c>
      <c r="O1094" t="s">
        <v>64</v>
      </c>
      <c r="Q1094" t="s">
        <v>76</v>
      </c>
      <c r="R1094" t="s">
        <v>81</v>
      </c>
      <c r="S1094">
        <v>-0.5465632748162044</v>
      </c>
      <c r="T1094">
        <v>0.05918213193526878</v>
      </c>
      <c r="U1094" t="s">
        <v>88</v>
      </c>
      <c r="V1094">
        <v>139</v>
      </c>
      <c r="W1094">
        <v>1537</v>
      </c>
      <c r="X1094">
        <v>64</v>
      </c>
      <c r="Y1094">
        <v>8.293556085918855</v>
      </c>
      <c r="Z1094">
        <v>9</v>
      </c>
      <c r="AA1094">
        <v>22</v>
      </c>
      <c r="AB1094">
        <v>4</v>
      </c>
      <c r="AC1094">
        <v>310</v>
      </c>
      <c r="AD1094">
        <v>6.316916488222699</v>
      </c>
      <c r="AE1094">
        <v>10.78167115902965</v>
      </c>
      <c r="AF1094">
        <v>308406731211.826</v>
      </c>
      <c r="AG1094">
        <v>105.871103648834</v>
      </c>
      <c r="AH1094">
        <v>-2.400352</v>
      </c>
      <c r="AI1094">
        <v>-2.5582883</v>
      </c>
      <c r="AJ1094">
        <v>-2.2046084</v>
      </c>
      <c r="AK1094">
        <v>79.66101694915254</v>
      </c>
      <c r="AL1094">
        <v>8</v>
      </c>
      <c r="AM1094">
        <v>14825.73046875</v>
      </c>
      <c r="AN1094">
        <v>-2.719133086456504</v>
      </c>
      <c r="AO1094">
        <v>15849.91860351563</v>
      </c>
      <c r="AP1094">
        <v>16317.60813802083</v>
      </c>
      <c r="AQ1094">
        <v>-92.46796874999927</v>
      </c>
      <c r="AR1094">
        <v>-46.66432291666752</v>
      </c>
      <c r="AY1094">
        <v>13.9</v>
      </c>
      <c r="AZ1094">
        <v>78.7</v>
      </c>
      <c r="BA1094">
        <v>54.2</v>
      </c>
      <c r="BB1094">
        <v>100</v>
      </c>
      <c r="BC1094">
        <v>22.3</v>
      </c>
      <c r="BD1094">
        <v>-11.9</v>
      </c>
      <c r="BE1094" t="s">
        <v>98</v>
      </c>
      <c r="BF1094" t="s">
        <v>104</v>
      </c>
      <c r="BG1094" t="s">
        <v>103</v>
      </c>
      <c r="BH1094" t="s">
        <v>111</v>
      </c>
      <c r="BI1094" t="s">
        <v>120</v>
      </c>
      <c r="BJ1094" t="s">
        <v>176</v>
      </c>
    </row>
    <row r="1095" spans="1:62">
      <c r="A1095" s="2">
        <v>44743</v>
      </c>
      <c r="B1095">
        <v>1714</v>
      </c>
      <c r="C1095">
        <v>258</v>
      </c>
      <c r="D1095">
        <v>46</v>
      </c>
      <c r="E1095">
        <v>-16</v>
      </c>
      <c r="F1095">
        <v>2.683780630105018</v>
      </c>
      <c r="G1095">
        <v>62</v>
      </c>
      <c r="H1095">
        <v>73.8</v>
      </c>
      <c r="I1095">
        <v>80.25</v>
      </c>
      <c r="J1095">
        <v>3.634471773187923</v>
      </c>
      <c r="K1095">
        <v>4.321692856413777</v>
      </c>
      <c r="L1095">
        <v>4.709534528812999</v>
      </c>
      <c r="M1095">
        <v>5.423406279733587</v>
      </c>
      <c r="N1095">
        <v>2.116402116402116</v>
      </c>
      <c r="O1095" t="s">
        <v>65</v>
      </c>
      <c r="P1095" t="s">
        <v>67</v>
      </c>
      <c r="Q1095" t="s">
        <v>76</v>
      </c>
      <c r="R1095" t="s">
        <v>81</v>
      </c>
      <c r="S1095">
        <v>-0.6872210832258538</v>
      </c>
      <c r="T1095">
        <v>-0.007897116080971767</v>
      </c>
      <c r="U1095" t="s">
        <v>88</v>
      </c>
      <c r="V1095">
        <v>133</v>
      </c>
      <c r="W1095">
        <v>1576</v>
      </c>
      <c r="X1095">
        <v>42</v>
      </c>
      <c r="Y1095">
        <v>7.782328847279111</v>
      </c>
      <c r="Z1095">
        <v>2</v>
      </c>
      <c r="AA1095">
        <v>69</v>
      </c>
      <c r="AB1095">
        <v>1</v>
      </c>
      <c r="AC1095">
        <v>495</v>
      </c>
      <c r="AD1095">
        <v>6.157112526539279</v>
      </c>
      <c r="AE1095">
        <v>9.778357235984354</v>
      </c>
      <c r="AF1095">
        <v>344241042481.3606</v>
      </c>
      <c r="AG1095">
        <v>116.5601935975496</v>
      </c>
      <c r="AH1095">
        <v>-3.6336308</v>
      </c>
      <c r="AI1095">
        <v>-3.4538496</v>
      </c>
      <c r="AJ1095">
        <v>-3.8538456</v>
      </c>
      <c r="AK1095">
        <v>70.90909090909091</v>
      </c>
      <c r="AL1095">
        <v>3</v>
      </c>
      <c r="AM1095">
        <v>14343.080078125</v>
      </c>
      <c r="AN1095">
        <v>-3.255491468985905</v>
      </c>
      <c r="AO1095">
        <v>15739.44409179688</v>
      </c>
      <c r="AP1095">
        <v>16264.61780598958</v>
      </c>
      <c r="AQ1095">
        <v>-110.4745117187504</v>
      </c>
      <c r="AR1095">
        <v>-52.99033203124964</v>
      </c>
      <c r="AY1095">
        <v>12</v>
      </c>
      <c r="AZ1095">
        <v>78.40000000000001</v>
      </c>
      <c r="BA1095">
        <v>45.2</v>
      </c>
      <c r="BB1095">
        <v>100</v>
      </c>
      <c r="BC1095">
        <v>18.5</v>
      </c>
      <c r="BD1095">
        <v>-35.5</v>
      </c>
      <c r="BE1095" t="s">
        <v>98</v>
      </c>
      <c r="BF1095" t="s">
        <v>104</v>
      </c>
      <c r="BG1095" t="s">
        <v>103</v>
      </c>
      <c r="BH1095" t="s">
        <v>111</v>
      </c>
      <c r="BI1095" t="s">
        <v>120</v>
      </c>
      <c r="BJ1095" t="s">
        <v>177</v>
      </c>
    </row>
    <row r="1096" spans="1:62">
      <c r="A1096" s="2">
        <v>44746</v>
      </c>
      <c r="B1096">
        <v>1699</v>
      </c>
      <c r="C1096">
        <v>255</v>
      </c>
      <c r="D1096">
        <v>43</v>
      </c>
      <c r="E1096">
        <v>-3</v>
      </c>
      <c r="F1096">
        <v>2.530900529723367</v>
      </c>
      <c r="G1096">
        <v>56</v>
      </c>
      <c r="H1096">
        <v>71.7</v>
      </c>
      <c r="I1096">
        <v>79.43333333333334</v>
      </c>
      <c r="J1096">
        <v>3.287848140814839</v>
      </c>
      <c r="K1096">
        <v>4.1994088430873</v>
      </c>
      <c r="L1096">
        <v>4.661889998489213</v>
      </c>
      <c r="M1096">
        <v>4.9476688867745</v>
      </c>
      <c r="N1096">
        <v>2.116402116402116</v>
      </c>
      <c r="O1096" t="s">
        <v>65</v>
      </c>
      <c r="P1096" t="s">
        <v>68</v>
      </c>
      <c r="Q1096" t="s">
        <v>76</v>
      </c>
      <c r="R1096" t="s">
        <v>81</v>
      </c>
      <c r="S1096">
        <v>-0.9115607022724608</v>
      </c>
      <c r="T1096">
        <v>-0.3295090365205167</v>
      </c>
      <c r="U1096" t="s">
        <v>87</v>
      </c>
      <c r="V1096">
        <v>847</v>
      </c>
      <c r="W1096">
        <v>738</v>
      </c>
      <c r="X1096">
        <v>151</v>
      </c>
      <c r="Y1096">
        <v>53.4384858044164</v>
      </c>
      <c r="Z1096">
        <v>15</v>
      </c>
      <c r="AA1096">
        <v>18</v>
      </c>
      <c r="AB1096">
        <v>4</v>
      </c>
      <c r="AC1096">
        <v>297</v>
      </c>
      <c r="AD1096">
        <v>61.21076233183857</v>
      </c>
      <c r="AE1096">
        <v>43.43434343434344</v>
      </c>
      <c r="AF1096">
        <v>271467306482.0307</v>
      </c>
      <c r="AG1096">
        <v>91.701092626467</v>
      </c>
      <c r="AH1096">
        <v>0.015207521</v>
      </c>
      <c r="AI1096">
        <v>0.31888613</v>
      </c>
      <c r="AJ1096">
        <v>-0.36311394</v>
      </c>
      <c r="AK1096">
        <v>73.80952380952381</v>
      </c>
      <c r="AL1096">
        <v>9</v>
      </c>
      <c r="AM1096">
        <v>14217.0595703125</v>
      </c>
      <c r="AN1096">
        <v>-0.8786153819547948</v>
      </c>
      <c r="AO1096">
        <v>15619.9990234375</v>
      </c>
      <c r="AP1096">
        <v>16215.25828450521</v>
      </c>
      <c r="AQ1096">
        <v>-119.445068359375</v>
      </c>
      <c r="AR1096">
        <v>-49.35952148437536</v>
      </c>
      <c r="AY1096">
        <v>56.5</v>
      </c>
      <c r="AZ1096">
        <v>15.4</v>
      </c>
      <c r="BA1096">
        <v>41.8</v>
      </c>
      <c r="BB1096">
        <v>100</v>
      </c>
      <c r="BC1096">
        <v>33</v>
      </c>
      <c r="BD1096">
        <v>-20.1</v>
      </c>
      <c r="BE1096" t="s">
        <v>98</v>
      </c>
      <c r="BF1096" t="s">
        <v>103</v>
      </c>
      <c r="BG1096" t="s">
        <v>103</v>
      </c>
      <c r="BH1096" t="s">
        <v>111</v>
      </c>
      <c r="BI1096" t="s">
        <v>121</v>
      </c>
      <c r="BJ1096" t="s">
        <v>177</v>
      </c>
    </row>
    <row r="1097" spans="1:62">
      <c r="A1097" s="2">
        <v>44747</v>
      </c>
      <c r="B1097">
        <v>1707</v>
      </c>
      <c r="C1097">
        <v>257</v>
      </c>
      <c r="D1097">
        <v>52</v>
      </c>
      <c r="E1097">
        <v>9</v>
      </c>
      <c r="F1097">
        <v>3.046280023432923</v>
      </c>
      <c r="G1097">
        <v>53.4</v>
      </c>
      <c r="H1097">
        <v>70.2</v>
      </c>
      <c r="I1097">
        <v>78.8</v>
      </c>
      <c r="J1097">
        <v>3.131948171399011</v>
      </c>
      <c r="K1097">
        <v>4.111676005851452</v>
      </c>
      <c r="L1097">
        <v>4.624787869998684</v>
      </c>
      <c r="M1097">
        <v>7.040913415794481</v>
      </c>
      <c r="N1097">
        <v>3.042328042328042</v>
      </c>
      <c r="O1097" t="s">
        <v>65</v>
      </c>
      <c r="P1097" t="s">
        <v>67</v>
      </c>
      <c r="Q1097" t="s">
        <v>76</v>
      </c>
      <c r="R1097" t="s">
        <v>81</v>
      </c>
      <c r="S1097">
        <v>-0.9797278344524409</v>
      </c>
      <c r="T1097">
        <v>-0.2898315731975849</v>
      </c>
      <c r="U1097" t="s">
        <v>87</v>
      </c>
      <c r="V1097">
        <v>1323</v>
      </c>
      <c r="W1097">
        <v>303</v>
      </c>
      <c r="X1097">
        <v>118</v>
      </c>
      <c r="Y1097">
        <v>81.36531365313652</v>
      </c>
      <c r="Z1097">
        <v>25</v>
      </c>
      <c r="AA1097">
        <v>4</v>
      </c>
      <c r="AB1097">
        <v>11</v>
      </c>
      <c r="AC1097">
        <v>80</v>
      </c>
      <c r="AD1097">
        <v>84.02173913043478</v>
      </c>
      <c r="AE1097">
        <v>77.90368271954674</v>
      </c>
      <c r="AF1097">
        <v>303487831847.5716</v>
      </c>
      <c r="AG1097">
        <v>101.364302543204</v>
      </c>
      <c r="AH1097">
        <v>1.3083274</v>
      </c>
      <c r="AI1097">
        <v>1.36202</v>
      </c>
      <c r="AJ1097">
        <v>1.2421229</v>
      </c>
      <c r="AK1097">
        <v>85</v>
      </c>
      <c r="AL1097">
        <v>13</v>
      </c>
      <c r="AM1097">
        <v>14349.2001953125</v>
      </c>
      <c r="AN1097">
        <v>0.9294511593376908</v>
      </c>
      <c r="AO1097">
        <v>15511.81499023438</v>
      </c>
      <c r="AP1097">
        <v>16166.33597005208</v>
      </c>
      <c r="AQ1097">
        <v>-108.1840332031243</v>
      </c>
      <c r="AR1097">
        <v>-48.92231445312427</v>
      </c>
      <c r="AY1097">
        <v>85.2</v>
      </c>
      <c r="AZ1097">
        <v>76.5</v>
      </c>
      <c r="BA1097">
        <v>48.6</v>
      </c>
      <c r="BB1097">
        <v>100</v>
      </c>
      <c r="BC1097">
        <v>53.2</v>
      </c>
      <c r="BD1097">
        <v>26.3</v>
      </c>
      <c r="BE1097" t="s">
        <v>96</v>
      </c>
      <c r="BF1097" t="s">
        <v>103</v>
      </c>
      <c r="BG1097" t="s">
        <v>103</v>
      </c>
      <c r="BH1097" t="s">
        <v>111</v>
      </c>
      <c r="BI1097" t="s">
        <v>117</v>
      </c>
      <c r="BJ1097" t="s">
        <v>177</v>
      </c>
    </row>
    <row r="1098" spans="1:62">
      <c r="A1098" s="2">
        <v>44748</v>
      </c>
      <c r="B1098">
        <v>1704</v>
      </c>
      <c r="C1098">
        <v>256</v>
      </c>
      <c r="D1098">
        <v>43</v>
      </c>
      <c r="E1098">
        <v>-9</v>
      </c>
      <c r="F1098">
        <v>2.523474178403756</v>
      </c>
      <c r="G1098">
        <v>49.2</v>
      </c>
      <c r="H1098">
        <v>68.15000000000001</v>
      </c>
      <c r="I1098">
        <v>78</v>
      </c>
      <c r="J1098">
        <v>2.884586602849445</v>
      </c>
      <c r="K1098">
        <v>3.99223567968392</v>
      </c>
      <c r="L1098">
        <v>4.578203653353924</v>
      </c>
      <c r="M1098">
        <v>4.900095147478592</v>
      </c>
      <c r="N1098">
        <v>2.116402116402116</v>
      </c>
      <c r="O1098" t="s">
        <v>65</v>
      </c>
      <c r="P1098" t="s">
        <v>68</v>
      </c>
      <c r="Q1098" t="s">
        <v>76</v>
      </c>
      <c r="R1098" t="s">
        <v>81</v>
      </c>
      <c r="S1098">
        <v>-1.107649076834475</v>
      </c>
      <c r="T1098">
        <v>-0.4645969421734892</v>
      </c>
      <c r="U1098" t="s">
        <v>87</v>
      </c>
      <c r="V1098">
        <v>164</v>
      </c>
      <c r="W1098">
        <v>1502</v>
      </c>
      <c r="X1098">
        <v>75</v>
      </c>
      <c r="Y1098">
        <v>9.843937575030012</v>
      </c>
      <c r="Z1098">
        <v>7</v>
      </c>
      <c r="AA1098">
        <v>28</v>
      </c>
      <c r="AB1098">
        <v>3</v>
      </c>
      <c r="AC1098">
        <v>360</v>
      </c>
      <c r="AD1098">
        <v>7.43099787685775</v>
      </c>
      <c r="AE1098">
        <v>12.98342541436464</v>
      </c>
      <c r="AF1098">
        <v>281914070091.7588</v>
      </c>
      <c r="AG1098">
        <v>93.75760227780926</v>
      </c>
      <c r="AH1098">
        <v>-2.307535</v>
      </c>
      <c r="AI1098">
        <v>-2.4305801</v>
      </c>
      <c r="AJ1098">
        <v>-2.155231</v>
      </c>
      <c r="AK1098">
        <v>68.08510638297872</v>
      </c>
      <c r="AL1098">
        <v>4</v>
      </c>
      <c r="AM1098">
        <v>13985.509765625</v>
      </c>
      <c r="AN1098">
        <v>-2.534569346982196</v>
      </c>
      <c r="AO1098">
        <v>15377.56499023438</v>
      </c>
      <c r="AP1098">
        <v>16115.28831380208</v>
      </c>
      <c r="AQ1098">
        <v>-134.25</v>
      </c>
      <c r="AR1098">
        <v>-51.04765625000073</v>
      </c>
      <c r="AY1098">
        <v>16.1</v>
      </c>
      <c r="AZ1098">
        <v>79.2</v>
      </c>
      <c r="BA1098">
        <v>53.3</v>
      </c>
      <c r="BB1098">
        <v>100</v>
      </c>
      <c r="BC1098">
        <v>20.6</v>
      </c>
      <c r="BD1098">
        <v>-6.099999999999998</v>
      </c>
      <c r="BE1098" t="s">
        <v>98</v>
      </c>
      <c r="BF1098" t="s">
        <v>104</v>
      </c>
      <c r="BG1098" t="s">
        <v>103</v>
      </c>
      <c r="BH1098" t="s">
        <v>111</v>
      </c>
      <c r="BI1098" t="s">
        <v>120</v>
      </c>
      <c r="BJ1098" t="s">
        <v>177</v>
      </c>
    </row>
    <row r="1099" spans="1:62">
      <c r="A1099" s="2">
        <v>44749</v>
      </c>
      <c r="B1099">
        <v>1702</v>
      </c>
      <c r="C1099">
        <v>256</v>
      </c>
      <c r="D1099">
        <v>53</v>
      </c>
      <c r="E1099">
        <v>10</v>
      </c>
      <c r="F1099">
        <v>3.113983548766158</v>
      </c>
      <c r="G1099">
        <v>47.4</v>
      </c>
      <c r="H1099">
        <v>66.45</v>
      </c>
      <c r="I1099">
        <v>77.36666666666666</v>
      </c>
      <c r="J1099">
        <v>2.779683782086244</v>
      </c>
      <c r="K1099">
        <v>3.893846072075499</v>
      </c>
      <c r="L1099">
        <v>4.540992529186278</v>
      </c>
      <c r="M1099">
        <v>7.659372026641294</v>
      </c>
      <c r="N1099">
        <v>3.439153439153439</v>
      </c>
      <c r="O1099" t="s">
        <v>65</v>
      </c>
      <c r="P1099" t="s">
        <v>67</v>
      </c>
      <c r="Q1099" t="s">
        <v>76</v>
      </c>
      <c r="R1099" t="s">
        <v>81</v>
      </c>
      <c r="S1099">
        <v>-1.114162289989255</v>
      </c>
      <c r="T1099">
        <v>-0.5675990151730503</v>
      </c>
      <c r="U1099" t="s">
        <v>87</v>
      </c>
      <c r="V1099">
        <v>1371</v>
      </c>
      <c r="W1099">
        <v>267</v>
      </c>
      <c r="X1099">
        <v>101</v>
      </c>
      <c r="Y1099">
        <v>83.69963369963371</v>
      </c>
      <c r="Z1099">
        <v>32</v>
      </c>
      <c r="AA1099">
        <v>6</v>
      </c>
      <c r="AB1099">
        <v>6</v>
      </c>
      <c r="AC1099">
        <v>59</v>
      </c>
      <c r="AD1099">
        <v>82.41150442477876</v>
      </c>
      <c r="AE1099">
        <v>85.28610354223434</v>
      </c>
      <c r="AF1099">
        <v>314275417473.5936</v>
      </c>
      <c r="AG1099">
        <v>103.4311183705955</v>
      </c>
      <c r="AH1099">
        <v>1.6686087</v>
      </c>
      <c r="AI1099">
        <v>1.5516922</v>
      </c>
      <c r="AJ1099">
        <v>1.8133622</v>
      </c>
      <c r="AK1099">
        <v>94.44444444444444</v>
      </c>
      <c r="AL1099">
        <v>12</v>
      </c>
      <c r="AM1099">
        <v>14336.26953125</v>
      </c>
      <c r="AN1099">
        <v>2.508022742847271</v>
      </c>
      <c r="AO1099">
        <v>15263.31147460937</v>
      </c>
      <c r="AP1099">
        <v>16071.04430338542</v>
      </c>
      <c r="AQ1099">
        <v>-114.2535156250015</v>
      </c>
      <c r="AR1099">
        <v>-44.24401041666533</v>
      </c>
      <c r="AY1099">
        <v>85.59999999999999</v>
      </c>
      <c r="AZ1099">
        <v>72.3</v>
      </c>
      <c r="BA1099">
        <v>53.1</v>
      </c>
      <c r="BB1099">
        <v>100</v>
      </c>
      <c r="BC1099">
        <v>52.9</v>
      </c>
      <c r="BD1099">
        <v>30.6</v>
      </c>
      <c r="BE1099" t="s">
        <v>96</v>
      </c>
      <c r="BF1099" t="s">
        <v>103</v>
      </c>
      <c r="BG1099" t="s">
        <v>103</v>
      </c>
      <c r="BH1099" t="s">
        <v>111</v>
      </c>
      <c r="BI1099" t="s">
        <v>117</v>
      </c>
      <c r="BJ1099" t="s">
        <v>177</v>
      </c>
    </row>
    <row r="1100" spans="1:62">
      <c r="A1100" s="2">
        <v>44750</v>
      </c>
      <c r="B1100">
        <v>1706</v>
      </c>
      <c r="C1100">
        <v>256</v>
      </c>
      <c r="D1100">
        <v>59</v>
      </c>
      <c r="E1100">
        <v>6</v>
      </c>
      <c r="F1100">
        <v>3.458382180539273</v>
      </c>
      <c r="G1100">
        <v>50</v>
      </c>
      <c r="H1100">
        <v>65.09999999999999</v>
      </c>
      <c r="I1100">
        <v>76.71666666666667</v>
      </c>
      <c r="J1100">
        <v>2.934604092173095</v>
      </c>
      <c r="K1100">
        <v>3.815008740821431</v>
      </c>
      <c r="L1100">
        <v>4.503115662994485</v>
      </c>
      <c r="M1100">
        <v>9.94291151284491</v>
      </c>
      <c r="N1100">
        <v>4.497354497354497</v>
      </c>
      <c r="O1100" t="s">
        <v>65</v>
      </c>
      <c r="P1100" t="s">
        <v>67</v>
      </c>
      <c r="Q1100" t="s">
        <v>76</v>
      </c>
      <c r="R1100" t="s">
        <v>81</v>
      </c>
      <c r="S1100">
        <v>-0.8804046486483359</v>
      </c>
      <c r="T1100">
        <v>-0.1931835654224821</v>
      </c>
      <c r="U1100" t="s">
        <v>88</v>
      </c>
      <c r="V1100">
        <v>1125</v>
      </c>
      <c r="W1100">
        <v>469</v>
      </c>
      <c r="X1100">
        <v>148</v>
      </c>
      <c r="Y1100">
        <v>70.57716436637391</v>
      </c>
      <c r="Z1100">
        <v>28</v>
      </c>
      <c r="AA1100">
        <v>2</v>
      </c>
      <c r="AB1100">
        <v>6</v>
      </c>
      <c r="AC1100">
        <v>53</v>
      </c>
      <c r="AD1100">
        <v>66.96935300794551</v>
      </c>
      <c r="AE1100">
        <v>75.03506311360448</v>
      </c>
      <c r="AF1100">
        <v>309026178557.3849</v>
      </c>
      <c r="AG1100">
        <v>100.5658649461472</v>
      </c>
      <c r="AH1100">
        <v>1.0218947</v>
      </c>
      <c r="AI1100">
        <v>0.8946846000000001</v>
      </c>
      <c r="AJ1100">
        <v>1.1787874</v>
      </c>
      <c r="AK1100">
        <v>91.30434782608695</v>
      </c>
      <c r="AL1100">
        <v>9</v>
      </c>
      <c r="AM1100">
        <v>14464.5302734375</v>
      </c>
      <c r="AN1100">
        <v>0.8946591155245764</v>
      </c>
      <c r="AO1100">
        <v>15163.53203125</v>
      </c>
      <c r="AP1100">
        <v>16023.75896809896</v>
      </c>
      <c r="AQ1100">
        <v>-99.77944335937354</v>
      </c>
      <c r="AR1100">
        <v>-47.28533528645858</v>
      </c>
      <c r="AY1100">
        <v>85.09999999999999</v>
      </c>
      <c r="AZ1100">
        <v>80</v>
      </c>
      <c r="BA1100">
        <v>53.4</v>
      </c>
      <c r="BB1100">
        <v>100</v>
      </c>
      <c r="BC1100">
        <v>54.7</v>
      </c>
      <c r="BD1100">
        <v>36.2</v>
      </c>
      <c r="BE1100" t="s">
        <v>96</v>
      </c>
      <c r="BF1100" t="s">
        <v>103</v>
      </c>
      <c r="BG1100" t="s">
        <v>103</v>
      </c>
      <c r="BH1100" t="s">
        <v>111</v>
      </c>
      <c r="BI1100" t="s">
        <v>117</v>
      </c>
      <c r="BJ1100" t="s">
        <v>177</v>
      </c>
    </row>
    <row r="1101" spans="1:62">
      <c r="A1101" s="2">
        <v>44753</v>
      </c>
      <c r="B1101">
        <v>1700</v>
      </c>
      <c r="C1101">
        <v>255</v>
      </c>
      <c r="D1101">
        <v>64</v>
      </c>
      <c r="E1101">
        <v>5</v>
      </c>
      <c r="F1101">
        <v>3.764705882352941</v>
      </c>
      <c r="G1101">
        <v>54.2</v>
      </c>
      <c r="H1101">
        <v>63.6</v>
      </c>
      <c r="I1101">
        <v>76.08333333333333</v>
      </c>
      <c r="J1101">
        <v>3.18136516269901</v>
      </c>
      <c r="K1101">
        <v>3.727745793438492</v>
      </c>
      <c r="L1101">
        <v>4.466270837190702</v>
      </c>
      <c r="M1101">
        <v>12.32159847764034</v>
      </c>
      <c r="N1101">
        <v>7.142857142857142</v>
      </c>
      <c r="O1101" t="s">
        <v>64</v>
      </c>
      <c r="Q1101" t="s">
        <v>76</v>
      </c>
      <c r="R1101" t="s">
        <v>81</v>
      </c>
      <c r="S1101">
        <v>-0.5463806307394816</v>
      </c>
      <c r="T1101">
        <v>0.3651800715329792</v>
      </c>
      <c r="U1101" t="s">
        <v>89</v>
      </c>
      <c r="V1101">
        <v>651</v>
      </c>
      <c r="W1101">
        <v>942</v>
      </c>
      <c r="X1101">
        <v>143</v>
      </c>
      <c r="Y1101">
        <v>40.86629001883239</v>
      </c>
      <c r="Z1101">
        <v>29</v>
      </c>
      <c r="AA1101">
        <v>11</v>
      </c>
      <c r="AB1101">
        <v>8</v>
      </c>
      <c r="AC1101">
        <v>98</v>
      </c>
      <c r="AD1101">
        <v>37.20136518771331</v>
      </c>
      <c r="AE1101">
        <v>45.37815126050421</v>
      </c>
      <c r="AF1101">
        <v>212063555193.0264</v>
      </c>
      <c r="AG1101">
        <v>69.71967534974335</v>
      </c>
      <c r="AH1101">
        <v>-0.24642003</v>
      </c>
      <c r="AI1101">
        <v>-0.4136576</v>
      </c>
      <c r="AJ1101">
        <v>-0.039045393</v>
      </c>
      <c r="AK1101">
        <v>84.31372549019608</v>
      </c>
      <c r="AL1101">
        <v>14</v>
      </c>
      <c r="AM1101">
        <v>14340.5302734375</v>
      </c>
      <c r="AN1101">
        <v>-0.8572694560825989</v>
      </c>
      <c r="AO1101">
        <v>15077.00952148438</v>
      </c>
      <c r="AP1101">
        <v>15975.34029947917</v>
      </c>
      <c r="AQ1101">
        <v>-86.52250976562573</v>
      </c>
      <c r="AR1101">
        <v>-48.41866861979179</v>
      </c>
      <c r="AY1101">
        <v>34.1</v>
      </c>
      <c r="AZ1101">
        <v>76.5</v>
      </c>
      <c r="BA1101">
        <v>54.5</v>
      </c>
      <c r="BB1101">
        <v>100</v>
      </c>
      <c r="BC1101">
        <v>32</v>
      </c>
      <c r="BD1101">
        <v>-1</v>
      </c>
      <c r="BE1101" t="s">
        <v>98</v>
      </c>
      <c r="BF1101" t="s">
        <v>103</v>
      </c>
      <c r="BG1101" t="s">
        <v>103</v>
      </c>
      <c r="BH1101" t="s">
        <v>111</v>
      </c>
      <c r="BI1101" t="s">
        <v>121</v>
      </c>
      <c r="BJ1101" t="s">
        <v>177</v>
      </c>
    </row>
    <row r="1102" spans="1:62">
      <c r="A1102" s="2">
        <v>44754</v>
      </c>
      <c r="B1102">
        <v>1697</v>
      </c>
      <c r="C1102">
        <v>255</v>
      </c>
      <c r="D1102">
        <v>50</v>
      </c>
      <c r="E1102">
        <v>-14</v>
      </c>
      <c r="F1102">
        <v>2.946375957572186</v>
      </c>
      <c r="G1102">
        <v>53.8</v>
      </c>
      <c r="H1102">
        <v>61.7</v>
      </c>
      <c r="I1102">
        <v>75.28333333333333</v>
      </c>
      <c r="J1102">
        <v>3.161384349526863</v>
      </c>
      <c r="K1102">
        <v>3.61669700470524</v>
      </c>
      <c r="L1102">
        <v>4.419692666516768</v>
      </c>
      <c r="M1102">
        <v>6.374881065651761</v>
      </c>
      <c r="N1102">
        <v>2.91005291005291</v>
      </c>
      <c r="O1102" t="s">
        <v>65</v>
      </c>
      <c r="P1102" t="s">
        <v>67</v>
      </c>
      <c r="Q1102" t="s">
        <v>75</v>
      </c>
      <c r="R1102" t="s">
        <v>81</v>
      </c>
      <c r="S1102">
        <v>-0.455312655178377</v>
      </c>
      <c r="T1102">
        <v>0.5244151792740639</v>
      </c>
      <c r="U1102" t="s">
        <v>89</v>
      </c>
      <c r="V1102">
        <v>172</v>
      </c>
      <c r="W1102">
        <v>1514</v>
      </c>
      <c r="X1102">
        <v>48</v>
      </c>
      <c r="Y1102">
        <v>10.20166073546856</v>
      </c>
      <c r="Z1102">
        <v>7</v>
      </c>
      <c r="AA1102">
        <v>30</v>
      </c>
      <c r="AB1102">
        <v>1</v>
      </c>
      <c r="AC1102">
        <v>355</v>
      </c>
      <c r="AD1102">
        <v>6.998939554612937</v>
      </c>
      <c r="AE1102">
        <v>14.26648721399731</v>
      </c>
      <c r="AF1102">
        <v>242393943093.0222</v>
      </c>
      <c r="AG1102">
        <v>80.19253789715101</v>
      </c>
      <c r="AH1102">
        <v>-2.739063</v>
      </c>
      <c r="AI1102">
        <v>-2.967984</v>
      </c>
      <c r="AJ1102">
        <v>-2.4531343</v>
      </c>
      <c r="AK1102">
        <v>73.68421052631578</v>
      </c>
      <c r="AL1102">
        <v>2</v>
      </c>
      <c r="AM1102">
        <v>13950.6201171875</v>
      </c>
      <c r="AN1102">
        <v>-2.718938203925536</v>
      </c>
      <c r="AO1102">
        <v>14972.17202148438</v>
      </c>
      <c r="AP1102">
        <v>15924.44763997396</v>
      </c>
      <c r="AQ1102">
        <v>-104.8374999999996</v>
      </c>
      <c r="AR1102">
        <v>-50.89265950520894</v>
      </c>
      <c r="AY1102">
        <v>18.6</v>
      </c>
      <c r="AZ1102">
        <v>78</v>
      </c>
      <c r="BA1102">
        <v>56.2</v>
      </c>
      <c r="BB1102">
        <v>100</v>
      </c>
      <c r="BC1102">
        <v>24.1</v>
      </c>
      <c r="BD1102">
        <v>-29.1</v>
      </c>
      <c r="BE1102" t="s">
        <v>98</v>
      </c>
      <c r="BF1102" t="s">
        <v>104</v>
      </c>
      <c r="BG1102" t="s">
        <v>103</v>
      </c>
      <c r="BH1102" t="s">
        <v>111</v>
      </c>
      <c r="BI1102" t="s">
        <v>120</v>
      </c>
      <c r="BJ1102" t="s">
        <v>177</v>
      </c>
    </row>
    <row r="1103" spans="1:62">
      <c r="A1103" s="2">
        <v>44755</v>
      </c>
      <c r="B1103">
        <v>1704</v>
      </c>
      <c r="C1103">
        <v>256</v>
      </c>
      <c r="D1103">
        <v>58</v>
      </c>
      <c r="E1103">
        <v>8</v>
      </c>
      <c r="F1103">
        <v>3.403755868544601</v>
      </c>
      <c r="G1103">
        <v>56.8</v>
      </c>
      <c r="H1103">
        <v>60.7</v>
      </c>
      <c r="I1103">
        <v>74.59999999999999</v>
      </c>
      <c r="J1103">
        <v>3.337440687555032</v>
      </c>
      <c r="K1103">
        <v>3.558681170279925</v>
      </c>
      <c r="L1103">
        <v>4.379534086013063</v>
      </c>
      <c r="M1103">
        <v>9.657469077069457</v>
      </c>
      <c r="N1103">
        <v>4.365079365079365</v>
      </c>
      <c r="O1103" t="s">
        <v>65</v>
      </c>
      <c r="P1103" t="s">
        <v>67</v>
      </c>
      <c r="Q1103" t="s">
        <v>75</v>
      </c>
      <c r="R1103" t="s">
        <v>81</v>
      </c>
      <c r="S1103">
        <v>-0.2212404827248933</v>
      </c>
      <c r="T1103">
        <v>0.8864085941095818</v>
      </c>
      <c r="U1103" t="s">
        <v>89</v>
      </c>
      <c r="V1103">
        <v>1413</v>
      </c>
      <c r="W1103">
        <v>235</v>
      </c>
      <c r="X1103">
        <v>93</v>
      </c>
      <c r="Y1103">
        <v>85.74029126213593</v>
      </c>
      <c r="Z1103">
        <v>28</v>
      </c>
      <c r="AA1103">
        <v>4</v>
      </c>
      <c r="AB1103">
        <v>6</v>
      </c>
      <c r="AC1103">
        <v>51</v>
      </c>
      <c r="AD1103">
        <v>89.62162162162161</v>
      </c>
      <c r="AE1103">
        <v>80.77455048409405</v>
      </c>
      <c r="AF1103">
        <v>259028870587.0842</v>
      </c>
      <c r="AG1103">
        <v>85.8040441886713</v>
      </c>
      <c r="AH1103">
        <v>1.5571479</v>
      </c>
      <c r="AI1103">
        <v>1.7727633</v>
      </c>
      <c r="AJ1103">
        <v>1.290881</v>
      </c>
      <c r="AK1103">
        <v>93.18181818181816</v>
      </c>
      <c r="AL1103">
        <v>13</v>
      </c>
      <c r="AM1103">
        <v>14324.6796875</v>
      </c>
      <c r="AN1103">
        <v>2.681311419638255</v>
      </c>
      <c r="AO1103">
        <v>14888.44350585938</v>
      </c>
      <c r="AP1103">
        <v>15881.54448242188</v>
      </c>
      <c r="AQ1103">
        <v>-83.728515625</v>
      </c>
      <c r="AR1103">
        <v>-42.90315755208212</v>
      </c>
      <c r="AY1103">
        <v>82.40000000000001</v>
      </c>
      <c r="AZ1103">
        <v>72.7</v>
      </c>
      <c r="BA1103">
        <v>44.2</v>
      </c>
      <c r="BB1103">
        <v>100</v>
      </c>
      <c r="BC1103">
        <v>55.8</v>
      </c>
      <c r="BD1103">
        <v>35.2</v>
      </c>
      <c r="BE1103" t="s">
        <v>95</v>
      </c>
      <c r="BF1103" t="s">
        <v>103</v>
      </c>
      <c r="BG1103" t="s">
        <v>103</v>
      </c>
      <c r="BH1103" t="s">
        <v>111</v>
      </c>
      <c r="BI1103" t="s">
        <v>117</v>
      </c>
      <c r="BJ1103" t="s">
        <v>177</v>
      </c>
    </row>
    <row r="1104" spans="1:62">
      <c r="A1104" s="2">
        <v>44756</v>
      </c>
      <c r="B1104">
        <v>1697</v>
      </c>
      <c r="C1104">
        <v>255</v>
      </c>
      <c r="D1104">
        <v>65</v>
      </c>
      <c r="E1104">
        <v>7</v>
      </c>
      <c r="F1104">
        <v>3.830288744843842</v>
      </c>
      <c r="G1104">
        <v>59.2</v>
      </c>
      <c r="H1104">
        <v>60.3</v>
      </c>
      <c r="I1104">
        <v>74.09999999999999</v>
      </c>
      <c r="J1104">
        <v>3.480701726770569</v>
      </c>
      <c r="K1104">
        <v>3.53649537333008</v>
      </c>
      <c r="L1104">
        <v>4.350399047184223</v>
      </c>
      <c r="M1104">
        <v>12.96384395813511</v>
      </c>
      <c r="N1104">
        <v>8.465608465608465</v>
      </c>
      <c r="O1104" t="s">
        <v>64</v>
      </c>
      <c r="Q1104" t="s">
        <v>72</v>
      </c>
      <c r="R1104" t="s">
        <v>82</v>
      </c>
      <c r="S1104">
        <v>-0.05579364655951125</v>
      </c>
      <c r="T1104">
        <v>1.058368643429743</v>
      </c>
      <c r="U1104" t="s">
        <v>86</v>
      </c>
      <c r="V1104">
        <v>1124</v>
      </c>
      <c r="W1104">
        <v>449</v>
      </c>
      <c r="X1104">
        <v>159</v>
      </c>
      <c r="Y1104">
        <v>71.45581691036237</v>
      </c>
      <c r="Z1104">
        <v>20</v>
      </c>
      <c r="AA1104">
        <v>10</v>
      </c>
      <c r="AB1104">
        <v>8</v>
      </c>
      <c r="AC1104">
        <v>53</v>
      </c>
      <c r="AD1104">
        <v>69.46651532349603</v>
      </c>
      <c r="AE1104">
        <v>73.98843930635837</v>
      </c>
      <c r="AF1104">
        <v>258413173918.5601</v>
      </c>
      <c r="AG1104">
        <v>86.46059281003782</v>
      </c>
      <c r="AH1104">
        <v>0.8542454</v>
      </c>
      <c r="AI1104">
        <v>0.7400792</v>
      </c>
      <c r="AJ1104">
        <v>0.9965459</v>
      </c>
      <c r="AK1104">
        <v>92.5925925925926</v>
      </c>
      <c r="AL1104">
        <v>9</v>
      </c>
      <c r="AM1104">
        <v>14438.51953125</v>
      </c>
      <c r="AN1104">
        <v>0.7947112691764957</v>
      </c>
      <c r="AO1104">
        <v>14818.43896484375</v>
      </c>
      <c r="AP1104">
        <v>15838.96313476562</v>
      </c>
      <c r="AQ1104">
        <v>-70.00454101562536</v>
      </c>
      <c r="AR1104">
        <v>-42.58134765625073</v>
      </c>
      <c r="AY1104">
        <v>82.59999999999999</v>
      </c>
      <c r="AZ1104">
        <v>79.59999999999999</v>
      </c>
      <c r="BA1104">
        <v>53.1</v>
      </c>
      <c r="BB1104">
        <v>100</v>
      </c>
      <c r="BC1104">
        <v>59.4</v>
      </c>
      <c r="BD1104">
        <v>6.5</v>
      </c>
      <c r="BE1104" t="s">
        <v>95</v>
      </c>
      <c r="BF1104" t="s">
        <v>103</v>
      </c>
      <c r="BG1104" t="s">
        <v>103</v>
      </c>
      <c r="BH1104" t="s">
        <v>109</v>
      </c>
      <c r="BI1104" t="s">
        <v>118</v>
      </c>
      <c r="BJ1104" t="s">
        <v>177</v>
      </c>
    </row>
    <row r="1105" spans="1:62">
      <c r="A1105" s="2">
        <v>44757</v>
      </c>
      <c r="B1105">
        <v>1708</v>
      </c>
      <c r="C1105">
        <v>257</v>
      </c>
      <c r="D1105">
        <v>60</v>
      </c>
      <c r="E1105">
        <v>-5</v>
      </c>
      <c r="F1105">
        <v>3.51288056206089</v>
      </c>
      <c r="G1105">
        <v>59.4</v>
      </c>
      <c r="H1105">
        <v>59.55</v>
      </c>
      <c r="I1105">
        <v>73.48333333333333</v>
      </c>
      <c r="J1105">
        <v>3.491601403074892</v>
      </c>
      <c r="K1105">
        <v>3.492326974703933</v>
      </c>
      <c r="L1105">
        <v>4.314127897216617</v>
      </c>
      <c r="M1105">
        <v>10.56137012369172</v>
      </c>
      <c r="N1105">
        <v>5.423280423280423</v>
      </c>
      <c r="O1105" t="s">
        <v>64</v>
      </c>
      <c r="Q1105" t="s">
        <v>72</v>
      </c>
      <c r="R1105" t="s">
        <v>82</v>
      </c>
      <c r="S1105">
        <v>-0.0007255716290410774</v>
      </c>
      <c r="T1105">
        <v>0.8796790770192948</v>
      </c>
      <c r="U1105" t="s">
        <v>86</v>
      </c>
      <c r="V1105">
        <v>829</v>
      </c>
      <c r="W1105">
        <v>770</v>
      </c>
      <c r="X1105">
        <v>147</v>
      </c>
      <c r="Y1105">
        <v>51.84490306441526</v>
      </c>
      <c r="Z1105">
        <v>16</v>
      </c>
      <c r="AA1105">
        <v>3</v>
      </c>
      <c r="AB1105">
        <v>7</v>
      </c>
      <c r="AC1105">
        <v>74</v>
      </c>
      <c r="AD1105">
        <v>45.59819413092551</v>
      </c>
      <c r="AE1105">
        <v>59.60729312762973</v>
      </c>
      <c r="AF1105">
        <v>274906857654.6769</v>
      </c>
      <c r="AG1105">
        <v>93.28847215787894</v>
      </c>
      <c r="AH1105">
        <v>0.22235267</v>
      </c>
      <c r="AI1105">
        <v>0.036912356</v>
      </c>
      <c r="AJ1105">
        <v>0.4509517</v>
      </c>
      <c r="AK1105">
        <v>81.35593220338984</v>
      </c>
      <c r="AL1105">
        <v>4</v>
      </c>
      <c r="AM1105">
        <v>14550.6201171875</v>
      </c>
      <c r="AN1105">
        <v>0.7763994479827119</v>
      </c>
      <c r="AO1105">
        <v>14763.90698242188</v>
      </c>
      <c r="AP1105">
        <v>15795.6587890625</v>
      </c>
      <c r="AQ1105">
        <v>-54.531982421875</v>
      </c>
      <c r="AR1105">
        <v>-43.30434570312536</v>
      </c>
      <c r="AY1105">
        <v>53.1</v>
      </c>
      <c r="AZ1105">
        <v>74.09999999999999</v>
      </c>
      <c r="BA1105">
        <v>55</v>
      </c>
      <c r="BB1105">
        <v>100</v>
      </c>
      <c r="BC1105">
        <v>47.6</v>
      </c>
      <c r="BD1105">
        <v>-7.100000000000001</v>
      </c>
      <c r="BE1105" t="s">
        <v>96</v>
      </c>
      <c r="BF1105" t="s">
        <v>103</v>
      </c>
      <c r="BG1105" t="s">
        <v>103</v>
      </c>
      <c r="BH1105" t="s">
        <v>109</v>
      </c>
      <c r="BI1105" t="s">
        <v>118</v>
      </c>
      <c r="BJ1105" t="s">
        <v>177</v>
      </c>
    </row>
    <row r="1106" spans="1:62">
      <c r="A1106" s="2">
        <v>44760</v>
      </c>
      <c r="B1106">
        <v>1706</v>
      </c>
      <c r="C1106">
        <v>256</v>
      </c>
      <c r="D1106">
        <v>73</v>
      </c>
      <c r="E1106">
        <v>13</v>
      </c>
      <c r="F1106">
        <v>4.279015240328253</v>
      </c>
      <c r="G1106">
        <v>61.2</v>
      </c>
      <c r="H1106">
        <v>59.95</v>
      </c>
      <c r="I1106">
        <v>73.08333333333333</v>
      </c>
      <c r="J1106">
        <v>3.594463274669954</v>
      </c>
      <c r="K1106">
        <v>3.516219257188182</v>
      </c>
      <c r="L1106">
        <v>4.290514303110911</v>
      </c>
      <c r="M1106">
        <v>16.38915318744053</v>
      </c>
      <c r="N1106">
        <v>11.77248677248677</v>
      </c>
      <c r="O1106" t="s">
        <v>64</v>
      </c>
      <c r="Q1106" t="s">
        <v>72</v>
      </c>
      <c r="R1106" t="s">
        <v>82</v>
      </c>
      <c r="S1106">
        <v>0.07824401748177223</v>
      </c>
      <c r="T1106">
        <v>0.6246246482212539</v>
      </c>
      <c r="U1106" t="s">
        <v>86</v>
      </c>
      <c r="V1106">
        <v>1302</v>
      </c>
      <c r="W1106">
        <v>293</v>
      </c>
      <c r="X1106">
        <v>148</v>
      </c>
      <c r="Y1106">
        <v>81.63009404388714</v>
      </c>
      <c r="Z1106">
        <v>29</v>
      </c>
      <c r="AA1106">
        <v>2</v>
      </c>
      <c r="AB1106">
        <v>11</v>
      </c>
      <c r="AC1106">
        <v>37</v>
      </c>
      <c r="AD1106">
        <v>80.49886621315193</v>
      </c>
      <c r="AE1106">
        <v>83.02945301542776</v>
      </c>
      <c r="AF1106">
        <v>265231817792.5269</v>
      </c>
      <c r="AG1106">
        <v>90.63793247118048</v>
      </c>
      <c r="AH1106">
        <v>1.2551355</v>
      </c>
      <c r="AI1106">
        <v>1.1691293</v>
      </c>
      <c r="AJ1106">
        <v>1.36132</v>
      </c>
      <c r="AK1106">
        <v>94.23076923076924</v>
      </c>
      <c r="AL1106">
        <v>14</v>
      </c>
      <c r="AM1106">
        <v>14719.6396484375</v>
      </c>
      <c r="AN1106">
        <v>1.161596755937233</v>
      </c>
      <c r="AO1106">
        <v>14731.5099609375</v>
      </c>
      <c r="AP1106">
        <v>15755.52029622396</v>
      </c>
      <c r="AQ1106">
        <v>-32.39702148437573</v>
      </c>
      <c r="AR1106">
        <v>-40.13849283854142</v>
      </c>
      <c r="AY1106">
        <v>83.3</v>
      </c>
      <c r="AZ1106">
        <v>79.90000000000001</v>
      </c>
      <c r="BA1106">
        <v>52.3</v>
      </c>
      <c r="BB1106">
        <v>100</v>
      </c>
      <c r="BC1106">
        <v>63</v>
      </c>
      <c r="BD1106">
        <v>31</v>
      </c>
      <c r="BE1106" t="s">
        <v>95</v>
      </c>
      <c r="BF1106" t="s">
        <v>103</v>
      </c>
      <c r="BG1106" t="s">
        <v>103</v>
      </c>
      <c r="BH1106" t="s">
        <v>109</v>
      </c>
      <c r="BI1106" t="s">
        <v>118</v>
      </c>
      <c r="BJ1106" t="s">
        <v>177</v>
      </c>
    </row>
    <row r="1107" spans="1:62">
      <c r="A1107" s="2">
        <v>44761</v>
      </c>
      <c r="B1107">
        <v>1700</v>
      </c>
      <c r="C1107">
        <v>255</v>
      </c>
      <c r="D1107">
        <v>76</v>
      </c>
      <c r="E1107">
        <v>3</v>
      </c>
      <c r="F1107">
        <v>4.470588235294118</v>
      </c>
      <c r="G1107">
        <v>66.40000000000001</v>
      </c>
      <c r="H1107">
        <v>59.8</v>
      </c>
      <c r="I1107">
        <v>72.61666666666666</v>
      </c>
      <c r="J1107">
        <v>3.899305730214341</v>
      </c>
      <c r="K1107">
        <v>3.508754516906104</v>
      </c>
      <c r="L1107">
        <v>4.263003310485491</v>
      </c>
      <c r="M1107">
        <v>17.95908658420552</v>
      </c>
      <c r="N1107">
        <v>13.88888888888889</v>
      </c>
      <c r="O1107" t="s">
        <v>64</v>
      </c>
      <c r="Q1107" t="s">
        <v>74</v>
      </c>
      <c r="R1107" t="s">
        <v>83</v>
      </c>
      <c r="S1107">
        <v>0.3905512133082363</v>
      </c>
      <c r="T1107">
        <v>0.8458638684866133</v>
      </c>
      <c r="U1107" t="s">
        <v>90</v>
      </c>
      <c r="V1107">
        <v>988</v>
      </c>
      <c r="W1107">
        <v>561</v>
      </c>
      <c r="X1107">
        <v>188</v>
      </c>
      <c r="Y1107">
        <v>63.78308586184636</v>
      </c>
      <c r="Z1107">
        <v>23</v>
      </c>
      <c r="AA1107">
        <v>2</v>
      </c>
      <c r="AB1107">
        <v>12</v>
      </c>
      <c r="AC1107">
        <v>27</v>
      </c>
      <c r="AD1107">
        <v>68.11428571428571</v>
      </c>
      <c r="AE1107">
        <v>58.16023738872404</v>
      </c>
      <c r="AF1107">
        <v>234363042656.9932</v>
      </c>
      <c r="AG1107">
        <v>80.77278284261689</v>
      </c>
      <c r="AH1107">
        <v>0.47270474</v>
      </c>
      <c r="AI1107">
        <v>0.50581604</v>
      </c>
      <c r="AJ1107">
        <v>0.43141195</v>
      </c>
      <c r="AK1107">
        <v>92.06349206349206</v>
      </c>
      <c r="AL1107">
        <v>8</v>
      </c>
      <c r="AM1107">
        <v>14694.080078125</v>
      </c>
      <c r="AN1107">
        <v>-0.1736426361171994</v>
      </c>
      <c r="AO1107">
        <v>14679.78198242188</v>
      </c>
      <c r="AP1107">
        <v>15716.67013346354</v>
      </c>
      <c r="AQ1107">
        <v>-51.72797851562427</v>
      </c>
      <c r="AR1107">
        <v>-38.85016276041642</v>
      </c>
      <c r="AY1107">
        <v>78.7</v>
      </c>
      <c r="AZ1107">
        <v>19.6</v>
      </c>
      <c r="BA1107">
        <v>49.1</v>
      </c>
      <c r="BB1107">
        <v>100</v>
      </c>
      <c r="BC1107">
        <v>60.7</v>
      </c>
      <c r="BD1107">
        <v>36.6</v>
      </c>
      <c r="BE1107" t="s">
        <v>95</v>
      </c>
      <c r="BF1107" t="s">
        <v>103</v>
      </c>
      <c r="BG1107" t="s">
        <v>103</v>
      </c>
      <c r="BH1107" t="s">
        <v>114</v>
      </c>
      <c r="BI1107" t="s">
        <v>119</v>
      </c>
      <c r="BJ1107" t="s">
        <v>177</v>
      </c>
    </row>
    <row r="1108" spans="1:62">
      <c r="A1108" s="2">
        <v>44762</v>
      </c>
      <c r="B1108">
        <v>1707</v>
      </c>
      <c r="C1108">
        <v>257</v>
      </c>
      <c r="D1108">
        <v>79</v>
      </c>
      <c r="E1108">
        <v>3</v>
      </c>
      <c r="F1108">
        <v>4.628002343292326</v>
      </c>
      <c r="G1108">
        <v>70.59999999999999</v>
      </c>
      <c r="H1108">
        <v>60.55</v>
      </c>
      <c r="I1108">
        <v>72.5</v>
      </c>
      <c r="J1108">
        <v>4.144155025163886</v>
      </c>
      <c r="K1108">
        <v>3.55280100409414</v>
      </c>
      <c r="L1108">
        <v>4.255971484204681</v>
      </c>
      <c r="M1108">
        <v>20.12369172216936</v>
      </c>
      <c r="N1108">
        <v>16.13756613756614</v>
      </c>
      <c r="O1108" t="s">
        <v>64</v>
      </c>
      <c r="Q1108" t="s">
        <v>74</v>
      </c>
      <c r="R1108" t="s">
        <v>83</v>
      </c>
      <c r="S1108">
        <v>0.5913540210697454</v>
      </c>
      <c r="T1108">
        <v>0.8125945037946387</v>
      </c>
      <c r="U1108" t="s">
        <v>90</v>
      </c>
      <c r="V1108">
        <v>814</v>
      </c>
      <c r="W1108">
        <v>741</v>
      </c>
      <c r="X1108">
        <v>189</v>
      </c>
      <c r="Y1108">
        <v>52.34726688102894</v>
      </c>
      <c r="Z1108">
        <v>22</v>
      </c>
      <c r="AA1108">
        <v>5</v>
      </c>
      <c r="AB1108">
        <v>10</v>
      </c>
      <c r="AC1108">
        <v>42</v>
      </c>
      <c r="AD1108">
        <v>46.46118721461187</v>
      </c>
      <c r="AE1108">
        <v>59.94108983799705</v>
      </c>
      <c r="AF1108">
        <v>300513557519.0612</v>
      </c>
      <c r="AG1108">
        <v>103.9399947055503</v>
      </c>
      <c r="AH1108">
        <v>0.21840636</v>
      </c>
      <c r="AI1108">
        <v>0.053351883</v>
      </c>
      <c r="AJ1108">
        <v>0.4228705</v>
      </c>
      <c r="AK1108">
        <v>95.45454545454544</v>
      </c>
      <c r="AL1108">
        <v>5</v>
      </c>
      <c r="AM1108">
        <v>14733.2197265625</v>
      </c>
      <c r="AN1108">
        <v>0.266363380554635</v>
      </c>
      <c r="AO1108">
        <v>14649.05546875</v>
      </c>
      <c r="AP1108">
        <v>15685.2087890625</v>
      </c>
      <c r="AQ1108">
        <v>-30.72651367187427</v>
      </c>
      <c r="AR1108">
        <v>-31.46134440104106</v>
      </c>
      <c r="AY1108">
        <v>56.2</v>
      </c>
      <c r="AZ1108">
        <v>78.3</v>
      </c>
      <c r="BA1108">
        <v>54.4</v>
      </c>
      <c r="BB1108">
        <v>100</v>
      </c>
      <c r="BC1108">
        <v>54.4</v>
      </c>
      <c r="BD1108">
        <v>-1.399999999999999</v>
      </c>
      <c r="BE1108" t="s">
        <v>99</v>
      </c>
      <c r="BF1108" t="s">
        <v>103</v>
      </c>
      <c r="BG1108" t="s">
        <v>103</v>
      </c>
      <c r="BH1108" t="s">
        <v>114</v>
      </c>
      <c r="BI1108" t="s">
        <v>119</v>
      </c>
      <c r="BJ1108" t="s">
        <v>177</v>
      </c>
    </row>
    <row r="1109" spans="1:62">
      <c r="A1109" s="2">
        <v>44763</v>
      </c>
      <c r="B1109">
        <v>1704</v>
      </c>
      <c r="C1109">
        <v>256</v>
      </c>
      <c r="D1109">
        <v>76</v>
      </c>
      <c r="E1109">
        <v>-3</v>
      </c>
      <c r="F1109">
        <v>4.460093896713615</v>
      </c>
      <c r="G1109">
        <v>72.8</v>
      </c>
      <c r="H1109">
        <v>61.4</v>
      </c>
      <c r="I1109">
        <v>72.40000000000001</v>
      </c>
      <c r="J1109">
        <v>4.270116055537841</v>
      </c>
      <c r="K1109">
        <v>3.603190134272126</v>
      </c>
      <c r="L1109">
        <v>4.249866908282731</v>
      </c>
      <c r="M1109">
        <v>17.84015223596575</v>
      </c>
      <c r="N1109">
        <v>13.62433862433863</v>
      </c>
      <c r="O1109" t="s">
        <v>64</v>
      </c>
      <c r="Q1109" t="s">
        <v>74</v>
      </c>
      <c r="R1109" t="s">
        <v>83</v>
      </c>
      <c r="S1109">
        <v>0.6669259212657144</v>
      </c>
      <c r="T1109">
        <v>0.7227195678252256</v>
      </c>
      <c r="U1109" t="s">
        <v>90</v>
      </c>
      <c r="V1109">
        <v>1176</v>
      </c>
      <c r="W1109">
        <v>405</v>
      </c>
      <c r="X1109">
        <v>159</v>
      </c>
      <c r="Y1109">
        <v>74.38330170777988</v>
      </c>
      <c r="Z1109">
        <v>27</v>
      </c>
      <c r="AA1109">
        <v>6</v>
      </c>
      <c r="AB1109">
        <v>12</v>
      </c>
      <c r="AC1109">
        <v>30</v>
      </c>
      <c r="AD1109">
        <v>77.08095781071836</v>
      </c>
      <c r="AE1109">
        <v>71.02272727272727</v>
      </c>
      <c r="AF1109">
        <v>287915696042.9874</v>
      </c>
      <c r="AG1109">
        <v>100.3079380228756</v>
      </c>
      <c r="AH1109">
        <v>0.9436198</v>
      </c>
      <c r="AI1109">
        <v>0.9275327</v>
      </c>
      <c r="AJ1109">
        <v>0.96355784</v>
      </c>
      <c r="AK1109">
        <v>89.70588235294117</v>
      </c>
      <c r="AL1109">
        <v>7</v>
      </c>
      <c r="AM1109">
        <v>14937.7001953125</v>
      </c>
      <c r="AN1109">
        <v>1.387887186541725</v>
      </c>
      <c r="AO1109">
        <v>14637.11845703125</v>
      </c>
      <c r="AP1109">
        <v>15656.75730794271</v>
      </c>
      <c r="AQ1109">
        <v>-11.93701171875</v>
      </c>
      <c r="AR1109">
        <v>-28.45148111979324</v>
      </c>
      <c r="AY1109">
        <v>85.09999999999999</v>
      </c>
      <c r="AZ1109">
        <v>76.3</v>
      </c>
      <c r="BA1109">
        <v>50.4</v>
      </c>
      <c r="BB1109">
        <v>100</v>
      </c>
      <c r="BC1109">
        <v>65.8</v>
      </c>
      <c r="BD1109">
        <v>6.399999999999999</v>
      </c>
      <c r="BE1109" t="s">
        <v>94</v>
      </c>
      <c r="BF1109" t="s">
        <v>103</v>
      </c>
      <c r="BG1109" t="s">
        <v>103</v>
      </c>
      <c r="BH1109" t="s">
        <v>114</v>
      </c>
      <c r="BI1109" t="s">
        <v>119</v>
      </c>
      <c r="BJ1109" t="s">
        <v>177</v>
      </c>
    </row>
    <row r="1110" spans="1:62">
      <c r="A1110" s="2">
        <v>44764</v>
      </c>
      <c r="B1110">
        <v>1701</v>
      </c>
      <c r="C1110">
        <v>256</v>
      </c>
      <c r="D1110">
        <v>79</v>
      </c>
      <c r="E1110">
        <v>3</v>
      </c>
      <c r="F1110">
        <v>4.644326866549089</v>
      </c>
      <c r="G1110">
        <v>76.59999999999999</v>
      </c>
      <c r="H1110">
        <v>62</v>
      </c>
      <c r="I1110">
        <v>72.41666666666667</v>
      </c>
      <c r="J1110">
        <v>4.49640531643548</v>
      </c>
      <c r="K1110">
        <v>3.639270646217847</v>
      </c>
      <c r="L1110">
        <v>4.250981276246342</v>
      </c>
      <c r="M1110">
        <v>20.48049476688868</v>
      </c>
      <c r="N1110">
        <v>16.93121693121693</v>
      </c>
      <c r="O1110" t="s">
        <v>64</v>
      </c>
      <c r="Q1110" t="s">
        <v>74</v>
      </c>
      <c r="R1110" t="s">
        <v>83</v>
      </c>
      <c r="S1110">
        <v>0.8571346702176323</v>
      </c>
      <c r="T1110">
        <v>0.8578602418466734</v>
      </c>
      <c r="U1110" t="s">
        <v>90</v>
      </c>
      <c r="V1110">
        <v>757</v>
      </c>
      <c r="W1110">
        <v>808</v>
      </c>
      <c r="X1110">
        <v>173</v>
      </c>
      <c r="Y1110">
        <v>48.370607028754</v>
      </c>
      <c r="Z1110">
        <v>26</v>
      </c>
      <c r="AA1110">
        <v>1</v>
      </c>
      <c r="AB1110">
        <v>10</v>
      </c>
      <c r="AC1110">
        <v>27</v>
      </c>
      <c r="AD1110">
        <v>48.21222606689734</v>
      </c>
      <c r="AE1110">
        <v>48.567335243553</v>
      </c>
      <c r="AF1110">
        <v>311400945109.7475</v>
      </c>
      <c r="AG1110">
        <v>110.5768926996606</v>
      </c>
      <c r="AH1110">
        <v>0.068345346</v>
      </c>
      <c r="AI1110">
        <v>0.11014979</v>
      </c>
      <c r="AJ1110">
        <v>0.016278818</v>
      </c>
      <c r="AK1110">
        <v>92.64705882352942</v>
      </c>
      <c r="AL1110">
        <v>8</v>
      </c>
      <c r="AM1110">
        <v>14949.3603515625</v>
      </c>
      <c r="AN1110">
        <v>0.0780585772745645</v>
      </c>
      <c r="AO1110">
        <v>14619.42045898438</v>
      </c>
      <c r="AP1110">
        <v>15634.1908203125</v>
      </c>
      <c r="AQ1110">
        <v>-17.697998046875</v>
      </c>
      <c r="AR1110">
        <v>-22.56648763020712</v>
      </c>
      <c r="AY1110">
        <v>48.1</v>
      </c>
      <c r="AZ1110">
        <v>79.7</v>
      </c>
      <c r="BA1110">
        <v>48.9</v>
      </c>
      <c r="BB1110">
        <v>100</v>
      </c>
      <c r="BC1110">
        <v>52.6</v>
      </c>
      <c r="BD1110">
        <v>5</v>
      </c>
      <c r="BE1110" t="s">
        <v>99</v>
      </c>
      <c r="BF1110" t="s">
        <v>103</v>
      </c>
      <c r="BG1110" t="s">
        <v>103</v>
      </c>
      <c r="BH1110" t="s">
        <v>114</v>
      </c>
      <c r="BI1110" t="s">
        <v>119</v>
      </c>
      <c r="BJ1110" t="s">
        <v>177</v>
      </c>
    </row>
    <row r="1111" spans="1:62">
      <c r="A1111" s="2">
        <v>44767</v>
      </c>
      <c r="B1111">
        <v>1698</v>
      </c>
      <c r="C1111">
        <v>255</v>
      </c>
      <c r="D1111">
        <v>76</v>
      </c>
      <c r="E1111">
        <v>-3</v>
      </c>
      <c r="F1111">
        <v>4.47585394581861</v>
      </c>
      <c r="G1111">
        <v>77.2</v>
      </c>
      <c r="H1111">
        <v>62.15</v>
      </c>
      <c r="I1111">
        <v>72.36666666666666</v>
      </c>
      <c r="J1111">
        <v>4.535773057533552</v>
      </c>
      <c r="K1111">
        <v>3.649862408929339</v>
      </c>
      <c r="L1111">
        <v>4.248218873345669</v>
      </c>
      <c r="M1111">
        <v>18.05423406279733</v>
      </c>
      <c r="N1111">
        <v>14.15343915343915</v>
      </c>
      <c r="O1111" t="s">
        <v>64</v>
      </c>
      <c r="Q1111" t="s">
        <v>74</v>
      </c>
      <c r="R1111" t="s">
        <v>83</v>
      </c>
      <c r="S1111">
        <v>0.8859106486042134</v>
      </c>
      <c r="T1111">
        <v>0.8076666311224412</v>
      </c>
      <c r="U1111" t="s">
        <v>90</v>
      </c>
      <c r="V1111">
        <v>899</v>
      </c>
      <c r="W1111">
        <v>644</v>
      </c>
      <c r="X1111">
        <v>192</v>
      </c>
      <c r="Y1111">
        <v>58.26312378483473</v>
      </c>
      <c r="Z1111">
        <v>29</v>
      </c>
      <c r="AA1111">
        <v>0</v>
      </c>
      <c r="AB1111">
        <v>19</v>
      </c>
      <c r="AC1111">
        <v>14</v>
      </c>
      <c r="AD1111">
        <v>61.59250585480094</v>
      </c>
      <c r="AE1111">
        <v>54.13642960812772</v>
      </c>
      <c r="AF1111">
        <v>224389627827.4783</v>
      </c>
      <c r="AG1111">
        <v>80.51334776297352</v>
      </c>
      <c r="AH1111">
        <v>0.2911631</v>
      </c>
      <c r="AI1111">
        <v>0.34747747</v>
      </c>
      <c r="AJ1111">
        <v>0.22107975</v>
      </c>
      <c r="AK1111">
        <v>90.14084507042254</v>
      </c>
      <c r="AL1111">
        <v>7</v>
      </c>
      <c r="AM1111">
        <v>14936.330078125</v>
      </c>
      <c r="AN1111">
        <v>-0.08716274898101781</v>
      </c>
      <c r="AO1111">
        <v>14588.83647460938</v>
      </c>
      <c r="AP1111">
        <v>15609.47330729167</v>
      </c>
      <c r="AQ1111">
        <v>-30.583984375</v>
      </c>
      <c r="AR1111">
        <v>-24.7175130208343</v>
      </c>
      <c r="AY1111">
        <v>65.8</v>
      </c>
      <c r="AZ1111">
        <v>21.5</v>
      </c>
      <c r="BA1111">
        <v>48.5</v>
      </c>
      <c r="BB1111">
        <v>100</v>
      </c>
      <c r="BC1111">
        <v>59.1</v>
      </c>
      <c r="BD1111">
        <v>-3.899999999999999</v>
      </c>
      <c r="BE1111" t="s">
        <v>95</v>
      </c>
      <c r="BF1111" t="s">
        <v>103</v>
      </c>
      <c r="BG1111" t="s">
        <v>108</v>
      </c>
      <c r="BH1111" t="s">
        <v>114</v>
      </c>
      <c r="BI1111" t="s">
        <v>119</v>
      </c>
      <c r="BJ1111" t="s">
        <v>177</v>
      </c>
    </row>
    <row r="1112" spans="1:62">
      <c r="A1112" s="2">
        <v>44768</v>
      </c>
      <c r="B1112">
        <v>1698</v>
      </c>
      <c r="C1112">
        <v>256</v>
      </c>
      <c r="D1112">
        <v>76</v>
      </c>
      <c r="E1112">
        <v>0</v>
      </c>
      <c r="F1112">
        <v>4.47585394581861</v>
      </c>
      <c r="G1112">
        <v>77.2</v>
      </c>
      <c r="H1112">
        <v>62.7</v>
      </c>
      <c r="I1112">
        <v>72.34999999999999</v>
      </c>
      <c r="J1112">
        <v>4.536826199638449</v>
      </c>
      <c r="K1112">
        <v>3.682366112694666</v>
      </c>
      <c r="L1112">
        <v>4.247326243030882</v>
      </c>
      <c r="M1112">
        <v>18.05423406279733</v>
      </c>
      <c r="N1112">
        <v>14.28571428571428</v>
      </c>
      <c r="O1112" t="s">
        <v>64</v>
      </c>
      <c r="Q1112" t="s">
        <v>74</v>
      </c>
      <c r="R1112" t="s">
        <v>83</v>
      </c>
      <c r="S1112">
        <v>0.8544600869437833</v>
      </c>
      <c r="T1112">
        <v>0.463908873635547</v>
      </c>
      <c r="U1112" t="s">
        <v>90</v>
      </c>
      <c r="V1112">
        <v>482</v>
      </c>
      <c r="W1112">
        <v>1130</v>
      </c>
      <c r="X1112">
        <v>122</v>
      </c>
      <c r="Y1112">
        <v>29.90074441687345</v>
      </c>
      <c r="Z1112">
        <v>14</v>
      </c>
      <c r="AA1112">
        <v>8</v>
      </c>
      <c r="AB1112">
        <v>15</v>
      </c>
      <c r="AC1112">
        <v>36</v>
      </c>
      <c r="AD1112">
        <v>31.77257525083612</v>
      </c>
      <c r="AE1112">
        <v>27.55244755244755</v>
      </c>
      <c r="AF1112">
        <v>225224914889.2726</v>
      </c>
      <c r="AG1112">
        <v>81.59701407494852</v>
      </c>
      <c r="AH1112">
        <v>-0.8831087399999999</v>
      </c>
      <c r="AI1112">
        <v>-0.81117636</v>
      </c>
      <c r="AJ1112">
        <v>-0.9727447</v>
      </c>
      <c r="AK1112">
        <v>91.54929577464787</v>
      </c>
      <c r="AL1112">
        <v>4</v>
      </c>
      <c r="AM1112">
        <v>14806.7802734375</v>
      </c>
      <c r="AN1112">
        <v>-0.867346958790316</v>
      </c>
      <c r="AO1112">
        <v>14557.1794921875</v>
      </c>
      <c r="AP1112">
        <v>15579.71665039062</v>
      </c>
      <c r="AQ1112">
        <v>-31.656982421875</v>
      </c>
      <c r="AR1112">
        <v>-29.75665690104142</v>
      </c>
      <c r="AY1112">
        <v>18.3</v>
      </c>
      <c r="AZ1112">
        <v>79.59999999999999</v>
      </c>
      <c r="BA1112">
        <v>48.1</v>
      </c>
      <c r="BB1112">
        <v>100</v>
      </c>
      <c r="BC1112">
        <v>38.1</v>
      </c>
      <c r="BD1112">
        <v>-22.6</v>
      </c>
      <c r="BE1112" t="s">
        <v>101</v>
      </c>
      <c r="BF1112" t="s">
        <v>103</v>
      </c>
      <c r="BG1112" t="s">
        <v>103</v>
      </c>
      <c r="BH1112" t="s">
        <v>113</v>
      </c>
      <c r="BI1112" t="s">
        <v>119</v>
      </c>
      <c r="BJ1112" t="s">
        <v>177</v>
      </c>
    </row>
    <row r="1113" spans="1:62">
      <c r="A1113" s="2">
        <v>44769</v>
      </c>
      <c r="B1113">
        <v>1704</v>
      </c>
      <c r="C1113">
        <v>256</v>
      </c>
      <c r="D1113">
        <v>82</v>
      </c>
      <c r="E1113">
        <v>6</v>
      </c>
      <c r="F1113">
        <v>4.812206572769953</v>
      </c>
      <c r="G1113">
        <v>77.8</v>
      </c>
      <c r="H1113">
        <v>63.6</v>
      </c>
      <c r="I1113">
        <v>72.3</v>
      </c>
      <c r="J1113">
        <v>4.573667045533975</v>
      </c>
      <c r="K1113">
        <v>3.734962340275584</v>
      </c>
      <c r="L1113">
        <v>4.243851796562084</v>
      </c>
      <c r="M1113">
        <v>22.26450999048525</v>
      </c>
      <c r="N1113">
        <v>18.91534391534391</v>
      </c>
      <c r="O1113" t="s">
        <v>64</v>
      </c>
      <c r="Q1113" t="s">
        <v>74</v>
      </c>
      <c r="R1113" t="s">
        <v>83</v>
      </c>
      <c r="S1113">
        <v>0.8387047052583907</v>
      </c>
      <c r="T1113">
        <v>0.2473506841886453</v>
      </c>
      <c r="U1113" t="s">
        <v>90</v>
      </c>
      <c r="V1113">
        <v>1016</v>
      </c>
      <c r="W1113">
        <v>605</v>
      </c>
      <c r="X1113">
        <v>219</v>
      </c>
      <c r="Y1113">
        <v>62.67735965453424</v>
      </c>
      <c r="Z1113">
        <v>409</v>
      </c>
      <c r="AA1113">
        <v>262</v>
      </c>
      <c r="AB1113">
        <v>318</v>
      </c>
      <c r="AC1113">
        <v>227</v>
      </c>
      <c r="AD1113">
        <v>66.1271676300578</v>
      </c>
      <c r="AE1113">
        <v>58.73015873015873</v>
      </c>
      <c r="AF1113">
        <v>378417662070.3467</v>
      </c>
      <c r="AG1113">
        <v>134.9784596352212</v>
      </c>
      <c r="AH1113">
        <v>38.15633</v>
      </c>
      <c r="AI1113">
        <v>0.5463978</v>
      </c>
      <c r="AJ1113">
        <v>79.36448</v>
      </c>
      <c r="AK1113">
        <v>26.08695652173913</v>
      </c>
      <c r="AL1113">
        <v>43</v>
      </c>
      <c r="AM1113">
        <v>14921.58984375</v>
      </c>
      <c r="AN1113">
        <v>0.7753851154154168</v>
      </c>
      <c r="AO1113">
        <v>14541.25249023438</v>
      </c>
      <c r="AP1113">
        <v>15553.42814127604</v>
      </c>
      <c r="AQ1113">
        <v>-15.927001953125</v>
      </c>
      <c r="AR1113">
        <v>-26.28850911458358</v>
      </c>
      <c r="AY1113">
        <v>85.90000000000001</v>
      </c>
      <c r="AZ1113">
        <v>78.2</v>
      </c>
      <c r="BA1113">
        <v>100</v>
      </c>
      <c r="BB1113">
        <v>0</v>
      </c>
      <c r="BC1113">
        <v>62.9</v>
      </c>
      <c r="BD1113">
        <v>8.5</v>
      </c>
      <c r="BE1113" t="s">
        <v>95</v>
      </c>
      <c r="BF1113" t="s">
        <v>103</v>
      </c>
      <c r="BG1113" t="s">
        <v>108</v>
      </c>
      <c r="BH1113" t="s">
        <v>114</v>
      </c>
      <c r="BI1113" t="s">
        <v>119</v>
      </c>
      <c r="BJ1113" t="s">
        <v>177</v>
      </c>
    </row>
    <row r="1114" spans="1:62">
      <c r="A1114" s="2">
        <v>44770</v>
      </c>
      <c r="B1114">
        <v>1698</v>
      </c>
      <c r="C1114">
        <v>255</v>
      </c>
      <c r="D1114">
        <v>81</v>
      </c>
      <c r="E1114">
        <v>-1</v>
      </c>
      <c r="F1114">
        <v>4.770318021201414</v>
      </c>
      <c r="G1114">
        <v>78.8</v>
      </c>
      <c r="H1114">
        <v>64.55</v>
      </c>
      <c r="I1114">
        <v>72.31666666666666</v>
      </c>
      <c r="J1114">
        <v>4.635711870431535</v>
      </c>
      <c r="K1114">
        <v>3.791553358706548</v>
      </c>
      <c r="L1114">
        <v>4.244833343480026</v>
      </c>
      <c r="M1114">
        <v>21.78877259752617</v>
      </c>
      <c r="N1114">
        <v>18.65079365079365</v>
      </c>
      <c r="O1114" t="s">
        <v>64</v>
      </c>
      <c r="Q1114" t="s">
        <v>74</v>
      </c>
      <c r="R1114" t="s">
        <v>83</v>
      </c>
      <c r="S1114">
        <v>0.844158511724987</v>
      </c>
      <c r="T1114">
        <v>0.1772325904592726</v>
      </c>
      <c r="U1114" t="s">
        <v>91</v>
      </c>
      <c r="V1114">
        <v>621</v>
      </c>
      <c r="W1114">
        <v>1021</v>
      </c>
      <c r="X1114">
        <v>93</v>
      </c>
      <c r="Y1114">
        <v>37.81973203410475</v>
      </c>
      <c r="Z1114">
        <v>272</v>
      </c>
      <c r="AA1114">
        <v>396</v>
      </c>
      <c r="AB1114">
        <v>23</v>
      </c>
      <c r="AC1114">
        <v>39</v>
      </c>
      <c r="AD1114">
        <v>33.82857142857143</v>
      </c>
      <c r="AE1114">
        <v>42.3728813559322</v>
      </c>
      <c r="AF1114">
        <v>265488108308.1137</v>
      </c>
      <c r="AG1114">
        <v>95.42785815035457</v>
      </c>
      <c r="AH1114">
        <v>1.6721947</v>
      </c>
      <c r="AI1114">
        <v>-0.4813378</v>
      </c>
      <c r="AJ1114">
        <v>4.358531</v>
      </c>
      <c r="AK1114">
        <v>29.50819672131147</v>
      </c>
      <c r="AL1114">
        <v>55</v>
      </c>
      <c r="AM1114">
        <v>14891.900390625</v>
      </c>
      <c r="AN1114">
        <v>-0.1989697708882909</v>
      </c>
      <c r="AO1114">
        <v>14544.56098632812</v>
      </c>
      <c r="AP1114">
        <v>15525.52931315104</v>
      </c>
      <c r="AQ1114">
        <v>3.308496093748545</v>
      </c>
      <c r="AR1114">
        <v>-27.89882812499854</v>
      </c>
      <c r="AY1114">
        <v>20.8</v>
      </c>
      <c r="AZ1114">
        <v>77.7</v>
      </c>
      <c r="BA1114">
        <v>100</v>
      </c>
      <c r="BB1114">
        <v>0</v>
      </c>
      <c r="BC1114">
        <v>36.1</v>
      </c>
      <c r="BD1114">
        <v>-29.7</v>
      </c>
      <c r="BE1114" t="s">
        <v>101</v>
      </c>
      <c r="BF1114" t="s">
        <v>103</v>
      </c>
      <c r="BG1114" t="s">
        <v>103</v>
      </c>
      <c r="BH1114" t="s">
        <v>113</v>
      </c>
      <c r="BI1114" t="s">
        <v>119</v>
      </c>
      <c r="BJ1114" t="s">
        <v>177</v>
      </c>
    </row>
    <row r="1115" spans="1:62">
      <c r="A1115" s="2">
        <v>44771</v>
      </c>
      <c r="B1115">
        <v>1708</v>
      </c>
      <c r="C1115">
        <v>257</v>
      </c>
      <c r="D1115">
        <v>84</v>
      </c>
      <c r="E1115">
        <v>3</v>
      </c>
      <c r="F1115">
        <v>4.918032786885246</v>
      </c>
      <c r="G1115">
        <v>79.8</v>
      </c>
      <c r="H1115">
        <v>66.45</v>
      </c>
      <c r="I1115">
        <v>72.28333333333333</v>
      </c>
      <c r="J1115">
        <v>4.690453054498766</v>
      </c>
      <c r="K1115">
        <v>3.903265966545558</v>
      </c>
      <c r="L1115">
        <v>4.242287977978428</v>
      </c>
      <c r="M1115">
        <v>24.04852521408182</v>
      </c>
      <c r="N1115">
        <v>21.82539682539683</v>
      </c>
      <c r="O1115" t="s">
        <v>64</v>
      </c>
      <c r="Q1115" t="s">
        <v>74</v>
      </c>
      <c r="R1115" t="s">
        <v>83</v>
      </c>
      <c r="S1115">
        <v>0.7871870879532077</v>
      </c>
      <c r="T1115">
        <v>-0.06994758226442466</v>
      </c>
      <c r="U1115" t="s">
        <v>91</v>
      </c>
      <c r="V1115">
        <v>1198</v>
      </c>
      <c r="W1115">
        <v>381</v>
      </c>
      <c r="X1115">
        <v>166</v>
      </c>
      <c r="Y1115">
        <v>75.87080430652313</v>
      </c>
      <c r="Z1115">
        <v>37</v>
      </c>
      <c r="AA1115">
        <v>10</v>
      </c>
      <c r="AB1115">
        <v>27</v>
      </c>
      <c r="AC1115">
        <v>28</v>
      </c>
      <c r="AD1115">
        <v>76.80826636050516</v>
      </c>
      <c r="AE1115">
        <v>74.71751412429379</v>
      </c>
      <c r="AF1115">
        <v>267075033687.5426</v>
      </c>
      <c r="AG1115">
        <v>97.34833241469843</v>
      </c>
      <c r="AH1115">
        <v>1.2584685</v>
      </c>
      <c r="AI1115">
        <v>0.8168911</v>
      </c>
      <c r="AJ1115">
        <v>1.8035144</v>
      </c>
      <c r="AK1115">
        <v>86.3013698630137</v>
      </c>
      <c r="AL1115">
        <v>13</v>
      </c>
      <c r="AM1115">
        <v>15000.0703125</v>
      </c>
      <c r="AN1115">
        <v>0.7263674819037558</v>
      </c>
      <c r="AO1115">
        <v>14577.41049804687</v>
      </c>
      <c r="AP1115">
        <v>15497.26183268229</v>
      </c>
      <c r="AQ1115">
        <v>32.84951171875036</v>
      </c>
      <c r="AR1115">
        <v>-28.26748046875036</v>
      </c>
      <c r="AY1115">
        <v>84.5</v>
      </c>
      <c r="AZ1115">
        <v>79.3</v>
      </c>
      <c r="BA1115">
        <v>61.8</v>
      </c>
      <c r="BB1115">
        <v>100</v>
      </c>
      <c r="BC1115">
        <v>69.7</v>
      </c>
      <c r="BD1115">
        <v>17.1</v>
      </c>
      <c r="BE1115" t="s">
        <v>94</v>
      </c>
      <c r="BF1115" t="s">
        <v>103</v>
      </c>
      <c r="BG1115" t="s">
        <v>103</v>
      </c>
      <c r="BH1115" t="s">
        <v>114</v>
      </c>
      <c r="BI1115" t="s">
        <v>119</v>
      </c>
      <c r="BJ1115" t="s">
        <v>177</v>
      </c>
    </row>
    <row r="1116" spans="1:62">
      <c r="A1116" s="2">
        <v>44774</v>
      </c>
      <c r="B1116">
        <v>1697</v>
      </c>
      <c r="C1116">
        <v>255</v>
      </c>
      <c r="D1116">
        <v>86</v>
      </c>
      <c r="E1116">
        <v>2</v>
      </c>
      <c r="F1116">
        <v>5.06776664702416</v>
      </c>
      <c r="G1116">
        <v>81.8</v>
      </c>
      <c r="H1116">
        <v>68.59999999999999</v>
      </c>
      <c r="I1116">
        <v>72.45</v>
      </c>
      <c r="J1116">
        <v>4.808835594739877</v>
      </c>
      <c r="K1116">
        <v>4.030109272410598</v>
      </c>
      <c r="L1116">
        <v>4.252240951507263</v>
      </c>
      <c r="M1116">
        <v>25.78496669838249</v>
      </c>
      <c r="N1116">
        <v>24.07407407407407</v>
      </c>
      <c r="O1116" t="s">
        <v>62</v>
      </c>
      <c r="Q1116" t="s">
        <v>74</v>
      </c>
      <c r="R1116" t="s">
        <v>78</v>
      </c>
      <c r="S1116">
        <v>0.7787263223292786</v>
      </c>
      <c r="T1116">
        <v>-0.1071843262749348</v>
      </c>
      <c r="U1116" t="s">
        <v>91</v>
      </c>
      <c r="V1116">
        <v>980</v>
      </c>
      <c r="W1116">
        <v>657</v>
      </c>
      <c r="X1116">
        <v>203</v>
      </c>
      <c r="Y1116">
        <v>59.86560781918144</v>
      </c>
      <c r="Z1116">
        <v>419</v>
      </c>
      <c r="AA1116">
        <v>272</v>
      </c>
      <c r="AB1116">
        <v>328</v>
      </c>
      <c r="AC1116">
        <v>221</v>
      </c>
      <c r="AD1116">
        <v>61.17381489841986</v>
      </c>
      <c r="AE1116">
        <v>58.32223701731025</v>
      </c>
      <c r="AF1116">
        <v>369864045091.5632</v>
      </c>
      <c r="AG1116">
        <v>132.4397247368863</v>
      </c>
      <c r="AH1116">
        <v>36.74598</v>
      </c>
      <c r="AI1116">
        <v>0.5229391</v>
      </c>
      <c r="AJ1116">
        <v>76.43455</v>
      </c>
      <c r="AK1116">
        <v>26.31578947368421</v>
      </c>
      <c r="AL1116">
        <v>57</v>
      </c>
      <c r="AM1116">
        <v>14981.6904296875</v>
      </c>
      <c r="AN1116">
        <v>-0.1225319777146904</v>
      </c>
      <c r="AO1116">
        <v>14615.64204101562</v>
      </c>
      <c r="AP1116">
        <v>15473.48668619792</v>
      </c>
      <c r="AQ1116">
        <v>38.23154296874964</v>
      </c>
      <c r="AR1116">
        <v>-23.775146484375</v>
      </c>
      <c r="AY1116">
        <v>78.90000000000001</v>
      </c>
      <c r="AZ1116">
        <v>19.8</v>
      </c>
      <c r="BA1116">
        <v>100</v>
      </c>
      <c r="BB1116">
        <v>0</v>
      </c>
      <c r="BC1116">
        <v>56.4</v>
      </c>
      <c r="BD1116">
        <v>-2.700000000000003</v>
      </c>
      <c r="BE1116" t="s">
        <v>95</v>
      </c>
      <c r="BF1116" t="s">
        <v>103</v>
      </c>
      <c r="BG1116" t="s">
        <v>108</v>
      </c>
      <c r="BH1116" t="s">
        <v>110</v>
      </c>
      <c r="BI1116" t="s">
        <v>119</v>
      </c>
      <c r="BJ1116" t="s">
        <v>178</v>
      </c>
    </row>
    <row r="1117" spans="1:62">
      <c r="A1117" s="2">
        <v>44775</v>
      </c>
      <c r="B1117">
        <v>1696</v>
      </c>
      <c r="C1117">
        <v>255</v>
      </c>
      <c r="D1117">
        <v>74</v>
      </c>
      <c r="E1117">
        <v>-12</v>
      </c>
      <c r="F1117">
        <v>4.363207547169811</v>
      </c>
      <c r="G1117">
        <v>81.40000000000001</v>
      </c>
      <c r="H1117">
        <v>69.7</v>
      </c>
      <c r="I1117">
        <v>72.38333333333334</v>
      </c>
      <c r="J1117">
        <v>4.786306315010117</v>
      </c>
      <c r="K1117">
        <v>4.095955648597442</v>
      </c>
      <c r="L1117">
        <v>4.248893201342577</v>
      </c>
      <c r="M1117">
        <v>17.0313986679353</v>
      </c>
      <c r="N1117">
        <v>12.6984126984127</v>
      </c>
      <c r="O1117" t="s">
        <v>64</v>
      </c>
      <c r="Q1117" t="s">
        <v>74</v>
      </c>
      <c r="R1117" t="s">
        <v>83</v>
      </c>
      <c r="S1117">
        <v>0.6903506664126748</v>
      </c>
      <c r="T1117">
        <v>-0.1641094205311084</v>
      </c>
      <c r="U1117" t="s">
        <v>91</v>
      </c>
      <c r="V1117">
        <v>437</v>
      </c>
      <c r="W1117">
        <v>1237</v>
      </c>
      <c r="X1117">
        <v>58</v>
      </c>
      <c r="Y1117">
        <v>26.10513739545998</v>
      </c>
      <c r="Z1117">
        <v>260</v>
      </c>
      <c r="AA1117">
        <v>378</v>
      </c>
      <c r="AB1117">
        <v>18</v>
      </c>
      <c r="AC1117">
        <v>71</v>
      </c>
      <c r="AD1117">
        <v>13.215859030837</v>
      </c>
      <c r="AE1117">
        <v>41.38381201044387</v>
      </c>
      <c r="AF1117">
        <v>252054483934.5689</v>
      </c>
      <c r="AG1117">
        <v>91.09369721480871</v>
      </c>
      <c r="AH1117">
        <v>1.5035615</v>
      </c>
      <c r="AI1117">
        <v>-1.4571041</v>
      </c>
      <c r="AJ1117">
        <v>5.219814</v>
      </c>
      <c r="AK1117">
        <v>24.67532467532468</v>
      </c>
      <c r="AL1117">
        <v>50</v>
      </c>
      <c r="AM1117">
        <v>14747.23046875</v>
      </c>
      <c r="AN1117">
        <v>-1.564976676282792</v>
      </c>
      <c r="AO1117">
        <v>14635.5435546875</v>
      </c>
      <c r="AP1117">
        <v>15451.79186197917</v>
      </c>
      <c r="AQ1117">
        <v>19.90151367187536</v>
      </c>
      <c r="AR1117">
        <v>-21.69482421875</v>
      </c>
      <c r="AY1117">
        <v>13.4</v>
      </c>
      <c r="AZ1117">
        <v>79.09999999999999</v>
      </c>
      <c r="BA1117">
        <v>100</v>
      </c>
      <c r="BB1117">
        <v>0</v>
      </c>
      <c r="BC1117">
        <v>30.9</v>
      </c>
      <c r="BD1117">
        <v>-7.200000000000003</v>
      </c>
      <c r="BE1117" t="s">
        <v>101</v>
      </c>
      <c r="BF1117" t="s">
        <v>103</v>
      </c>
      <c r="BG1117" t="s">
        <v>103</v>
      </c>
      <c r="BH1117" t="s">
        <v>113</v>
      </c>
      <c r="BI1117" t="s">
        <v>119</v>
      </c>
      <c r="BJ1117" t="s">
        <v>178</v>
      </c>
    </row>
    <row r="1118" spans="1:62">
      <c r="A1118" s="2">
        <v>44776</v>
      </c>
      <c r="B1118">
        <v>1702</v>
      </c>
      <c r="C1118">
        <v>256</v>
      </c>
      <c r="D1118">
        <v>71</v>
      </c>
      <c r="E1118">
        <v>-3</v>
      </c>
      <c r="F1118">
        <v>4.171562867215041</v>
      </c>
      <c r="G1118">
        <v>79.2</v>
      </c>
      <c r="H1118">
        <v>71.09999999999999</v>
      </c>
      <c r="I1118">
        <v>72.3</v>
      </c>
      <c r="J1118">
        <v>4.658177573899135</v>
      </c>
      <c r="K1118">
        <v>4.178360083038006</v>
      </c>
      <c r="L1118">
        <v>4.24430183153636</v>
      </c>
      <c r="M1118">
        <v>15.3663177925785</v>
      </c>
      <c r="N1118">
        <v>10.71428571428571</v>
      </c>
      <c r="O1118" t="s">
        <v>64</v>
      </c>
      <c r="Q1118" t="s">
        <v>74</v>
      </c>
      <c r="R1118" t="s">
        <v>83</v>
      </c>
      <c r="S1118">
        <v>0.4798174908611283</v>
      </c>
      <c r="T1118">
        <v>-0.3588872143972623</v>
      </c>
      <c r="U1118" t="s">
        <v>92</v>
      </c>
      <c r="V1118">
        <v>380</v>
      </c>
      <c r="W1118">
        <v>1224</v>
      </c>
      <c r="X1118">
        <v>135</v>
      </c>
      <c r="Y1118">
        <v>23.69077306733168</v>
      </c>
      <c r="Z1118">
        <v>18</v>
      </c>
      <c r="AA1118">
        <v>19</v>
      </c>
      <c r="AB1118">
        <v>14</v>
      </c>
      <c r="AC1118">
        <v>86</v>
      </c>
      <c r="AD1118">
        <v>20.98214285714286</v>
      </c>
      <c r="AE1118">
        <v>27.11864406779661</v>
      </c>
      <c r="AF1118">
        <v>215494395558.0143</v>
      </c>
      <c r="AG1118">
        <v>78.82680081271984</v>
      </c>
      <c r="AH1118">
        <v>-0.9621772</v>
      </c>
      <c r="AI1118">
        <v>-0.9076374</v>
      </c>
      <c r="AJ1118">
        <v>-1.0301758</v>
      </c>
      <c r="AK1118">
        <v>85.50724637681159</v>
      </c>
      <c r="AL1118">
        <v>6</v>
      </c>
      <c r="AM1118">
        <v>14777.01953125</v>
      </c>
      <c r="AN1118">
        <v>0.2019976738216966</v>
      </c>
      <c r="AO1118">
        <v>14675.11904296875</v>
      </c>
      <c r="AP1118">
        <v>15430.38051757813</v>
      </c>
      <c r="AQ1118">
        <v>39.57548828125073</v>
      </c>
      <c r="AR1118">
        <v>-21.41134440104179</v>
      </c>
      <c r="AY1118">
        <v>18.8</v>
      </c>
      <c r="AZ1118">
        <v>16.1</v>
      </c>
      <c r="BA1118">
        <v>48.5</v>
      </c>
      <c r="BB1118">
        <v>100</v>
      </c>
      <c r="BC1118">
        <v>30</v>
      </c>
      <c r="BD1118">
        <v>-32.9</v>
      </c>
      <c r="BE1118" t="s">
        <v>101</v>
      </c>
      <c r="BF1118" t="s">
        <v>103</v>
      </c>
      <c r="BG1118" t="s">
        <v>103</v>
      </c>
      <c r="BH1118" t="s">
        <v>113</v>
      </c>
      <c r="BI1118" t="s">
        <v>119</v>
      </c>
      <c r="BJ1118" t="s">
        <v>178</v>
      </c>
    </row>
    <row r="1119" spans="1:62">
      <c r="A1119" s="2">
        <v>44777</v>
      </c>
      <c r="B1119">
        <v>1697</v>
      </c>
      <c r="C1119">
        <v>255</v>
      </c>
      <c r="D1119">
        <v>70</v>
      </c>
      <c r="E1119">
        <v>-1</v>
      </c>
      <c r="F1119">
        <v>4.124926340601061</v>
      </c>
      <c r="G1119">
        <v>77</v>
      </c>
      <c r="H1119">
        <v>71.95</v>
      </c>
      <c r="I1119">
        <v>72.2</v>
      </c>
      <c r="J1119">
        <v>4.529099237779064</v>
      </c>
      <c r="K1119">
        <v>4.228907222629751</v>
      </c>
      <c r="L1119">
        <v>4.238409079621216</v>
      </c>
      <c r="M1119">
        <v>14.98572787821123</v>
      </c>
      <c r="N1119">
        <v>10.71428571428571</v>
      </c>
      <c r="O1119" t="s">
        <v>64</v>
      </c>
      <c r="Q1119" t="s">
        <v>74</v>
      </c>
      <c r="R1119" t="s">
        <v>83</v>
      </c>
      <c r="S1119">
        <v>0.300192015149312</v>
      </c>
      <c r="T1119">
        <v>-0.543966496575675</v>
      </c>
      <c r="U1119" t="s">
        <v>92</v>
      </c>
      <c r="V1119">
        <v>528</v>
      </c>
      <c r="W1119">
        <v>1040</v>
      </c>
      <c r="X1119">
        <v>165</v>
      </c>
      <c r="Y1119">
        <v>33.6734693877551</v>
      </c>
      <c r="Z1119">
        <v>17</v>
      </c>
      <c r="AA1119">
        <v>13</v>
      </c>
      <c r="AB1119">
        <v>15</v>
      </c>
      <c r="AC1119">
        <v>102</v>
      </c>
      <c r="AD1119">
        <v>30.45977011494253</v>
      </c>
      <c r="AE1119">
        <v>37.67908309455588</v>
      </c>
      <c r="AF1119">
        <v>237459931321.7983</v>
      </c>
      <c r="AG1119">
        <v>88.09942791895051</v>
      </c>
      <c r="AH1119">
        <v>-0.5738614</v>
      </c>
      <c r="AI1119">
        <v>-0.5918236</v>
      </c>
      <c r="AJ1119">
        <v>-0.55155396</v>
      </c>
      <c r="AK1119">
        <v>87.69230769230769</v>
      </c>
      <c r="AL1119">
        <v>4</v>
      </c>
      <c r="AM1119">
        <v>14702.2001953125</v>
      </c>
      <c r="AN1119">
        <v>-0.5063222375748633</v>
      </c>
      <c r="AO1119">
        <v>14693.41557617188</v>
      </c>
      <c r="AP1119">
        <v>15408.64635416667</v>
      </c>
      <c r="AQ1119">
        <v>18.29653320312536</v>
      </c>
      <c r="AR1119">
        <v>-21.73416341145821</v>
      </c>
      <c r="AY1119">
        <v>17.1</v>
      </c>
      <c r="AZ1119">
        <v>79.3</v>
      </c>
      <c r="BA1119">
        <v>50.5</v>
      </c>
      <c r="BB1119">
        <v>100</v>
      </c>
      <c r="BC1119">
        <v>35.3</v>
      </c>
      <c r="BD1119">
        <v>-0.8000000000000043</v>
      </c>
      <c r="BE1119" t="s">
        <v>101</v>
      </c>
      <c r="BF1119" t="s">
        <v>103</v>
      </c>
      <c r="BG1119" t="s">
        <v>103</v>
      </c>
      <c r="BH1119" t="s">
        <v>113</v>
      </c>
      <c r="BI1119" t="s">
        <v>119</v>
      </c>
      <c r="BJ1119" t="s">
        <v>178</v>
      </c>
    </row>
    <row r="1120" spans="1:62">
      <c r="A1120" s="2">
        <v>44778</v>
      </c>
      <c r="B1120">
        <v>1706</v>
      </c>
      <c r="C1120">
        <v>256</v>
      </c>
      <c r="D1120">
        <v>81</v>
      </c>
      <c r="E1120">
        <v>11</v>
      </c>
      <c r="F1120">
        <v>4.747948417350528</v>
      </c>
      <c r="G1120">
        <v>76.40000000000001</v>
      </c>
      <c r="H1120">
        <v>73.05</v>
      </c>
      <c r="I1120">
        <v>72.46666666666667</v>
      </c>
      <c r="J1120">
        <v>4.49508236387212</v>
      </c>
      <c r="K1120">
        <v>4.293385534470315</v>
      </c>
      <c r="L1120">
        <v>4.254262737044348</v>
      </c>
      <c r="M1120">
        <v>21.55090390104662</v>
      </c>
      <c r="N1120">
        <v>18.65079365079365</v>
      </c>
      <c r="O1120" t="s">
        <v>64</v>
      </c>
      <c r="Q1120" t="s">
        <v>74</v>
      </c>
      <c r="R1120" t="s">
        <v>83</v>
      </c>
      <c r="S1120">
        <v>0.2016968294018051</v>
      </c>
      <c r="T1120">
        <v>-0.5854902585514026</v>
      </c>
      <c r="U1120" t="s">
        <v>92</v>
      </c>
      <c r="V1120">
        <v>1477</v>
      </c>
      <c r="W1120">
        <v>162</v>
      </c>
      <c r="X1120">
        <v>103</v>
      </c>
      <c r="Y1120">
        <v>90.11592434411226</v>
      </c>
      <c r="Z1120">
        <v>33</v>
      </c>
      <c r="AA1120">
        <v>1</v>
      </c>
      <c r="AB1120">
        <v>27</v>
      </c>
      <c r="AC1120">
        <v>20</v>
      </c>
      <c r="AD1120">
        <v>92.05658324265504</v>
      </c>
      <c r="AE1120">
        <v>87.63888888888889</v>
      </c>
      <c r="AF1120">
        <v>252382967725.5534</v>
      </c>
      <c r="AG1120">
        <v>94.63031798830907</v>
      </c>
      <c r="AH1120">
        <v>1.7308613</v>
      </c>
      <c r="AI1120">
        <v>1.8103209</v>
      </c>
      <c r="AJ1120">
        <v>1.6324049</v>
      </c>
      <c r="AK1120">
        <v>98.36065573770492</v>
      </c>
      <c r="AL1120">
        <v>13</v>
      </c>
      <c r="AM1120">
        <v>15036.0400390625</v>
      </c>
      <c r="AN1120">
        <v>2.270679485485694</v>
      </c>
      <c r="AO1120">
        <v>14721.99106445312</v>
      </c>
      <c r="AP1120">
        <v>15398.96902669271</v>
      </c>
      <c r="AQ1120">
        <v>28.57548828124891</v>
      </c>
      <c r="AR1120">
        <v>-9.67732747395894</v>
      </c>
      <c r="AY1120">
        <v>84</v>
      </c>
      <c r="AZ1120">
        <v>76.3</v>
      </c>
      <c r="BA1120">
        <v>47.9</v>
      </c>
      <c r="BB1120">
        <v>100</v>
      </c>
      <c r="BC1120">
        <v>70.2</v>
      </c>
      <c r="BD1120">
        <v>0.5</v>
      </c>
      <c r="BE1120" t="s">
        <v>94</v>
      </c>
      <c r="BF1120" t="s">
        <v>103</v>
      </c>
      <c r="BG1120" t="s">
        <v>108</v>
      </c>
      <c r="BH1120" t="s">
        <v>114</v>
      </c>
      <c r="BI1120" t="s">
        <v>119</v>
      </c>
      <c r="BJ1120" t="s">
        <v>178</v>
      </c>
    </row>
    <row r="1121" spans="1:62">
      <c r="A1121" s="2">
        <v>44781</v>
      </c>
      <c r="B1121">
        <v>1700</v>
      </c>
      <c r="C1121">
        <v>255</v>
      </c>
      <c r="D1121">
        <v>85</v>
      </c>
      <c r="E1121">
        <v>4</v>
      </c>
      <c r="F1121">
        <v>5</v>
      </c>
      <c r="G1121">
        <v>76.2</v>
      </c>
      <c r="H1121">
        <v>74.09999999999999</v>
      </c>
      <c r="I1121">
        <v>72.75</v>
      </c>
      <c r="J1121">
        <v>4.481529034467288</v>
      </c>
      <c r="K1121">
        <v>4.355150240352668</v>
      </c>
      <c r="L1121">
        <v>4.271396693430641</v>
      </c>
      <c r="M1121">
        <v>24.97621313035205</v>
      </c>
      <c r="N1121">
        <v>23.41269841269841</v>
      </c>
      <c r="O1121" t="s">
        <v>64</v>
      </c>
      <c r="Q1121" t="s">
        <v>72</v>
      </c>
      <c r="R1121" t="s">
        <v>82</v>
      </c>
      <c r="S1121">
        <v>0.1263787941146202</v>
      </c>
      <c r="T1121">
        <v>-0.6523475282146585</v>
      </c>
      <c r="U1121" t="s">
        <v>86</v>
      </c>
      <c r="V1121">
        <v>813</v>
      </c>
      <c r="W1121">
        <v>749</v>
      </c>
      <c r="X1121">
        <v>174</v>
      </c>
      <c r="Y1121">
        <v>52.04865556978233</v>
      </c>
      <c r="Z1121">
        <v>26</v>
      </c>
      <c r="AA1121">
        <v>11</v>
      </c>
      <c r="AB1121">
        <v>24</v>
      </c>
      <c r="AC1121">
        <v>41</v>
      </c>
      <c r="AD1121">
        <v>51.33256083429896</v>
      </c>
      <c r="AE1121">
        <v>52.93276108726752</v>
      </c>
      <c r="AF1121">
        <v>219404707510.6902</v>
      </c>
      <c r="AG1121">
        <v>82.15214386761561</v>
      </c>
      <c r="AH1121">
        <v>0.19280517</v>
      </c>
      <c r="AI1121">
        <v>0.16270015</v>
      </c>
      <c r="AJ1121">
        <v>0.2301354</v>
      </c>
      <c r="AK1121">
        <v>84.93150684931507</v>
      </c>
      <c r="AL1121">
        <v>14</v>
      </c>
      <c r="AM1121">
        <v>15020.41015625</v>
      </c>
      <c r="AN1121">
        <v>-0.1039494625705628</v>
      </c>
      <c r="AO1121">
        <v>14755.98505859375</v>
      </c>
      <c r="AP1121">
        <v>15385.43352864583</v>
      </c>
      <c r="AQ1121">
        <v>33.99399414062464</v>
      </c>
      <c r="AR1121">
        <v>-13.53549804687464</v>
      </c>
      <c r="AY1121">
        <v>51.6</v>
      </c>
      <c r="AZ1121">
        <v>22.9</v>
      </c>
      <c r="BA1121">
        <v>50.8</v>
      </c>
      <c r="BB1121">
        <v>100</v>
      </c>
      <c r="BC1121">
        <v>48</v>
      </c>
      <c r="BD1121">
        <v>-8.399999999999999</v>
      </c>
      <c r="BE1121" t="s">
        <v>96</v>
      </c>
      <c r="BF1121" t="s">
        <v>103</v>
      </c>
      <c r="BG1121" t="s">
        <v>103</v>
      </c>
      <c r="BH1121" t="s">
        <v>109</v>
      </c>
      <c r="BI1121" t="s">
        <v>118</v>
      </c>
      <c r="BJ1121" t="s">
        <v>178</v>
      </c>
    </row>
    <row r="1122" spans="1:62">
      <c r="A1122" s="2">
        <v>44782</v>
      </c>
      <c r="B1122">
        <v>1692</v>
      </c>
      <c r="C1122">
        <v>254</v>
      </c>
      <c r="D1122">
        <v>88</v>
      </c>
      <c r="E1122">
        <v>3</v>
      </c>
      <c r="F1122">
        <v>5.200945626477541</v>
      </c>
      <c r="G1122">
        <v>79</v>
      </c>
      <c r="H1122">
        <v>76</v>
      </c>
      <c r="I1122">
        <v>73.13333333333334</v>
      </c>
      <c r="J1122">
        <v>4.649076650328834</v>
      </c>
      <c r="K1122">
        <v>4.467878723797936</v>
      </c>
      <c r="L1122">
        <v>4.293976556436036</v>
      </c>
      <c r="M1122">
        <v>27.16460513796384</v>
      </c>
      <c r="N1122">
        <v>25.92592592592592</v>
      </c>
      <c r="O1122" t="s">
        <v>62</v>
      </c>
      <c r="Q1122" t="s">
        <v>74</v>
      </c>
      <c r="R1122" t="s">
        <v>78</v>
      </c>
      <c r="S1122">
        <v>0.1811979265308983</v>
      </c>
      <c r="T1122">
        <v>-0.5091527398817766</v>
      </c>
      <c r="U1122" t="s">
        <v>86</v>
      </c>
      <c r="V1122">
        <v>1017</v>
      </c>
      <c r="W1122">
        <v>542</v>
      </c>
      <c r="X1122">
        <v>170</v>
      </c>
      <c r="Y1122">
        <v>65.23412443874278</v>
      </c>
      <c r="Z1122">
        <v>25</v>
      </c>
      <c r="AA1122">
        <v>6</v>
      </c>
      <c r="AB1122">
        <v>27</v>
      </c>
      <c r="AC1122">
        <v>28</v>
      </c>
      <c r="AD1122">
        <v>67.60233918128655</v>
      </c>
      <c r="AE1122">
        <v>62.35795454545454</v>
      </c>
      <c r="AF1122">
        <v>238477210433.6931</v>
      </c>
      <c r="AG1122">
        <v>89.35902405965555</v>
      </c>
      <c r="AH1122">
        <v>0.5095394</v>
      </c>
      <c r="AI1122">
        <v>0.5225193</v>
      </c>
      <c r="AJ1122">
        <v>0.49341142</v>
      </c>
      <c r="AK1122">
        <v>86.8421052631579</v>
      </c>
      <c r="AL1122">
        <v>13</v>
      </c>
      <c r="AM1122">
        <v>15050.2802734375</v>
      </c>
      <c r="AN1122">
        <v>0.198863525541415</v>
      </c>
      <c r="AO1122">
        <v>14810.96806640625</v>
      </c>
      <c r="AP1122">
        <v>15371.25419921875</v>
      </c>
      <c r="AQ1122">
        <v>54.98300781250146</v>
      </c>
      <c r="AR1122">
        <v>-14.17932942708285</v>
      </c>
      <c r="AY1122">
        <v>83.09999999999999</v>
      </c>
      <c r="AZ1122">
        <v>77.40000000000001</v>
      </c>
      <c r="BA1122">
        <v>49.7</v>
      </c>
      <c r="BB1122">
        <v>100</v>
      </c>
      <c r="BC1122">
        <v>69.5</v>
      </c>
      <c r="BD1122">
        <v>38.6</v>
      </c>
      <c r="BE1122" t="s">
        <v>94</v>
      </c>
      <c r="BF1122" t="s">
        <v>103</v>
      </c>
      <c r="BG1122" t="s">
        <v>103</v>
      </c>
      <c r="BH1122" t="s">
        <v>110</v>
      </c>
      <c r="BI1122" t="s">
        <v>122</v>
      </c>
      <c r="BJ1122" t="s">
        <v>178</v>
      </c>
    </row>
    <row r="1123" spans="1:62">
      <c r="A1123" s="2">
        <v>44783</v>
      </c>
      <c r="B1123">
        <v>1700</v>
      </c>
      <c r="C1123">
        <v>255</v>
      </c>
      <c r="D1123">
        <v>87</v>
      </c>
      <c r="E1123">
        <v>-1</v>
      </c>
      <c r="F1123">
        <v>5.11764705882353</v>
      </c>
      <c r="G1123">
        <v>82.2</v>
      </c>
      <c r="H1123">
        <v>77.45</v>
      </c>
      <c r="I1123">
        <v>73.45</v>
      </c>
      <c r="J1123">
        <v>4.838293488650532</v>
      </c>
      <c r="K1123">
        <v>4.553573283311882</v>
      </c>
      <c r="L1123">
        <v>4.312407350582602</v>
      </c>
      <c r="M1123">
        <v>26.59372026641294</v>
      </c>
      <c r="N1123">
        <v>25.66137566137566</v>
      </c>
      <c r="O1123" t="s">
        <v>62</v>
      </c>
      <c r="Q1123" t="s">
        <v>73</v>
      </c>
      <c r="R1123" t="s">
        <v>78</v>
      </c>
      <c r="S1123">
        <v>0.2847202053386502</v>
      </c>
      <c r="T1123">
        <v>-0.1950972855224782</v>
      </c>
      <c r="U1123" t="s">
        <v>91</v>
      </c>
      <c r="V1123">
        <v>835</v>
      </c>
      <c r="W1123">
        <v>733</v>
      </c>
      <c r="X1123">
        <v>169</v>
      </c>
      <c r="Y1123">
        <v>53.25255102040817</v>
      </c>
      <c r="Z1123">
        <v>27</v>
      </c>
      <c r="AA1123">
        <v>3</v>
      </c>
      <c r="AB1123">
        <v>22</v>
      </c>
      <c r="AC1123">
        <v>36</v>
      </c>
      <c r="AD1123">
        <v>52.89351851851853</v>
      </c>
      <c r="AE1123">
        <v>53.69318181818182</v>
      </c>
      <c r="AF1123">
        <v>250059691892.0272</v>
      </c>
      <c r="AG1123">
        <v>93.85677570408998</v>
      </c>
      <c r="AH1123">
        <v>0.23505199</v>
      </c>
      <c r="AI1123">
        <v>0.256239</v>
      </c>
      <c r="AJ1123">
        <v>0.2086914</v>
      </c>
      <c r="AK1123">
        <v>87.34177215189874</v>
      </c>
      <c r="AL1123">
        <v>9</v>
      </c>
      <c r="AM1123">
        <v>14939.01953125</v>
      </c>
      <c r="AN1123">
        <v>-0.739260267357722</v>
      </c>
      <c r="AO1123">
        <v>14841.68505859375</v>
      </c>
      <c r="AP1123">
        <v>15352.63636067708</v>
      </c>
      <c r="AQ1123">
        <v>30.71699218749927</v>
      </c>
      <c r="AR1123">
        <v>-18.61783854166788</v>
      </c>
      <c r="AY1123">
        <v>56.5</v>
      </c>
      <c r="AZ1123">
        <v>17</v>
      </c>
      <c r="BA1123">
        <v>49.4</v>
      </c>
      <c r="BB1123">
        <v>100</v>
      </c>
      <c r="BC1123">
        <v>56.6</v>
      </c>
      <c r="BD1123">
        <v>26.6</v>
      </c>
      <c r="BE1123" t="s">
        <v>95</v>
      </c>
      <c r="BF1123" t="s">
        <v>103</v>
      </c>
      <c r="BG1123" t="s">
        <v>103</v>
      </c>
      <c r="BH1123" t="s">
        <v>110</v>
      </c>
      <c r="BI1123" t="s">
        <v>117</v>
      </c>
      <c r="BJ1123" t="s">
        <v>178</v>
      </c>
    </row>
    <row r="1124" spans="1:62">
      <c r="A1124" s="2">
        <v>44784</v>
      </c>
      <c r="B1124">
        <v>1705</v>
      </c>
      <c r="C1124">
        <v>256</v>
      </c>
      <c r="D1124">
        <v>87</v>
      </c>
      <c r="E1124">
        <v>0</v>
      </c>
      <c r="F1124">
        <v>5.102639296187683</v>
      </c>
      <c r="G1124">
        <v>85.59999999999999</v>
      </c>
      <c r="H1124">
        <v>78.55</v>
      </c>
      <c r="I1124">
        <v>73.55</v>
      </c>
      <c r="J1124">
        <v>5.033836079767856</v>
      </c>
      <c r="K1124">
        <v>4.617190810879074</v>
      </c>
      <c r="L1124">
        <v>4.318179465687395</v>
      </c>
      <c r="M1124">
        <v>26.3558515699334</v>
      </c>
      <c r="N1124">
        <v>25.26455026455027</v>
      </c>
      <c r="O1124" t="s">
        <v>62</v>
      </c>
      <c r="Q1124" t="s">
        <v>73</v>
      </c>
      <c r="R1124" t="s">
        <v>78</v>
      </c>
      <c r="S1124">
        <v>0.4166452688887823</v>
      </c>
      <c r="T1124">
        <v>0.1164532537394702</v>
      </c>
      <c r="U1124" t="s">
        <v>91</v>
      </c>
      <c r="V1124">
        <v>1079</v>
      </c>
      <c r="W1124">
        <v>504</v>
      </c>
      <c r="X1124">
        <v>159</v>
      </c>
      <c r="Y1124">
        <v>68.16171825647504</v>
      </c>
      <c r="Z1124">
        <v>24</v>
      </c>
      <c r="AA1124">
        <v>6</v>
      </c>
      <c r="AB1124">
        <v>25</v>
      </c>
      <c r="AC1124">
        <v>10</v>
      </c>
      <c r="AD1124">
        <v>73.47629796839729</v>
      </c>
      <c r="AE1124">
        <v>61.40602582496413</v>
      </c>
      <c r="AF1124">
        <v>271328672980.688</v>
      </c>
      <c r="AG1124">
        <v>101.5935754505388</v>
      </c>
      <c r="AH1124">
        <v>0.6189146</v>
      </c>
      <c r="AI1124">
        <v>0.7318193</v>
      </c>
      <c r="AJ1124">
        <v>0.48095205</v>
      </c>
      <c r="AK1124">
        <v>89.74358974358975</v>
      </c>
      <c r="AL1124">
        <v>8</v>
      </c>
      <c r="AM1124">
        <v>15197.849609375</v>
      </c>
      <c r="AN1124">
        <v>1.732577413019443</v>
      </c>
      <c r="AO1124">
        <v>14879.6515625</v>
      </c>
      <c r="AP1124">
        <v>15334.31951497396</v>
      </c>
      <c r="AQ1124">
        <v>37.96650390624927</v>
      </c>
      <c r="AR1124">
        <v>-18.31684570312427</v>
      </c>
      <c r="AY1124">
        <v>85.3</v>
      </c>
      <c r="AZ1124">
        <v>72</v>
      </c>
      <c r="BA1124">
        <v>47</v>
      </c>
      <c r="BB1124">
        <v>100</v>
      </c>
      <c r="BC1124">
        <v>74.09999999999999</v>
      </c>
      <c r="BD1124">
        <v>38.8</v>
      </c>
      <c r="BE1124" t="s">
        <v>94</v>
      </c>
      <c r="BF1124" t="s">
        <v>103</v>
      </c>
      <c r="BG1124" t="s">
        <v>108</v>
      </c>
      <c r="BH1124" t="s">
        <v>110</v>
      </c>
      <c r="BI1124" t="s">
        <v>119</v>
      </c>
      <c r="BJ1124" t="s">
        <v>178</v>
      </c>
    </row>
    <row r="1125" spans="1:62">
      <c r="A1125" s="2">
        <v>44785</v>
      </c>
      <c r="B1125">
        <v>1703</v>
      </c>
      <c r="C1125">
        <v>256</v>
      </c>
      <c r="D1125">
        <v>84</v>
      </c>
      <c r="E1125">
        <v>-3</v>
      </c>
      <c r="F1125">
        <v>4.932472108044627</v>
      </c>
      <c r="G1125">
        <v>86.2</v>
      </c>
      <c r="H1125">
        <v>79.75</v>
      </c>
      <c r="I1125">
        <v>73.61666666666666</v>
      </c>
      <c r="J1125">
        <v>5.070740817906676</v>
      </c>
      <c r="K1125">
        <v>4.688170388178261</v>
      </c>
      <c r="L1125">
        <v>4.321724600624815</v>
      </c>
      <c r="M1125">
        <v>24.21503330161751</v>
      </c>
      <c r="N1125">
        <v>22.61904761904762</v>
      </c>
      <c r="O1125" t="s">
        <v>64</v>
      </c>
      <c r="Q1125" t="s">
        <v>73</v>
      </c>
      <c r="R1125" t="s">
        <v>83</v>
      </c>
      <c r="S1125">
        <v>0.3825704297284158</v>
      </c>
      <c r="T1125">
        <v>0.1808736003266107</v>
      </c>
      <c r="U1125" t="s">
        <v>91</v>
      </c>
      <c r="V1125">
        <v>1122</v>
      </c>
      <c r="W1125">
        <v>464</v>
      </c>
      <c r="X1125">
        <v>154</v>
      </c>
      <c r="Y1125">
        <v>70.74401008827238</v>
      </c>
      <c r="Z1125">
        <v>27</v>
      </c>
      <c r="AA1125">
        <v>0</v>
      </c>
      <c r="AB1125">
        <v>26</v>
      </c>
      <c r="AC1125">
        <v>4</v>
      </c>
      <c r="AD1125">
        <v>72.54237288135593</v>
      </c>
      <c r="AE1125">
        <v>68.47360912981455</v>
      </c>
      <c r="AF1125">
        <v>257878247023.2617</v>
      </c>
      <c r="AG1125">
        <v>96.8661437347412</v>
      </c>
      <c r="AH1125">
        <v>0.8504701</v>
      </c>
      <c r="AI1125">
        <v>0.8840366</v>
      </c>
      <c r="AJ1125">
        <v>0.80934894</v>
      </c>
      <c r="AK1125">
        <v>88.46153846153845</v>
      </c>
      <c r="AL1125">
        <v>8</v>
      </c>
      <c r="AM1125">
        <v>15288.9697265625</v>
      </c>
      <c r="AN1125">
        <v>0.5995592766709024</v>
      </c>
      <c r="AO1125">
        <v>14916.56904296875</v>
      </c>
      <c r="AP1125">
        <v>15322.13033854167</v>
      </c>
      <c r="AQ1125">
        <v>36.91748046875</v>
      </c>
      <c r="AR1125">
        <v>-12.18917643229179</v>
      </c>
      <c r="AY1125">
        <v>84.40000000000001</v>
      </c>
      <c r="AZ1125">
        <v>77.7</v>
      </c>
      <c r="BA1125">
        <v>49.1</v>
      </c>
      <c r="BB1125">
        <v>100</v>
      </c>
      <c r="BC1125">
        <v>77.09999999999999</v>
      </c>
      <c r="BD1125">
        <v>6.899999999999991</v>
      </c>
      <c r="BE1125" t="s">
        <v>93</v>
      </c>
      <c r="BF1125" t="s">
        <v>103</v>
      </c>
      <c r="BG1125" t="s">
        <v>108</v>
      </c>
      <c r="BH1125" t="s">
        <v>114</v>
      </c>
      <c r="BI1125" t="s">
        <v>119</v>
      </c>
      <c r="BJ1125" t="s">
        <v>178</v>
      </c>
    </row>
    <row r="1126" spans="1:62">
      <c r="A1126" s="2">
        <v>44788</v>
      </c>
      <c r="B1126">
        <v>1707</v>
      </c>
      <c r="C1126">
        <v>257</v>
      </c>
      <c r="D1126">
        <v>86</v>
      </c>
      <c r="E1126">
        <v>2</v>
      </c>
      <c r="F1126">
        <v>5.038078500292912</v>
      </c>
      <c r="G1126">
        <v>86.40000000000001</v>
      </c>
      <c r="H1126">
        <v>80.40000000000001</v>
      </c>
      <c r="I1126">
        <v>73.68333333333334</v>
      </c>
      <c r="J1126">
        <v>5.078356517965259</v>
      </c>
      <c r="K1126">
        <v>4.726123551176493</v>
      </c>
      <c r="L1126">
        <v>4.325110814623408</v>
      </c>
      <c r="M1126">
        <v>25.49952426260704</v>
      </c>
      <c r="N1126">
        <v>24.33862433862434</v>
      </c>
      <c r="O1126" t="s">
        <v>62</v>
      </c>
      <c r="Q1126" t="s">
        <v>73</v>
      </c>
      <c r="R1126" t="s">
        <v>78</v>
      </c>
      <c r="S1126">
        <v>0.3522329667887654</v>
      </c>
      <c r="T1126">
        <v>0.2258541726741452</v>
      </c>
      <c r="U1126" t="s">
        <v>90</v>
      </c>
      <c r="V1126">
        <v>1133</v>
      </c>
      <c r="W1126">
        <v>452</v>
      </c>
      <c r="X1126">
        <v>159</v>
      </c>
      <c r="Y1126">
        <v>71.4826498422713</v>
      </c>
      <c r="Z1126">
        <v>39</v>
      </c>
      <c r="AA1126">
        <v>4</v>
      </c>
      <c r="AB1126">
        <v>24</v>
      </c>
      <c r="AC1126">
        <v>8</v>
      </c>
      <c r="AD1126">
        <v>71.15165336374002</v>
      </c>
      <c r="AE1126">
        <v>71.89265536723164</v>
      </c>
      <c r="AF1126">
        <v>284307671268.4265</v>
      </c>
      <c r="AG1126">
        <v>106.4125156398893</v>
      </c>
      <c r="AH1126">
        <v>1.192554</v>
      </c>
      <c r="AI1126">
        <v>1.0002877</v>
      </c>
      <c r="AJ1126">
        <v>1.4279822</v>
      </c>
      <c r="AK1126">
        <v>88.31168831168831</v>
      </c>
      <c r="AL1126">
        <v>9</v>
      </c>
      <c r="AM1126">
        <v>15417.349609375</v>
      </c>
      <c r="AN1126">
        <v>0.839689561223067</v>
      </c>
      <c r="AO1126">
        <v>14951.45454101562</v>
      </c>
      <c r="AP1126">
        <v>15310.00533854167</v>
      </c>
      <c r="AQ1126">
        <v>34.885498046875</v>
      </c>
      <c r="AR1126">
        <v>-12.125</v>
      </c>
      <c r="AY1126">
        <v>86.2</v>
      </c>
      <c r="AZ1126">
        <v>78.7</v>
      </c>
      <c r="BA1126">
        <v>55.1</v>
      </c>
      <c r="BB1126">
        <v>100</v>
      </c>
      <c r="BC1126">
        <v>76.2</v>
      </c>
      <c r="BD1126">
        <v>28.2</v>
      </c>
      <c r="BE1126" t="s">
        <v>93</v>
      </c>
      <c r="BF1126" t="s">
        <v>103</v>
      </c>
      <c r="BG1126" t="s">
        <v>108</v>
      </c>
      <c r="BH1126" t="s">
        <v>110</v>
      </c>
      <c r="BI1126" t="s">
        <v>119</v>
      </c>
      <c r="BJ1126" t="s">
        <v>178</v>
      </c>
    </row>
    <row r="1127" spans="1:62">
      <c r="A1127" s="2">
        <v>44789</v>
      </c>
      <c r="B1127">
        <v>1703</v>
      </c>
      <c r="C1127">
        <v>256</v>
      </c>
      <c r="D1127">
        <v>88</v>
      </c>
      <c r="E1127">
        <v>2</v>
      </c>
      <c r="F1127">
        <v>5.167351732237228</v>
      </c>
      <c r="G1127">
        <v>86.40000000000001</v>
      </c>
      <c r="H1127">
        <v>81</v>
      </c>
      <c r="I1127">
        <v>73.76666666666667</v>
      </c>
      <c r="J1127">
        <v>5.071637739117196</v>
      </c>
      <c r="K1127">
        <v>4.760961726023649</v>
      </c>
      <c r="L1127">
        <v>4.32986079447442</v>
      </c>
      <c r="M1127">
        <v>26.95052331113226</v>
      </c>
      <c r="N1127">
        <v>26.45502645502645</v>
      </c>
      <c r="O1127" t="s">
        <v>62</v>
      </c>
      <c r="Q1127" t="s">
        <v>73</v>
      </c>
      <c r="R1127" t="s">
        <v>78</v>
      </c>
      <c r="S1127">
        <v>0.3106760130935466</v>
      </c>
      <c r="T1127">
        <v>0.1294780865626484</v>
      </c>
      <c r="U1127" t="s">
        <v>91</v>
      </c>
      <c r="V1127">
        <v>749</v>
      </c>
      <c r="W1127">
        <v>789</v>
      </c>
      <c r="X1127">
        <v>202</v>
      </c>
      <c r="Y1127">
        <v>48.69960988296489</v>
      </c>
      <c r="Z1127">
        <v>26</v>
      </c>
      <c r="AA1127">
        <v>5</v>
      </c>
      <c r="AB1127">
        <v>30</v>
      </c>
      <c r="AC1127">
        <v>9</v>
      </c>
      <c r="AD1127">
        <v>46.74556213017752</v>
      </c>
      <c r="AE1127">
        <v>51.08225108225109</v>
      </c>
      <c r="AF1127">
        <v>266411600468.9456</v>
      </c>
      <c r="AG1127">
        <v>99.11977065444594</v>
      </c>
      <c r="AH1127">
        <v>0.1752683</v>
      </c>
      <c r="AI1127">
        <v>0.10004202</v>
      </c>
      <c r="AJ1127">
        <v>0.2678545</v>
      </c>
      <c r="AK1127">
        <v>87.01298701298701</v>
      </c>
      <c r="AL1127">
        <v>12</v>
      </c>
      <c r="AM1127">
        <v>15420.5703125</v>
      </c>
      <c r="AN1127">
        <v>0.0208901218860635</v>
      </c>
      <c r="AO1127">
        <v>14987.77905273438</v>
      </c>
      <c r="AP1127">
        <v>15297.74134114583</v>
      </c>
      <c r="AQ1127">
        <v>36.32451171875073</v>
      </c>
      <c r="AR1127">
        <v>-12.26399739583394</v>
      </c>
      <c r="AY1127">
        <v>46.8</v>
      </c>
      <c r="AZ1127">
        <v>79.40000000000001</v>
      </c>
      <c r="BA1127">
        <v>52</v>
      </c>
      <c r="BB1127">
        <v>100</v>
      </c>
      <c r="BC1127">
        <v>61.2</v>
      </c>
      <c r="BD1127">
        <v>-8.299999999999997</v>
      </c>
      <c r="BE1127" t="s">
        <v>95</v>
      </c>
      <c r="BF1127" t="s">
        <v>103</v>
      </c>
      <c r="BG1127" t="s">
        <v>103</v>
      </c>
      <c r="BH1127" t="s">
        <v>110</v>
      </c>
      <c r="BI1127" t="s">
        <v>122</v>
      </c>
      <c r="BJ1127" t="s">
        <v>178</v>
      </c>
    </row>
    <row r="1128" spans="1:62">
      <c r="A1128" s="2">
        <v>44790</v>
      </c>
      <c r="B1128">
        <v>1705</v>
      </c>
      <c r="C1128">
        <v>256</v>
      </c>
      <c r="D1128">
        <v>91</v>
      </c>
      <c r="E1128">
        <v>3</v>
      </c>
      <c r="F1128">
        <v>5.337243401759531</v>
      </c>
      <c r="G1128">
        <v>87.2</v>
      </c>
      <c r="H1128">
        <v>81.59999999999999</v>
      </c>
      <c r="I1128">
        <v>73.91666666666667</v>
      </c>
      <c r="J1128">
        <v>5.115557007704396</v>
      </c>
      <c r="K1128">
        <v>4.796423778947009</v>
      </c>
      <c r="L1128">
        <v>4.338233090164123</v>
      </c>
      <c r="M1128">
        <v>28.87725975261656</v>
      </c>
      <c r="N1128">
        <v>28.43915343915344</v>
      </c>
      <c r="O1128" t="s">
        <v>62</v>
      </c>
      <c r="Q1128" t="s">
        <v>73</v>
      </c>
      <c r="R1128" t="s">
        <v>78</v>
      </c>
      <c r="S1128">
        <v>0.3191332287573871</v>
      </c>
      <c r="T1128">
        <v>0.03441302341873698</v>
      </c>
      <c r="U1128" t="s">
        <v>91</v>
      </c>
      <c r="V1128">
        <v>875</v>
      </c>
      <c r="W1128">
        <v>687</v>
      </c>
      <c r="X1128">
        <v>179</v>
      </c>
      <c r="Y1128">
        <v>56.0179257362356</v>
      </c>
      <c r="Z1128">
        <v>27</v>
      </c>
      <c r="AA1128">
        <v>5</v>
      </c>
      <c r="AB1128">
        <v>39</v>
      </c>
      <c r="AC1128">
        <v>9</v>
      </c>
      <c r="AD1128">
        <v>53.95348837209303</v>
      </c>
      <c r="AE1128">
        <v>58.54700854700855</v>
      </c>
      <c r="AF1128">
        <v>263482650428.4671</v>
      </c>
      <c r="AG1128">
        <v>98.71003054398558</v>
      </c>
      <c r="AH1128">
        <v>0.37252674</v>
      </c>
      <c r="AI1128">
        <v>0.27507293</v>
      </c>
      <c r="AJ1128">
        <v>0.49287406</v>
      </c>
      <c r="AK1128">
        <v>89.87341772151899</v>
      </c>
      <c r="AL1128">
        <v>13</v>
      </c>
      <c r="AM1128">
        <v>15465.4501953125</v>
      </c>
      <c r="AN1128">
        <v>0.2910390595354251</v>
      </c>
      <c r="AO1128">
        <v>15024.39057617187</v>
      </c>
      <c r="AP1128">
        <v>15289.43834635417</v>
      </c>
      <c r="AQ1128">
        <v>36.61152343749927</v>
      </c>
      <c r="AR1128">
        <v>-8.302994791665697</v>
      </c>
      <c r="AY1128">
        <v>63.8</v>
      </c>
      <c r="AZ1128">
        <v>79.90000000000001</v>
      </c>
      <c r="BA1128">
        <v>52.6</v>
      </c>
      <c r="BB1128">
        <v>100</v>
      </c>
      <c r="BC1128">
        <v>68.7</v>
      </c>
      <c r="BD1128">
        <v>12.1</v>
      </c>
      <c r="BE1128" t="s">
        <v>94</v>
      </c>
      <c r="BF1128" t="s">
        <v>103</v>
      </c>
      <c r="BG1128" t="s">
        <v>108</v>
      </c>
      <c r="BH1128" t="s">
        <v>110</v>
      </c>
      <c r="BI1128" t="s">
        <v>119</v>
      </c>
      <c r="BJ1128" t="s">
        <v>178</v>
      </c>
    </row>
    <row r="1129" spans="1:62">
      <c r="A1129" s="2">
        <v>44791</v>
      </c>
      <c r="B1129">
        <v>1698</v>
      </c>
      <c r="C1129">
        <v>255</v>
      </c>
      <c r="D1129">
        <v>93</v>
      </c>
      <c r="E1129">
        <v>2</v>
      </c>
      <c r="F1129">
        <v>5.477031802120141</v>
      </c>
      <c r="G1129">
        <v>88.40000000000001</v>
      </c>
      <c r="H1129">
        <v>82.45</v>
      </c>
      <c r="I1129">
        <v>74.16666666666667</v>
      </c>
      <c r="J1129">
        <v>5.190435508890888</v>
      </c>
      <c r="K1129">
        <v>4.847270674217336</v>
      </c>
      <c r="L1129">
        <v>4.353181075670197</v>
      </c>
      <c r="M1129">
        <v>30.63748810656518</v>
      </c>
      <c r="N1129">
        <v>29.8941798941799</v>
      </c>
      <c r="O1129" t="s">
        <v>62</v>
      </c>
      <c r="Q1129" t="s">
        <v>73</v>
      </c>
      <c r="R1129" t="s">
        <v>78</v>
      </c>
      <c r="S1129">
        <v>0.3431648346735514</v>
      </c>
      <c r="T1129">
        <v>-0.07348043421523087</v>
      </c>
      <c r="U1129" t="s">
        <v>91</v>
      </c>
      <c r="V1129">
        <v>975</v>
      </c>
      <c r="W1129">
        <v>566</v>
      </c>
      <c r="X1129">
        <v>193</v>
      </c>
      <c r="Y1129">
        <v>63.27060350421804</v>
      </c>
      <c r="Z1129">
        <v>35</v>
      </c>
      <c r="AA1129">
        <v>7</v>
      </c>
      <c r="AB1129">
        <v>54</v>
      </c>
      <c r="AC1129">
        <v>13</v>
      </c>
      <c r="AD1129">
        <v>61.97183098591549</v>
      </c>
      <c r="AE1129">
        <v>64.87663280116111</v>
      </c>
      <c r="AF1129">
        <v>264843579946.6744</v>
      </c>
      <c r="AG1129">
        <v>99.6505552303977</v>
      </c>
      <c r="AH1129">
        <v>0.62210053</v>
      </c>
      <c r="AI1129">
        <v>0.5237278</v>
      </c>
      <c r="AJ1129">
        <v>0.74326235</v>
      </c>
      <c r="AK1129">
        <v>88.09523809523809</v>
      </c>
      <c r="AL1129">
        <v>11</v>
      </c>
      <c r="AM1129">
        <v>15396.759765625</v>
      </c>
      <c r="AN1129">
        <v>-0.4441540906990227</v>
      </c>
      <c r="AO1129">
        <v>15047.3435546875</v>
      </c>
      <c r="AP1129">
        <v>15277.65050455729</v>
      </c>
      <c r="AQ1129">
        <v>22.95297851562646</v>
      </c>
      <c r="AR1129">
        <v>-11.787841796875</v>
      </c>
      <c r="AY1129">
        <v>80.90000000000001</v>
      </c>
      <c r="AZ1129">
        <v>17.3</v>
      </c>
      <c r="BA1129">
        <v>52.6</v>
      </c>
      <c r="BB1129">
        <v>100</v>
      </c>
      <c r="BC1129">
        <v>70.5</v>
      </c>
      <c r="BD1129">
        <v>-3.599999999999994</v>
      </c>
      <c r="BE1129" t="s">
        <v>94</v>
      </c>
      <c r="BF1129" t="s">
        <v>103</v>
      </c>
      <c r="BG1129" t="s">
        <v>108</v>
      </c>
      <c r="BH1129" t="s">
        <v>110</v>
      </c>
      <c r="BI1129" t="s">
        <v>119</v>
      </c>
      <c r="BJ1129" t="s">
        <v>178</v>
      </c>
    </row>
    <row r="1130" spans="1:62">
      <c r="A1130" s="2">
        <v>44792</v>
      </c>
      <c r="B1130">
        <v>1703</v>
      </c>
      <c r="C1130">
        <v>256</v>
      </c>
      <c r="D1130">
        <v>96</v>
      </c>
      <c r="E1130">
        <v>3</v>
      </c>
      <c r="F1130">
        <v>5.637110980622431</v>
      </c>
      <c r="G1130">
        <v>90.8</v>
      </c>
      <c r="H1130">
        <v>83.3</v>
      </c>
      <c r="I1130">
        <v>74.53333333333333</v>
      </c>
      <c r="J1130">
        <v>5.331363283406448</v>
      </c>
      <c r="K1130">
        <v>4.896909879921003</v>
      </c>
      <c r="L1130">
        <v>4.374711707887852</v>
      </c>
      <c r="M1130">
        <v>32.89724072312084</v>
      </c>
      <c r="N1130">
        <v>32.4074074074074</v>
      </c>
      <c r="O1130" t="s">
        <v>62</v>
      </c>
      <c r="Q1130" t="s">
        <v>73</v>
      </c>
      <c r="R1130" t="s">
        <v>78</v>
      </c>
      <c r="S1130">
        <v>0.4344534034854455</v>
      </c>
      <c r="T1130">
        <v>0.05188297375702966</v>
      </c>
      <c r="U1130" t="s">
        <v>91</v>
      </c>
      <c r="V1130">
        <v>947</v>
      </c>
      <c r="W1130">
        <v>601</v>
      </c>
      <c r="X1130">
        <v>192</v>
      </c>
      <c r="Y1130">
        <v>61.17571059431525</v>
      </c>
      <c r="Z1130">
        <v>41</v>
      </c>
      <c r="AA1130">
        <v>5</v>
      </c>
      <c r="AB1130">
        <v>45</v>
      </c>
      <c r="AC1130">
        <v>9</v>
      </c>
      <c r="AD1130">
        <v>59.76470588235294</v>
      </c>
      <c r="AE1130">
        <v>62.89398280802292</v>
      </c>
      <c r="AF1130">
        <v>298685224311.5473</v>
      </c>
      <c r="AG1130">
        <v>112.6533692185543</v>
      </c>
      <c r="AH1130">
        <v>0.56151456</v>
      </c>
      <c r="AI1130">
        <v>0.5094746</v>
      </c>
      <c r="AJ1130">
        <v>0.62556374</v>
      </c>
      <c r="AK1130">
        <v>84.70588235294117</v>
      </c>
      <c r="AL1130">
        <v>15</v>
      </c>
      <c r="AM1130">
        <v>15408.7802734375</v>
      </c>
      <c r="AN1130">
        <v>0.0780716721926033</v>
      </c>
      <c r="AO1130">
        <v>15070.31455078125</v>
      </c>
      <c r="AP1130">
        <v>15268.31634114583</v>
      </c>
      <c r="AQ1130">
        <v>22.97099609374891</v>
      </c>
      <c r="AR1130">
        <v>-9.334163411458576</v>
      </c>
      <c r="AY1130">
        <v>78.40000000000001</v>
      </c>
      <c r="AZ1130">
        <v>76.5</v>
      </c>
      <c r="BA1130">
        <v>51.4</v>
      </c>
      <c r="BB1130">
        <v>100</v>
      </c>
      <c r="BC1130">
        <v>74.59999999999999</v>
      </c>
      <c r="BD1130">
        <v>-2.5</v>
      </c>
      <c r="BE1130" t="s">
        <v>94</v>
      </c>
      <c r="BF1130" t="s">
        <v>103</v>
      </c>
      <c r="BG1130" t="s">
        <v>108</v>
      </c>
      <c r="BH1130" t="s">
        <v>110</v>
      </c>
      <c r="BI1130" t="s">
        <v>119</v>
      </c>
      <c r="BJ1130" t="s">
        <v>178</v>
      </c>
    </row>
    <row r="1131" spans="1:62">
      <c r="A1131" s="2">
        <v>44795</v>
      </c>
      <c r="B1131">
        <v>1703</v>
      </c>
      <c r="C1131">
        <v>256</v>
      </c>
      <c r="D1131">
        <v>96</v>
      </c>
      <c r="E1131">
        <v>0</v>
      </c>
      <c r="F1131">
        <v>5.637110980622431</v>
      </c>
      <c r="G1131">
        <v>92.8</v>
      </c>
      <c r="H1131">
        <v>84.3</v>
      </c>
      <c r="I1131">
        <v>74.90000000000001</v>
      </c>
      <c r="J1131">
        <v>5.451169779472353</v>
      </c>
      <c r="K1131">
        <v>4.954972731661194</v>
      </c>
      <c r="L1131">
        <v>4.396029085637134</v>
      </c>
      <c r="M1131">
        <v>32.89724072312084</v>
      </c>
      <c r="N1131">
        <v>32.53968253968254</v>
      </c>
      <c r="O1131" t="s">
        <v>62</v>
      </c>
      <c r="Q1131" t="s">
        <v>73</v>
      </c>
      <c r="R1131" t="s">
        <v>78</v>
      </c>
      <c r="S1131">
        <v>0.4961970478111581</v>
      </c>
      <c r="T1131">
        <v>0.1439640810223928</v>
      </c>
      <c r="U1131" t="s">
        <v>91</v>
      </c>
      <c r="V1131">
        <v>555</v>
      </c>
      <c r="W1131">
        <v>1016</v>
      </c>
      <c r="X1131">
        <v>169</v>
      </c>
      <c r="Y1131">
        <v>35.32781667727562</v>
      </c>
      <c r="Z1131">
        <v>30</v>
      </c>
      <c r="AA1131">
        <v>8</v>
      </c>
      <c r="AB1131">
        <v>42</v>
      </c>
      <c r="AC1131">
        <v>15</v>
      </c>
      <c r="AD1131">
        <v>34.14071510957324</v>
      </c>
      <c r="AE1131">
        <v>36.78977272727273</v>
      </c>
      <c r="AF1131">
        <v>252973587533.0825</v>
      </c>
      <c r="AG1131">
        <v>94.90102034843623</v>
      </c>
      <c r="AH1131">
        <v>-0.2823885</v>
      </c>
      <c r="AI1131">
        <v>-0.3735564</v>
      </c>
      <c r="AJ1131">
        <v>-0.16965902</v>
      </c>
      <c r="AK1131">
        <v>83.9080459770115</v>
      </c>
      <c r="AL1131">
        <v>13</v>
      </c>
      <c r="AM1131">
        <v>15245.1396484375</v>
      </c>
      <c r="AN1131">
        <v>-1.061995966560003</v>
      </c>
      <c r="AO1131">
        <v>15085.75502929688</v>
      </c>
      <c r="AP1131">
        <v>15251.29833984375</v>
      </c>
      <c r="AQ1131">
        <v>15.44047851562573</v>
      </c>
      <c r="AR1131">
        <v>-17.01800130208358</v>
      </c>
      <c r="AY1131">
        <v>16.7</v>
      </c>
      <c r="AZ1131">
        <v>74.5</v>
      </c>
      <c r="BA1131">
        <v>52.4</v>
      </c>
      <c r="BB1131">
        <v>100</v>
      </c>
      <c r="BC1131">
        <v>49.5</v>
      </c>
      <c r="BD1131">
        <v>-26.7</v>
      </c>
      <c r="BE1131" t="s">
        <v>99</v>
      </c>
      <c r="BF1131" t="s">
        <v>103</v>
      </c>
      <c r="BG1131" t="s">
        <v>103</v>
      </c>
      <c r="BH1131" t="s">
        <v>110</v>
      </c>
      <c r="BI1131" t="s">
        <v>117</v>
      </c>
      <c r="BJ1131" t="s">
        <v>178</v>
      </c>
    </row>
    <row r="1132" spans="1:62">
      <c r="A1132" s="2">
        <v>44796</v>
      </c>
      <c r="B1132">
        <v>1701</v>
      </c>
      <c r="C1132">
        <v>256</v>
      </c>
      <c r="D1132">
        <v>101</v>
      </c>
      <c r="E1132">
        <v>5</v>
      </c>
      <c r="F1132">
        <v>5.937683715461493</v>
      </c>
      <c r="G1132">
        <v>95.40000000000001</v>
      </c>
      <c r="H1132">
        <v>85.55</v>
      </c>
      <c r="I1132">
        <v>75.2</v>
      </c>
      <c r="J1132">
        <v>5.605236176117205</v>
      </c>
      <c r="K1132">
        <v>5.028064220143338</v>
      </c>
      <c r="L1132">
        <v>4.414235470192354</v>
      </c>
      <c r="M1132">
        <v>37.39295908658421</v>
      </c>
      <c r="N1132">
        <v>38.09523809523809</v>
      </c>
      <c r="O1132" t="s">
        <v>62</v>
      </c>
      <c r="Q1132" t="s">
        <v>73</v>
      </c>
      <c r="R1132" t="s">
        <v>78</v>
      </c>
      <c r="S1132">
        <v>0.5771719559738671</v>
      </c>
      <c r="T1132">
        <v>0.2664959428803204</v>
      </c>
      <c r="U1132" t="s">
        <v>90</v>
      </c>
      <c r="V1132">
        <v>549</v>
      </c>
      <c r="W1132">
        <v>1036</v>
      </c>
      <c r="X1132">
        <v>153</v>
      </c>
      <c r="Y1132">
        <v>34.63722397476341</v>
      </c>
      <c r="Z1132">
        <v>30</v>
      </c>
      <c r="AA1132">
        <v>4</v>
      </c>
      <c r="AB1132">
        <v>39</v>
      </c>
      <c r="AC1132">
        <v>16</v>
      </c>
      <c r="AD1132">
        <v>30.78677309007982</v>
      </c>
      <c r="AE1132">
        <v>39.40677966101695</v>
      </c>
      <c r="AF1132">
        <v>222885497256.9634</v>
      </c>
      <c r="AG1132">
        <v>83.65042003909531</v>
      </c>
      <c r="AH1132">
        <v>-0.15844856</v>
      </c>
      <c r="AI1132">
        <v>-0.37356007</v>
      </c>
      <c r="AJ1132">
        <v>0.10822317</v>
      </c>
      <c r="AK1132">
        <v>88.37209302325581</v>
      </c>
      <c r="AL1132">
        <v>13</v>
      </c>
      <c r="AM1132">
        <v>15095.8896484375</v>
      </c>
      <c r="AN1132">
        <v>-0.9790005433980896</v>
      </c>
      <c r="AO1132">
        <v>15100.21049804688</v>
      </c>
      <c r="AP1132">
        <v>15226.05284830729</v>
      </c>
      <c r="AQ1132">
        <v>14.45546875000036</v>
      </c>
      <c r="AR1132">
        <v>-25.24549153645785</v>
      </c>
      <c r="AY1132">
        <v>17.9</v>
      </c>
      <c r="AZ1132">
        <v>75.2</v>
      </c>
      <c r="BA1132">
        <v>55.8</v>
      </c>
      <c r="BB1132">
        <v>100</v>
      </c>
      <c r="BC1132">
        <v>50.9</v>
      </c>
      <c r="BD1132">
        <v>-10.3</v>
      </c>
      <c r="BE1132" t="s">
        <v>99</v>
      </c>
      <c r="BF1132" t="s">
        <v>103</v>
      </c>
      <c r="BG1132" t="s">
        <v>103</v>
      </c>
      <c r="BH1132" t="s">
        <v>110</v>
      </c>
      <c r="BI1132" t="s">
        <v>117</v>
      </c>
      <c r="BJ1132" t="s">
        <v>178</v>
      </c>
    </row>
    <row r="1133" spans="1:62">
      <c r="A1133" s="2">
        <v>44797</v>
      </c>
      <c r="B1133">
        <v>1700</v>
      </c>
      <c r="C1133">
        <v>255</v>
      </c>
      <c r="D1133">
        <v>96</v>
      </c>
      <c r="E1133">
        <v>-5</v>
      </c>
      <c r="F1133">
        <v>5.647058823529412</v>
      </c>
      <c r="G1133">
        <v>96.40000000000001</v>
      </c>
      <c r="H1133">
        <v>86.25</v>
      </c>
      <c r="I1133">
        <v>75.48333333333333</v>
      </c>
      <c r="J1133">
        <v>5.667199260471182</v>
      </c>
      <c r="K1133">
        <v>5.06980683268131</v>
      </c>
      <c r="L1133">
        <v>4.430947669475359</v>
      </c>
      <c r="M1133">
        <v>33.20647002854425</v>
      </c>
      <c r="N1133">
        <v>32.67195767195767</v>
      </c>
      <c r="O1133" t="s">
        <v>62</v>
      </c>
      <c r="Q1133" t="s">
        <v>73</v>
      </c>
      <c r="R1133" t="s">
        <v>78</v>
      </c>
      <c r="S1133">
        <v>0.5973924277898712</v>
      </c>
      <c r="T1133">
        <v>0.2782591990324841</v>
      </c>
      <c r="U1133" t="s">
        <v>90</v>
      </c>
      <c r="V1133">
        <v>816</v>
      </c>
      <c r="W1133">
        <v>724</v>
      </c>
      <c r="X1133">
        <v>197</v>
      </c>
      <c r="Y1133">
        <v>52.98701298701298</v>
      </c>
      <c r="Z1133">
        <v>30</v>
      </c>
      <c r="AA1133">
        <v>7</v>
      </c>
      <c r="AB1133">
        <v>37</v>
      </c>
      <c r="AC1133">
        <v>12</v>
      </c>
      <c r="AD1133">
        <v>54.524089306698</v>
      </c>
      <c r="AE1133">
        <v>51.08853410740203</v>
      </c>
      <c r="AF1133">
        <v>240308573603.1065</v>
      </c>
      <c r="AG1133">
        <v>92.58901275635546</v>
      </c>
      <c r="AH1133">
        <v>0.23265079</v>
      </c>
      <c r="AI1133">
        <v>0.21547231</v>
      </c>
      <c r="AJ1133">
        <v>0.25402403</v>
      </c>
      <c r="AK1133">
        <v>85.39325842696628</v>
      </c>
      <c r="AL1133">
        <v>8</v>
      </c>
      <c r="AM1133">
        <v>15069.1904296875</v>
      </c>
      <c r="AN1133">
        <v>-0.1768641621778366</v>
      </c>
      <c r="AO1133">
        <v>15107.59052734375</v>
      </c>
      <c r="AP1133">
        <v>15197.07652994792</v>
      </c>
      <c r="AQ1133">
        <v>7.380029296873545</v>
      </c>
      <c r="AR1133">
        <v>-28.976318359375</v>
      </c>
      <c r="AY1133">
        <v>55.6</v>
      </c>
      <c r="AZ1133">
        <v>21.9</v>
      </c>
      <c r="BA1133">
        <v>50.5</v>
      </c>
      <c r="BB1133">
        <v>100</v>
      </c>
      <c r="BC1133">
        <v>61.2</v>
      </c>
      <c r="BD1133">
        <v>-7.5</v>
      </c>
      <c r="BE1133" t="s">
        <v>95</v>
      </c>
      <c r="BF1133" t="s">
        <v>103</v>
      </c>
      <c r="BG1133" t="s">
        <v>103</v>
      </c>
      <c r="BH1133" t="s">
        <v>110</v>
      </c>
      <c r="BI1133" t="s">
        <v>122</v>
      </c>
      <c r="BJ1133" t="s">
        <v>178</v>
      </c>
    </row>
    <row r="1134" spans="1:62">
      <c r="A1134" s="2">
        <v>44798</v>
      </c>
      <c r="B1134">
        <v>1703</v>
      </c>
      <c r="C1134">
        <v>256</v>
      </c>
      <c r="D1134">
        <v>102</v>
      </c>
      <c r="E1134">
        <v>6</v>
      </c>
      <c r="F1134">
        <v>5.989430416911333</v>
      </c>
      <c r="G1134">
        <v>98.2</v>
      </c>
      <c r="H1134">
        <v>87.3</v>
      </c>
      <c r="I1134">
        <v>75.81666666666666</v>
      </c>
      <c r="J1134">
        <v>5.76967898342942</v>
      </c>
      <c r="K1134">
        <v>5.130762452466806</v>
      </c>
      <c r="L1134">
        <v>4.45037935289447</v>
      </c>
      <c r="M1134">
        <v>38.34443387250238</v>
      </c>
      <c r="N1134">
        <v>39.28571428571428</v>
      </c>
      <c r="O1134" t="s">
        <v>62</v>
      </c>
      <c r="Q1134" t="s">
        <v>73</v>
      </c>
      <c r="R1134" t="s">
        <v>78</v>
      </c>
      <c r="S1134">
        <v>0.6389165309626144</v>
      </c>
      <c r="T1134">
        <v>0.2957516962890629</v>
      </c>
      <c r="U1134" t="s">
        <v>90</v>
      </c>
      <c r="V1134">
        <v>1168</v>
      </c>
      <c r="W1134">
        <v>407</v>
      </c>
      <c r="X1134">
        <v>165</v>
      </c>
      <c r="Y1134">
        <v>74.15873015873015</v>
      </c>
      <c r="Z1134">
        <v>29</v>
      </c>
      <c r="AA1134">
        <v>3</v>
      </c>
      <c r="AB1134">
        <v>49</v>
      </c>
      <c r="AC1134">
        <v>5</v>
      </c>
      <c r="AD1134">
        <v>77.00348432055749</v>
      </c>
      <c r="AE1134">
        <v>70.72829131652661</v>
      </c>
      <c r="AF1134">
        <v>243773969979.2388</v>
      </c>
      <c r="AG1134">
        <v>94.31875175983984</v>
      </c>
      <c r="AH1134">
        <v>0.83460027</v>
      </c>
      <c r="AI1134">
        <v>0.8362549500000001</v>
      </c>
      <c r="AJ1134">
        <v>0.83255905</v>
      </c>
      <c r="AK1134">
        <v>92.85714285714286</v>
      </c>
      <c r="AL1134">
        <v>15</v>
      </c>
      <c r="AM1134">
        <v>15200.0400390625</v>
      </c>
      <c r="AN1134">
        <v>0.8683254086245817</v>
      </c>
      <c r="AO1134">
        <v>15122.99750976562</v>
      </c>
      <c r="AP1134">
        <v>15172.49236653646</v>
      </c>
      <c r="AQ1134">
        <v>15.406982421875</v>
      </c>
      <c r="AR1134">
        <v>-24.58416341145858</v>
      </c>
      <c r="AY1134">
        <v>84</v>
      </c>
      <c r="AZ1134">
        <v>79.7</v>
      </c>
      <c r="BA1134">
        <v>50</v>
      </c>
      <c r="BB1134">
        <v>100</v>
      </c>
      <c r="BC1134">
        <v>79.90000000000001</v>
      </c>
      <c r="BD1134">
        <v>9.400000000000006</v>
      </c>
      <c r="BE1134" t="s">
        <v>93</v>
      </c>
      <c r="BF1134" t="s">
        <v>103</v>
      </c>
      <c r="BG1134" t="s">
        <v>108</v>
      </c>
      <c r="BH1134" t="s">
        <v>110</v>
      </c>
      <c r="BI1134" t="s">
        <v>119</v>
      </c>
      <c r="BJ1134" t="s">
        <v>178</v>
      </c>
    </row>
    <row r="1135" spans="1:62">
      <c r="A1135" s="2">
        <v>44799</v>
      </c>
      <c r="B1135">
        <v>1706</v>
      </c>
      <c r="C1135">
        <v>256</v>
      </c>
      <c r="D1135">
        <v>97</v>
      </c>
      <c r="E1135">
        <v>-5</v>
      </c>
      <c r="F1135">
        <v>5.685814771395076</v>
      </c>
      <c r="G1135">
        <v>98.40000000000001</v>
      </c>
      <c r="H1135">
        <v>87.95</v>
      </c>
      <c r="I1135">
        <v>76.06666666666666</v>
      </c>
      <c r="J1135">
        <v>5.779419741583949</v>
      </c>
      <c r="K1135">
        <v>5.169151551692299</v>
      </c>
      <c r="L1135">
        <v>4.464703458217211</v>
      </c>
      <c r="M1135">
        <v>33.68220742150333</v>
      </c>
      <c r="N1135">
        <v>33.2010582010582</v>
      </c>
      <c r="O1135" t="s">
        <v>62</v>
      </c>
      <c r="Q1135" t="s">
        <v>73</v>
      </c>
      <c r="R1135" t="s">
        <v>78</v>
      </c>
      <c r="S1135">
        <v>0.6102681898916495</v>
      </c>
      <c r="T1135">
        <v>0.1758147864062041</v>
      </c>
      <c r="U1135" t="s">
        <v>91</v>
      </c>
      <c r="V1135">
        <v>973</v>
      </c>
      <c r="W1135">
        <v>597</v>
      </c>
      <c r="X1135">
        <v>174</v>
      </c>
      <c r="Y1135">
        <v>61.97452229299363</v>
      </c>
      <c r="Z1135">
        <v>22</v>
      </c>
      <c r="AA1135">
        <v>3</v>
      </c>
      <c r="AB1135">
        <v>44</v>
      </c>
      <c r="AC1135">
        <v>4</v>
      </c>
      <c r="AD1135">
        <v>65.70438799076213</v>
      </c>
      <c r="AE1135">
        <v>57.38636363636363</v>
      </c>
      <c r="AF1135">
        <v>279094003815.8716</v>
      </c>
      <c r="AG1135">
        <v>107.7339540906974</v>
      </c>
      <c r="AH1135">
        <v>0.43347454</v>
      </c>
      <c r="AI1135">
        <v>0.4779521</v>
      </c>
      <c r="AJ1135">
        <v>0.37888587</v>
      </c>
      <c r="AK1135">
        <v>83.87096774193549</v>
      </c>
      <c r="AL1135">
        <v>9</v>
      </c>
      <c r="AM1135">
        <v>15278.4404296875</v>
      </c>
      <c r="AN1135">
        <v>0.5157906849160954</v>
      </c>
      <c r="AO1135">
        <v>15136.916015625</v>
      </c>
      <c r="AP1135">
        <v>15151.25686848958</v>
      </c>
      <c r="AQ1135">
        <v>13.91850585937573</v>
      </c>
      <c r="AR1135">
        <v>-21.23549804687536</v>
      </c>
      <c r="AY1135">
        <v>79.3</v>
      </c>
      <c r="AZ1135">
        <v>79.7</v>
      </c>
      <c r="BA1135">
        <v>48.8</v>
      </c>
      <c r="BB1135">
        <v>100</v>
      </c>
      <c r="BC1135">
        <v>76.3</v>
      </c>
      <c r="BD1135">
        <v>1.700000000000003</v>
      </c>
      <c r="BE1135" t="s">
        <v>93</v>
      </c>
      <c r="BF1135" t="s">
        <v>103</v>
      </c>
      <c r="BG1135" t="s">
        <v>108</v>
      </c>
      <c r="BH1135" t="s">
        <v>110</v>
      </c>
      <c r="BI1135" t="s">
        <v>119</v>
      </c>
      <c r="BJ1135" t="s">
        <v>178</v>
      </c>
    </row>
    <row r="1136" spans="1:62">
      <c r="A1136" s="2">
        <v>44802</v>
      </c>
      <c r="B1136">
        <v>1696</v>
      </c>
      <c r="C1136">
        <v>255</v>
      </c>
      <c r="D1136">
        <v>100</v>
      </c>
      <c r="E1136">
        <v>3</v>
      </c>
      <c r="F1136">
        <v>5.89622641509434</v>
      </c>
      <c r="G1136">
        <v>99.2</v>
      </c>
      <c r="H1136">
        <v>88.65000000000001</v>
      </c>
      <c r="I1136">
        <v>76.31666666666666</v>
      </c>
      <c r="J1136">
        <v>5.831242828478331</v>
      </c>
      <c r="K1136">
        <v>5.210574540095807</v>
      </c>
      <c r="L1136">
        <v>4.480030885197902</v>
      </c>
      <c r="M1136">
        <v>36.63177925784967</v>
      </c>
      <c r="N1136">
        <v>37.03703703703704</v>
      </c>
      <c r="O1136" t="s">
        <v>62</v>
      </c>
      <c r="Q1136" t="s">
        <v>73</v>
      </c>
      <c r="R1136" t="s">
        <v>78</v>
      </c>
      <c r="S1136">
        <v>0.6206682883825234</v>
      </c>
      <c r="T1136">
        <v>0.1244712405713653</v>
      </c>
      <c r="U1136" t="s">
        <v>91</v>
      </c>
      <c r="V1136">
        <v>213</v>
      </c>
      <c r="W1136">
        <v>1446</v>
      </c>
      <c r="X1136">
        <v>75</v>
      </c>
      <c r="Y1136">
        <v>12.83905967450271</v>
      </c>
      <c r="Z1136">
        <v>8</v>
      </c>
      <c r="AA1136">
        <v>8</v>
      </c>
      <c r="AB1136">
        <v>25</v>
      </c>
      <c r="AC1136">
        <v>24</v>
      </c>
      <c r="AD1136">
        <v>8.547008547008547</v>
      </c>
      <c r="AE1136">
        <v>18.39557399723375</v>
      </c>
      <c r="AF1136">
        <v>255765829740.9159</v>
      </c>
      <c r="AG1136">
        <v>100.9521098842751</v>
      </c>
      <c r="AH1136">
        <v>-1.7092257</v>
      </c>
      <c r="AI1136">
        <v>-1.8662183</v>
      </c>
      <c r="AJ1136">
        <v>-1.5126791</v>
      </c>
      <c r="AK1136">
        <v>89.65517241379311</v>
      </c>
      <c r="AL1136">
        <v>11</v>
      </c>
      <c r="AM1136">
        <v>14926.1904296875</v>
      </c>
      <c r="AN1136">
        <v>-2.305536364271477</v>
      </c>
      <c r="AO1136">
        <v>15134.141015625</v>
      </c>
      <c r="AP1136">
        <v>15123.26069335937</v>
      </c>
      <c r="AQ1136">
        <v>-2.774999999999636</v>
      </c>
      <c r="AR1136">
        <v>-27.99617513020894</v>
      </c>
      <c r="AY1136">
        <v>14.8</v>
      </c>
      <c r="AZ1136">
        <v>76.5</v>
      </c>
      <c r="BA1136">
        <v>54.2</v>
      </c>
      <c r="BB1136">
        <v>100</v>
      </c>
      <c r="BC1136">
        <v>45.8</v>
      </c>
      <c r="BD1136">
        <v>-3.700000000000003</v>
      </c>
      <c r="BE1136" t="s">
        <v>99</v>
      </c>
      <c r="BF1136" t="s">
        <v>103</v>
      </c>
      <c r="BG1136" t="s">
        <v>103</v>
      </c>
      <c r="BH1136" t="s">
        <v>110</v>
      </c>
      <c r="BI1136" t="s">
        <v>117</v>
      </c>
      <c r="BJ1136" t="s">
        <v>178</v>
      </c>
    </row>
    <row r="1137" spans="1:62">
      <c r="A1137" s="2">
        <v>44803</v>
      </c>
      <c r="B1137">
        <v>1700</v>
      </c>
      <c r="C1137">
        <v>255</v>
      </c>
      <c r="D1137">
        <v>98</v>
      </c>
      <c r="E1137">
        <v>-2</v>
      </c>
      <c r="F1137">
        <v>5.764705882352941</v>
      </c>
      <c r="G1137">
        <v>98.59999999999999</v>
      </c>
      <c r="H1137">
        <v>89.84999999999999</v>
      </c>
      <c r="I1137">
        <v>76.58333333333333</v>
      </c>
      <c r="J1137">
        <v>5.79664726185662</v>
      </c>
      <c r="K1137">
        <v>5.280649456854964</v>
      </c>
      <c r="L1137">
        <v>4.496093703767952</v>
      </c>
      <c r="M1137">
        <v>35.13320647002855</v>
      </c>
      <c r="N1137">
        <v>35.18518518518518</v>
      </c>
      <c r="O1137" t="s">
        <v>62</v>
      </c>
      <c r="Q1137" t="s">
        <v>73</v>
      </c>
      <c r="R1137" t="s">
        <v>78</v>
      </c>
      <c r="S1137">
        <v>0.515997805001656</v>
      </c>
      <c r="T1137">
        <v>-0.06117415097221102</v>
      </c>
      <c r="U1137" t="s">
        <v>91</v>
      </c>
      <c r="V1137">
        <v>1264</v>
      </c>
      <c r="W1137">
        <v>345</v>
      </c>
      <c r="X1137">
        <v>129</v>
      </c>
      <c r="Y1137">
        <v>78.55811062771907</v>
      </c>
      <c r="Z1137">
        <v>21</v>
      </c>
      <c r="AA1137">
        <v>2</v>
      </c>
      <c r="AB1137">
        <v>53</v>
      </c>
      <c r="AC1137">
        <v>19</v>
      </c>
      <c r="AD1137">
        <v>79.93311036789298</v>
      </c>
      <c r="AE1137">
        <v>76.82584269662921</v>
      </c>
      <c r="AF1137">
        <v>234694155075.1537</v>
      </c>
      <c r="AG1137">
        <v>92.95347824704142</v>
      </c>
      <c r="AH1137">
        <v>0.9835673</v>
      </c>
      <c r="AI1137">
        <v>0.94666326</v>
      </c>
      <c r="AJ1137">
        <v>1.0292104</v>
      </c>
      <c r="AK1137">
        <v>83.14606741573034</v>
      </c>
      <c r="AL1137">
        <v>14</v>
      </c>
      <c r="AM1137">
        <v>14953.6298828125</v>
      </c>
      <c r="AN1137">
        <v>0.1838342693955219</v>
      </c>
      <c r="AO1137">
        <v>15144.46098632813</v>
      </c>
      <c r="AP1137">
        <v>15097.27317708333</v>
      </c>
      <c r="AQ1137">
        <v>10.31997070312536</v>
      </c>
      <c r="AR1137">
        <v>-25.98751627604179</v>
      </c>
      <c r="AY1137">
        <v>83.7</v>
      </c>
      <c r="AZ1137">
        <v>73.90000000000001</v>
      </c>
      <c r="BA1137">
        <v>51</v>
      </c>
      <c r="BB1137">
        <v>100</v>
      </c>
      <c r="BC1137">
        <v>77.09999999999999</v>
      </c>
      <c r="BD1137">
        <v>26.2</v>
      </c>
      <c r="BE1137" t="s">
        <v>93</v>
      </c>
      <c r="BF1137" t="s">
        <v>103</v>
      </c>
      <c r="BG1137" t="s">
        <v>108</v>
      </c>
      <c r="BH1137" t="s">
        <v>110</v>
      </c>
      <c r="BI1137" t="s">
        <v>119</v>
      </c>
      <c r="BJ1137" t="s">
        <v>178</v>
      </c>
    </row>
    <row r="1138" spans="1:62">
      <c r="A1138" s="2">
        <v>44804</v>
      </c>
      <c r="B1138">
        <v>1705</v>
      </c>
      <c r="C1138">
        <v>256</v>
      </c>
      <c r="D1138">
        <v>97</v>
      </c>
      <c r="E1138">
        <v>-1</v>
      </c>
      <c r="F1138">
        <v>5.689149560117302</v>
      </c>
      <c r="G1138">
        <v>98.8</v>
      </c>
      <c r="H1138">
        <v>91.15000000000001</v>
      </c>
      <c r="I1138">
        <v>76.8</v>
      </c>
      <c r="J1138">
        <v>5.805065409174199</v>
      </c>
      <c r="K1138">
        <v>5.356528791500077</v>
      </c>
      <c r="L1138">
        <v>4.509041518074</v>
      </c>
      <c r="M1138">
        <v>33.7535680304472</v>
      </c>
      <c r="N1138">
        <v>33.46560846560847</v>
      </c>
      <c r="O1138" t="s">
        <v>62</v>
      </c>
      <c r="Q1138" t="s">
        <v>73</v>
      </c>
      <c r="R1138" t="s">
        <v>78</v>
      </c>
      <c r="S1138">
        <v>0.4485366176741223</v>
      </c>
      <c r="T1138">
        <v>-0.1488558101157489</v>
      </c>
      <c r="U1138" t="s">
        <v>91</v>
      </c>
      <c r="V1138">
        <v>1097</v>
      </c>
      <c r="W1138">
        <v>471</v>
      </c>
      <c r="X1138">
        <v>175</v>
      </c>
      <c r="Y1138">
        <v>69.96173469387756</v>
      </c>
      <c r="Z1138">
        <v>31</v>
      </c>
      <c r="AA1138">
        <v>1</v>
      </c>
      <c r="AB1138">
        <v>50</v>
      </c>
      <c r="AC1138">
        <v>10</v>
      </c>
      <c r="AD1138">
        <v>71.74163783160323</v>
      </c>
      <c r="AE1138">
        <v>67.76034236804564</v>
      </c>
      <c r="AF1138">
        <v>281724182831.9451</v>
      </c>
      <c r="AG1138">
        <v>110.1358011102737</v>
      </c>
      <c r="AH1138">
        <v>0.8309458</v>
      </c>
      <c r="AI1138">
        <v>0.70471644</v>
      </c>
      <c r="AJ1138">
        <v>0.9860691</v>
      </c>
      <c r="AK1138">
        <v>89.77272727272727</v>
      </c>
      <c r="AL1138">
        <v>7</v>
      </c>
      <c r="AM1138">
        <v>15095.4404296875</v>
      </c>
      <c r="AN1138">
        <v>0.9483352736849192</v>
      </c>
      <c r="AO1138">
        <v>15160.38203125</v>
      </c>
      <c r="AP1138">
        <v>15071.02202148438</v>
      </c>
      <c r="AQ1138">
        <v>15.92104492187354</v>
      </c>
      <c r="AR1138">
        <v>-26.25115559895676</v>
      </c>
      <c r="AY1138">
        <v>86.8</v>
      </c>
      <c r="AZ1138">
        <v>78.09999999999999</v>
      </c>
      <c r="BA1138">
        <v>53.4</v>
      </c>
      <c r="BB1138">
        <v>100</v>
      </c>
      <c r="BC1138">
        <v>79</v>
      </c>
      <c r="BD1138">
        <v>17.8</v>
      </c>
      <c r="BE1138" t="s">
        <v>93</v>
      </c>
      <c r="BF1138" t="s">
        <v>103</v>
      </c>
      <c r="BG1138" t="s">
        <v>108</v>
      </c>
      <c r="BH1138" t="s">
        <v>110</v>
      </c>
      <c r="BI1138" t="s">
        <v>119</v>
      </c>
      <c r="BJ1138" t="s">
        <v>178</v>
      </c>
    </row>
    <row r="1139" spans="1:62">
      <c r="A1139" s="2">
        <v>44805</v>
      </c>
      <c r="B1139">
        <v>1701</v>
      </c>
      <c r="C1139">
        <v>256</v>
      </c>
      <c r="D1139">
        <v>93</v>
      </c>
      <c r="E1139">
        <v>-4</v>
      </c>
      <c r="F1139">
        <v>5.467372134038801</v>
      </c>
      <c r="G1139">
        <v>97</v>
      </c>
      <c r="H1139">
        <v>92.3</v>
      </c>
      <c r="I1139">
        <v>76.90000000000001</v>
      </c>
      <c r="J1139">
        <v>5.700653752599692</v>
      </c>
      <c r="K1139">
        <v>5.423651081171964</v>
      </c>
      <c r="L1139">
        <v>4.515468125292405</v>
      </c>
      <c r="M1139">
        <v>30.49476688867745</v>
      </c>
      <c r="N1139">
        <v>29.8941798941799</v>
      </c>
      <c r="O1139" t="s">
        <v>62</v>
      </c>
      <c r="Q1139" t="s">
        <v>74</v>
      </c>
      <c r="R1139" t="s">
        <v>78</v>
      </c>
      <c r="S1139">
        <v>0.2770026714277281</v>
      </c>
      <c r="T1139">
        <v>-0.3619138595348863</v>
      </c>
      <c r="U1139" t="s">
        <v>92</v>
      </c>
      <c r="V1139">
        <v>294</v>
      </c>
      <c r="W1139">
        <v>1332</v>
      </c>
      <c r="X1139">
        <v>114</v>
      </c>
      <c r="Y1139">
        <v>18.08118081180812</v>
      </c>
      <c r="Z1139">
        <v>13</v>
      </c>
      <c r="AA1139">
        <v>5</v>
      </c>
      <c r="AB1139">
        <v>24</v>
      </c>
      <c r="AC1139">
        <v>34</v>
      </c>
      <c r="AD1139">
        <v>12.58205689277899</v>
      </c>
      <c r="AE1139">
        <v>25.14044943820225</v>
      </c>
      <c r="AF1139">
        <v>289733276660.9249</v>
      </c>
      <c r="AG1139">
        <v>112.1212100562504</v>
      </c>
      <c r="AH1139">
        <v>-1.0146163</v>
      </c>
      <c r="AI1139">
        <v>-1.2739741</v>
      </c>
      <c r="AJ1139">
        <v>-0.6924245</v>
      </c>
      <c r="AK1139">
        <v>86.04651162790698</v>
      </c>
      <c r="AL1139">
        <v>9</v>
      </c>
      <c r="AM1139">
        <v>14801.8603515625</v>
      </c>
      <c r="AN1139">
        <v>-1.944826184386317</v>
      </c>
      <c r="AO1139">
        <v>15165.3650390625</v>
      </c>
      <c r="AP1139">
        <v>15040.69736328125</v>
      </c>
      <c r="AQ1139">
        <v>4.983007812501455</v>
      </c>
      <c r="AR1139">
        <v>-30.32465820312609</v>
      </c>
      <c r="AY1139">
        <v>12.8</v>
      </c>
      <c r="AZ1139">
        <v>74.59999999999999</v>
      </c>
      <c r="BA1139">
        <v>57</v>
      </c>
      <c r="BB1139">
        <v>100</v>
      </c>
      <c r="BC1139">
        <v>42</v>
      </c>
      <c r="BD1139">
        <v>-37.90000000000001</v>
      </c>
      <c r="BE1139" t="s">
        <v>97</v>
      </c>
      <c r="BF1139" t="s">
        <v>103</v>
      </c>
      <c r="BG1139" t="s">
        <v>103</v>
      </c>
      <c r="BH1139" t="s">
        <v>110</v>
      </c>
      <c r="BI1139" t="s">
        <v>117</v>
      </c>
      <c r="BJ1139" t="s">
        <v>179</v>
      </c>
    </row>
    <row r="1140" spans="1:62">
      <c r="A1140" s="2">
        <v>44806</v>
      </c>
      <c r="B1140">
        <v>1695</v>
      </c>
      <c r="C1140">
        <v>255</v>
      </c>
      <c r="D1140">
        <v>97</v>
      </c>
      <c r="E1140">
        <v>4</v>
      </c>
      <c r="F1140">
        <v>5.722713864306785</v>
      </c>
      <c r="G1140">
        <v>97</v>
      </c>
      <c r="H1140">
        <v>93.09999999999999</v>
      </c>
      <c r="I1140">
        <v>77.08333333333333</v>
      </c>
      <c r="J1140">
        <v>5.708033571182034</v>
      </c>
      <c r="K1140">
        <v>5.472389353519778</v>
      </c>
      <c r="L1140">
        <v>4.526927876270507</v>
      </c>
      <c r="M1140">
        <v>34.46717411988583</v>
      </c>
      <c r="N1140">
        <v>34.52380952380953</v>
      </c>
      <c r="O1140" t="s">
        <v>62</v>
      </c>
      <c r="Q1140" t="s">
        <v>74</v>
      </c>
      <c r="R1140" t="s">
        <v>78</v>
      </c>
      <c r="S1140">
        <v>0.235644217662256</v>
      </c>
      <c r="T1140">
        <v>-0.3746239722293936</v>
      </c>
      <c r="U1140" t="s">
        <v>92</v>
      </c>
      <c r="V1140">
        <v>645</v>
      </c>
      <c r="W1140">
        <v>889</v>
      </c>
      <c r="X1140">
        <v>201</v>
      </c>
      <c r="Y1140">
        <v>42.04693611473272</v>
      </c>
      <c r="Z1140">
        <v>13</v>
      </c>
      <c r="AA1140">
        <v>4</v>
      </c>
      <c r="AB1140">
        <v>23</v>
      </c>
      <c r="AC1140">
        <v>43</v>
      </c>
      <c r="AD1140">
        <v>38.38028169014084</v>
      </c>
      <c r="AE1140">
        <v>46.62756598240469</v>
      </c>
      <c r="AF1140">
        <v>288461899189.6378</v>
      </c>
      <c r="AG1140">
        <v>110.8553384313492</v>
      </c>
      <c r="AH1140">
        <v>-0.07199993</v>
      </c>
      <c r="AI1140">
        <v>-0.17239754</v>
      </c>
      <c r="AJ1140">
        <v>0.052945096</v>
      </c>
      <c r="AK1140">
        <v>90.36144578313254</v>
      </c>
      <c r="AL1140">
        <v>12</v>
      </c>
      <c r="AM1140">
        <v>14673.0400390625</v>
      </c>
      <c r="AN1140">
        <v>-0.870298120914248</v>
      </c>
      <c r="AO1140">
        <v>15147.2150390625</v>
      </c>
      <c r="AP1140">
        <v>15010.91271158854</v>
      </c>
      <c r="AQ1140">
        <v>-18.15000000000146</v>
      </c>
      <c r="AR1140">
        <v>-29.78465169270748</v>
      </c>
      <c r="AY1140">
        <v>29.5</v>
      </c>
      <c r="AZ1140">
        <v>74.40000000000001</v>
      </c>
      <c r="BA1140">
        <v>52.7</v>
      </c>
      <c r="BB1140">
        <v>100</v>
      </c>
      <c r="BC1140">
        <v>48.5</v>
      </c>
      <c r="BD1140">
        <v>-27.8</v>
      </c>
      <c r="BE1140" t="s">
        <v>99</v>
      </c>
      <c r="BF1140" t="s">
        <v>103</v>
      </c>
      <c r="BG1140" t="s">
        <v>103</v>
      </c>
      <c r="BH1140" t="s">
        <v>110</v>
      </c>
      <c r="BI1140" t="s">
        <v>117</v>
      </c>
      <c r="BJ1140" t="s">
        <v>179</v>
      </c>
    </row>
    <row r="1141" spans="1:62">
      <c r="A1141" s="2">
        <v>44809</v>
      </c>
      <c r="B1141">
        <v>1704</v>
      </c>
      <c r="C1141">
        <v>256</v>
      </c>
      <c r="D1141">
        <v>97</v>
      </c>
      <c r="E1141">
        <v>0</v>
      </c>
      <c r="F1141">
        <v>5.692488262910798</v>
      </c>
      <c r="G1141">
        <v>96.40000000000001</v>
      </c>
      <c r="H1141">
        <v>93.7</v>
      </c>
      <c r="I1141">
        <v>77.13333333333334</v>
      </c>
      <c r="J1141">
        <v>5.667285940745326</v>
      </c>
      <c r="K1141">
        <v>5.507013766665317</v>
      </c>
      <c r="L1141">
        <v>4.529969933485493</v>
      </c>
      <c r="M1141">
        <v>33.92007611798287</v>
      </c>
      <c r="N1141">
        <v>33.99470899470899</v>
      </c>
      <c r="O1141" t="s">
        <v>62</v>
      </c>
      <c r="Q1141" t="s">
        <v>72</v>
      </c>
      <c r="R1141" t="s">
        <v>77</v>
      </c>
      <c r="S1141">
        <v>0.160272174080009</v>
      </c>
      <c r="T1141">
        <v>-0.4603961143025144</v>
      </c>
      <c r="U1141" t="s">
        <v>86</v>
      </c>
      <c r="V1141">
        <v>398</v>
      </c>
      <c r="W1141">
        <v>1216</v>
      </c>
      <c r="X1141">
        <v>130</v>
      </c>
      <c r="Y1141">
        <v>24.65923172242875</v>
      </c>
      <c r="Z1141">
        <v>14</v>
      </c>
      <c r="AA1141">
        <v>8</v>
      </c>
      <c r="AB1141">
        <v>25</v>
      </c>
      <c r="AC1141">
        <v>70</v>
      </c>
      <c r="AD1141">
        <v>24.18447694038245</v>
      </c>
      <c r="AE1141">
        <v>25.24137931034483</v>
      </c>
      <c r="AF1141">
        <v>240667728347.8197</v>
      </c>
      <c r="AG1141">
        <v>92.11179466817548</v>
      </c>
      <c r="AH1141">
        <v>-1.1018196</v>
      </c>
      <c r="AI1141">
        <v>-1.0036203</v>
      </c>
      <c r="AJ1141">
        <v>-1.2234658</v>
      </c>
      <c r="AK1141">
        <v>87.35632183908046</v>
      </c>
      <c r="AL1141">
        <v>12</v>
      </c>
      <c r="AM1141">
        <v>14661.099609375</v>
      </c>
      <c r="AN1141">
        <v>-0.0813766585227915</v>
      </c>
      <c r="AO1141">
        <v>15129.24951171875</v>
      </c>
      <c r="AP1141">
        <v>14987.41469726563</v>
      </c>
      <c r="AQ1141">
        <v>-17.96552734374927</v>
      </c>
      <c r="AR1141">
        <v>-23.49801432291679</v>
      </c>
      <c r="AY1141">
        <v>16.4</v>
      </c>
      <c r="AZ1141">
        <v>72.59999999999999</v>
      </c>
      <c r="BA1141">
        <v>47.4</v>
      </c>
      <c r="BB1141">
        <v>100</v>
      </c>
      <c r="BC1141">
        <v>37.2</v>
      </c>
      <c r="BD1141">
        <v>-8.599999999999994</v>
      </c>
      <c r="BE1141" t="s">
        <v>97</v>
      </c>
      <c r="BF1141" t="s">
        <v>103</v>
      </c>
      <c r="BG1141" t="s">
        <v>103</v>
      </c>
      <c r="BH1141" t="s">
        <v>109</v>
      </c>
      <c r="BI1141" t="s">
        <v>118</v>
      </c>
      <c r="BJ1141" t="s">
        <v>179</v>
      </c>
    </row>
    <row r="1142" spans="1:62">
      <c r="A1142" s="2">
        <v>44810</v>
      </c>
      <c r="B1142">
        <v>1710</v>
      </c>
      <c r="C1142">
        <v>257</v>
      </c>
      <c r="D1142">
        <v>97</v>
      </c>
      <c r="E1142">
        <v>0</v>
      </c>
      <c r="F1142">
        <v>5.672514619883041</v>
      </c>
      <c r="G1142">
        <v>96.2</v>
      </c>
      <c r="H1142">
        <v>94.15000000000001</v>
      </c>
      <c r="I1142">
        <v>77.28333333333333</v>
      </c>
      <c r="J1142">
        <v>5.648847688251346</v>
      </c>
      <c r="K1142">
        <v>5.530592216335592</v>
      </c>
      <c r="L1142">
        <v>4.538389314946256</v>
      </c>
      <c r="M1142">
        <v>33.44433872502378</v>
      </c>
      <c r="N1142">
        <v>33.06878306878307</v>
      </c>
      <c r="O1142" t="s">
        <v>62</v>
      </c>
      <c r="Q1142" t="s">
        <v>72</v>
      </c>
      <c r="R1142" t="s">
        <v>77</v>
      </c>
      <c r="S1142">
        <v>0.118255471915754</v>
      </c>
      <c r="T1142">
        <v>-0.397742333085902</v>
      </c>
      <c r="U1142" t="s">
        <v>86</v>
      </c>
      <c r="V1142">
        <v>358</v>
      </c>
      <c r="W1142">
        <v>1258</v>
      </c>
      <c r="X1142">
        <v>134</v>
      </c>
      <c r="Y1142">
        <v>22.15346534653465</v>
      </c>
      <c r="Z1142">
        <v>5</v>
      </c>
      <c r="AA1142">
        <v>13</v>
      </c>
      <c r="AB1142">
        <v>14</v>
      </c>
      <c r="AC1142">
        <v>77</v>
      </c>
      <c r="AD1142">
        <v>24.40408626560727</v>
      </c>
      <c r="AE1142">
        <v>19.45578231292517</v>
      </c>
      <c r="AF1142">
        <v>243475588822.6078</v>
      </c>
      <c r="AG1142">
        <v>93.09740914381815</v>
      </c>
      <c r="AH1142">
        <v>-1.291192</v>
      </c>
      <c r="AI1142">
        <v>-1.124193</v>
      </c>
      <c r="AJ1142">
        <v>-1.4955379</v>
      </c>
      <c r="AK1142">
        <v>88.63636363636364</v>
      </c>
      <c r="AL1142">
        <v>11</v>
      </c>
      <c r="AM1142">
        <v>14677.2001953125</v>
      </c>
      <c r="AN1142">
        <v>0.1098184063029306</v>
      </c>
      <c r="AO1142">
        <v>15110.5955078125</v>
      </c>
      <c r="AP1142">
        <v>14964.57853190104</v>
      </c>
      <c r="AQ1142">
        <v>-18.65400390624927</v>
      </c>
      <c r="AR1142">
        <v>-22.8361653645843</v>
      </c>
      <c r="AY1142">
        <v>16.2</v>
      </c>
      <c r="AZ1142">
        <v>15.1</v>
      </c>
      <c r="BA1142">
        <v>45.5</v>
      </c>
      <c r="BB1142">
        <v>100</v>
      </c>
      <c r="BC1142">
        <v>28.7</v>
      </c>
      <c r="BD1142">
        <v>-48.39999999999999</v>
      </c>
      <c r="BE1142" t="s">
        <v>98</v>
      </c>
      <c r="BF1142" t="s">
        <v>103</v>
      </c>
      <c r="BG1142" t="s">
        <v>103</v>
      </c>
      <c r="BH1142" t="s">
        <v>109</v>
      </c>
      <c r="BI1142" t="s">
        <v>118</v>
      </c>
      <c r="BJ1142" t="s">
        <v>179</v>
      </c>
    </row>
    <row r="1143" spans="1:62">
      <c r="A1143" s="2">
        <v>44811</v>
      </c>
      <c r="B1143">
        <v>1699</v>
      </c>
      <c r="C1143">
        <v>255</v>
      </c>
      <c r="D1143">
        <v>84</v>
      </c>
      <c r="E1143">
        <v>-13</v>
      </c>
      <c r="F1143">
        <v>4.944084755738669</v>
      </c>
      <c r="G1143">
        <v>93.59999999999999</v>
      </c>
      <c r="H1143">
        <v>94</v>
      </c>
      <c r="I1143">
        <v>77.38333333333334</v>
      </c>
      <c r="J1143">
        <v>5.499834727375619</v>
      </c>
      <c r="K1143">
        <v>5.521914101181349</v>
      </c>
      <c r="L1143">
        <v>4.544722851591051</v>
      </c>
      <c r="M1143">
        <v>24.40532825880114</v>
      </c>
      <c r="N1143">
        <v>22.75132275132275</v>
      </c>
      <c r="O1143" t="s">
        <v>64</v>
      </c>
      <c r="Q1143" t="s">
        <v>72</v>
      </c>
      <c r="R1143" t="s">
        <v>82</v>
      </c>
      <c r="S1143">
        <v>-0.02207937380573011</v>
      </c>
      <c r="T1143">
        <v>-0.4706159914798524</v>
      </c>
      <c r="U1143" t="s">
        <v>86</v>
      </c>
      <c r="V1143">
        <v>415</v>
      </c>
      <c r="W1143">
        <v>1203</v>
      </c>
      <c r="X1143">
        <v>121</v>
      </c>
      <c r="Y1143">
        <v>25.64894932014833</v>
      </c>
      <c r="Z1143">
        <v>11</v>
      </c>
      <c r="AA1143">
        <v>5</v>
      </c>
      <c r="AB1143">
        <v>12</v>
      </c>
      <c r="AC1143">
        <v>100</v>
      </c>
      <c r="AD1143">
        <v>21.37320044296789</v>
      </c>
      <c r="AE1143">
        <v>31.04895104895105</v>
      </c>
      <c r="AF1143">
        <v>225213421934.0262</v>
      </c>
      <c r="AG1143">
        <v>86.52554582158835</v>
      </c>
      <c r="AH1143">
        <v>-0.7270171600000001</v>
      </c>
      <c r="AI1143">
        <v>-0.82535744</v>
      </c>
      <c r="AJ1143">
        <v>-0.6052625</v>
      </c>
      <c r="AK1143">
        <v>83.14606741573034</v>
      </c>
      <c r="AL1143">
        <v>6</v>
      </c>
      <c r="AM1143">
        <v>14410.0498046875</v>
      </c>
      <c r="AN1143">
        <v>-1.820172696903877</v>
      </c>
      <c r="AO1143">
        <v>15084.14702148438</v>
      </c>
      <c r="AP1143">
        <v>14938.09186197917</v>
      </c>
      <c r="AQ1143">
        <v>-26.448486328125</v>
      </c>
      <c r="AR1143">
        <v>-26.48666992187464</v>
      </c>
      <c r="AY1143">
        <v>17.4</v>
      </c>
      <c r="AZ1143">
        <v>72</v>
      </c>
      <c r="BA1143">
        <v>52.6</v>
      </c>
      <c r="BB1143">
        <v>100</v>
      </c>
      <c r="BC1143">
        <v>34.4</v>
      </c>
      <c r="BD1143">
        <v>-44.6</v>
      </c>
      <c r="BE1143" t="s">
        <v>98</v>
      </c>
      <c r="BF1143" t="s">
        <v>103</v>
      </c>
      <c r="BG1143" t="s">
        <v>103</v>
      </c>
      <c r="BH1143" t="s">
        <v>109</v>
      </c>
      <c r="BI1143" t="s">
        <v>118</v>
      </c>
      <c r="BJ1143" t="s">
        <v>179</v>
      </c>
    </row>
    <row r="1144" spans="1:62">
      <c r="A1144" s="2">
        <v>44812</v>
      </c>
      <c r="B1144">
        <v>1703</v>
      </c>
      <c r="C1144">
        <v>256</v>
      </c>
      <c r="D1144">
        <v>92</v>
      </c>
      <c r="E1144">
        <v>8</v>
      </c>
      <c r="F1144">
        <v>5.40223135642983</v>
      </c>
      <c r="G1144">
        <v>93.40000000000001</v>
      </c>
      <c r="H1144">
        <v>94.25</v>
      </c>
      <c r="I1144">
        <v>77.7</v>
      </c>
      <c r="J1144">
        <v>5.486806571853824</v>
      </c>
      <c r="K1144">
        <v>5.536893704193456</v>
      </c>
      <c r="L1144">
        <v>4.563526629467536</v>
      </c>
      <c r="M1144">
        <v>29.59086584205519</v>
      </c>
      <c r="N1144">
        <v>29.36507936507937</v>
      </c>
      <c r="O1144" t="s">
        <v>62</v>
      </c>
      <c r="Q1144" t="s">
        <v>72</v>
      </c>
      <c r="R1144" t="s">
        <v>77</v>
      </c>
      <c r="S1144">
        <v>-0.05008713233963125</v>
      </c>
      <c r="T1144">
        <v>-0.3270898037673593</v>
      </c>
      <c r="U1144" t="s">
        <v>86</v>
      </c>
      <c r="V1144">
        <v>1413</v>
      </c>
      <c r="W1144">
        <v>229</v>
      </c>
      <c r="X1144">
        <v>103</v>
      </c>
      <c r="Y1144">
        <v>86.05359317904994</v>
      </c>
      <c r="Z1144">
        <v>19</v>
      </c>
      <c r="AA1144">
        <v>3</v>
      </c>
      <c r="AB1144">
        <v>29</v>
      </c>
      <c r="AC1144">
        <v>31</v>
      </c>
      <c r="AD1144">
        <v>89.01098901098901</v>
      </c>
      <c r="AE1144">
        <v>82.37704918032787</v>
      </c>
      <c r="AF1144">
        <v>221810063430.542</v>
      </c>
      <c r="AG1144">
        <v>86.03640715143743</v>
      </c>
      <c r="AH1144">
        <v>1.3935404</v>
      </c>
      <c r="AI1144">
        <v>1.5304351</v>
      </c>
      <c r="AJ1144">
        <v>1.2261279</v>
      </c>
      <c r="AK1144">
        <v>96.25</v>
      </c>
      <c r="AL1144">
        <v>10</v>
      </c>
      <c r="AM1144">
        <v>14583.419921875</v>
      </c>
      <c r="AN1144">
        <v>1.203119486312287</v>
      </c>
      <c r="AO1144">
        <v>15053.42553710938</v>
      </c>
      <c r="AP1144">
        <v>14917.17202148438</v>
      </c>
      <c r="AQ1144">
        <v>-30.72148437500073</v>
      </c>
      <c r="AR1144">
        <v>-20.91984049479106</v>
      </c>
      <c r="AY1144">
        <v>82.5</v>
      </c>
      <c r="AZ1144">
        <v>77.40000000000001</v>
      </c>
      <c r="BA1144">
        <v>46.3</v>
      </c>
      <c r="BB1144">
        <v>100</v>
      </c>
      <c r="BC1144">
        <v>67</v>
      </c>
      <c r="BD1144">
        <v>25</v>
      </c>
      <c r="BE1144" t="s">
        <v>94</v>
      </c>
      <c r="BF1144" t="s">
        <v>103</v>
      </c>
      <c r="BG1144" t="s">
        <v>103</v>
      </c>
      <c r="BH1144" t="s">
        <v>109</v>
      </c>
      <c r="BI1144" t="s">
        <v>118</v>
      </c>
      <c r="BJ1144" t="s">
        <v>179</v>
      </c>
    </row>
    <row r="1145" spans="1:62">
      <c r="A1145" s="2">
        <v>44816</v>
      </c>
      <c r="B1145">
        <v>1700</v>
      </c>
      <c r="C1145">
        <v>255</v>
      </c>
      <c r="D1145">
        <v>98</v>
      </c>
      <c r="E1145">
        <v>6</v>
      </c>
      <c r="F1145">
        <v>5.764705882352941</v>
      </c>
      <c r="G1145">
        <v>93.59999999999999</v>
      </c>
      <c r="H1145">
        <v>94.95</v>
      </c>
      <c r="I1145">
        <v>78.08333333333333</v>
      </c>
      <c r="J1145">
        <v>5.495204975463055</v>
      </c>
      <c r="K1145">
        <v>5.578505392908871</v>
      </c>
      <c r="L1145">
        <v>4.586334251930355</v>
      </c>
      <c r="M1145">
        <v>35.13320647002855</v>
      </c>
      <c r="N1145">
        <v>36.11111111111111</v>
      </c>
      <c r="O1145" t="s">
        <v>62</v>
      </c>
      <c r="Q1145" t="s">
        <v>72</v>
      </c>
      <c r="R1145" t="s">
        <v>77</v>
      </c>
      <c r="S1145">
        <v>-0.08330041744581607</v>
      </c>
      <c r="T1145">
        <v>-0.318944635108072</v>
      </c>
      <c r="U1145" t="s">
        <v>86</v>
      </c>
      <c r="V1145">
        <v>1160</v>
      </c>
      <c r="W1145">
        <v>439</v>
      </c>
      <c r="X1145">
        <v>142</v>
      </c>
      <c r="Y1145">
        <v>72.54534083802376</v>
      </c>
      <c r="Z1145">
        <v>26</v>
      </c>
      <c r="AA1145">
        <v>1</v>
      </c>
      <c r="AB1145">
        <v>35</v>
      </c>
      <c r="AC1145">
        <v>15</v>
      </c>
      <c r="AD1145">
        <v>76.74943566591422</v>
      </c>
      <c r="AE1145">
        <v>67.32117812061711</v>
      </c>
      <c r="AF1145">
        <v>238617838995.582</v>
      </c>
      <c r="AG1145">
        <v>92.90289064983897</v>
      </c>
      <c r="AH1145">
        <v>0.93645954</v>
      </c>
      <c r="AI1145">
        <v>1.0484865</v>
      </c>
      <c r="AJ1145">
        <v>0.79875684</v>
      </c>
      <c r="AK1145">
        <v>90.80459770114942</v>
      </c>
      <c r="AL1145">
        <v>12</v>
      </c>
      <c r="AM1145">
        <v>14807.4296875</v>
      </c>
      <c r="AN1145">
        <v>1.536057843942262</v>
      </c>
      <c r="AO1145">
        <v>15029.34853515625</v>
      </c>
      <c r="AP1145">
        <v>14903.27485351562</v>
      </c>
      <c r="AQ1145">
        <v>-24.07700195312464</v>
      </c>
      <c r="AR1145">
        <v>-13.89716796875109</v>
      </c>
      <c r="AY1145">
        <v>83.7</v>
      </c>
      <c r="AZ1145">
        <v>76.09999999999999</v>
      </c>
      <c r="BA1145">
        <v>47</v>
      </c>
      <c r="BB1145">
        <v>100</v>
      </c>
      <c r="BC1145">
        <v>71</v>
      </c>
      <c r="BD1145">
        <v>22.5</v>
      </c>
      <c r="BE1145" t="s">
        <v>94</v>
      </c>
      <c r="BF1145" t="s">
        <v>103</v>
      </c>
      <c r="BG1145" t="s">
        <v>103</v>
      </c>
      <c r="BH1145" t="s">
        <v>109</v>
      </c>
      <c r="BI1145" t="s">
        <v>118</v>
      </c>
      <c r="BJ1145" t="s">
        <v>179</v>
      </c>
    </row>
    <row r="1146" spans="1:62">
      <c r="A1146" s="2">
        <v>44817</v>
      </c>
      <c r="B1146">
        <v>1708</v>
      </c>
      <c r="C1146">
        <v>257</v>
      </c>
      <c r="D1146">
        <v>106</v>
      </c>
      <c r="E1146">
        <v>8</v>
      </c>
      <c r="F1146">
        <v>6.206088992974239</v>
      </c>
      <c r="G1146">
        <v>95.40000000000001</v>
      </c>
      <c r="H1146">
        <v>95.95</v>
      </c>
      <c r="I1146">
        <v>78.76666666666667</v>
      </c>
      <c r="J1146">
        <v>5.597925121475744</v>
      </c>
      <c r="K1146">
        <v>5.636905917542938</v>
      </c>
      <c r="L1146">
        <v>4.626416241969205</v>
      </c>
      <c r="M1146">
        <v>40.91341579448144</v>
      </c>
      <c r="N1146">
        <v>42.72486772486773</v>
      </c>
      <c r="O1146" t="s">
        <v>62</v>
      </c>
      <c r="Q1146" t="s">
        <v>72</v>
      </c>
      <c r="R1146" t="s">
        <v>77</v>
      </c>
      <c r="S1146">
        <v>-0.03898079606719396</v>
      </c>
      <c r="T1146">
        <v>-0.199252970147203</v>
      </c>
      <c r="U1146" t="s">
        <v>86</v>
      </c>
      <c r="V1146">
        <v>858</v>
      </c>
      <c r="W1146">
        <v>689</v>
      </c>
      <c r="X1146">
        <v>202</v>
      </c>
      <c r="Y1146">
        <v>55.46218487394958</v>
      </c>
      <c r="Z1146">
        <v>12</v>
      </c>
      <c r="AA1146">
        <v>3</v>
      </c>
      <c r="AB1146">
        <v>37</v>
      </c>
      <c r="AC1146">
        <v>6</v>
      </c>
      <c r="AD1146">
        <v>58.14506539833532</v>
      </c>
      <c r="AE1146">
        <v>52.26628895184136</v>
      </c>
      <c r="AF1146">
        <v>233526310814.4696</v>
      </c>
      <c r="AG1146">
        <v>91.8283406901373</v>
      </c>
      <c r="AH1146">
        <v>0.2915315</v>
      </c>
      <c r="AI1146">
        <v>0.33686483</v>
      </c>
      <c r="AJ1146">
        <v>0.23611772</v>
      </c>
      <c r="AK1146">
        <v>93.4065934065934</v>
      </c>
      <c r="AL1146">
        <v>15</v>
      </c>
      <c r="AM1146">
        <v>14894.41015625</v>
      </c>
      <c r="AN1146">
        <v>0.5874109861445209</v>
      </c>
      <c r="AO1146">
        <v>15003.2015625</v>
      </c>
      <c r="AP1146">
        <v>14895.38868815104</v>
      </c>
      <c r="AQ1146">
        <v>-26.14697265625</v>
      </c>
      <c r="AR1146">
        <v>-7.886165364581757</v>
      </c>
      <c r="AY1146">
        <v>61.3</v>
      </c>
      <c r="AZ1146">
        <v>78</v>
      </c>
      <c r="BA1146">
        <v>48.8</v>
      </c>
      <c r="BB1146">
        <v>100</v>
      </c>
      <c r="BC1146">
        <v>64.3</v>
      </c>
      <c r="BD1146">
        <v>27.09999999999999</v>
      </c>
      <c r="BE1146" t="s">
        <v>95</v>
      </c>
      <c r="BF1146" t="s">
        <v>103</v>
      </c>
      <c r="BG1146" t="s">
        <v>103</v>
      </c>
      <c r="BH1146" t="s">
        <v>109</v>
      </c>
      <c r="BI1146" t="s">
        <v>118</v>
      </c>
      <c r="BJ1146" t="s">
        <v>179</v>
      </c>
    </row>
    <row r="1147" spans="1:62">
      <c r="A1147" s="2">
        <v>44818</v>
      </c>
      <c r="B1147">
        <v>1698</v>
      </c>
      <c r="C1147">
        <v>255</v>
      </c>
      <c r="D1147">
        <v>103</v>
      </c>
      <c r="E1147">
        <v>-3</v>
      </c>
      <c r="F1147">
        <v>6.065959952885748</v>
      </c>
      <c r="G1147">
        <v>96.59999999999999</v>
      </c>
      <c r="H1147">
        <v>96.7</v>
      </c>
      <c r="I1147">
        <v>79.16666666666667</v>
      </c>
      <c r="J1147">
        <v>5.676614188076286</v>
      </c>
      <c r="K1147">
        <v>5.681836328575364</v>
      </c>
      <c r="L1147">
        <v>4.650517523835039</v>
      </c>
      <c r="M1147">
        <v>39.10561370123692</v>
      </c>
      <c r="N1147">
        <v>40.87301587301587</v>
      </c>
      <c r="O1147" t="s">
        <v>62</v>
      </c>
      <c r="Q1147" t="s">
        <v>72</v>
      </c>
      <c r="R1147" t="s">
        <v>77</v>
      </c>
      <c r="S1147">
        <v>-0.005222140499077987</v>
      </c>
      <c r="T1147">
        <v>-0.123477612414832</v>
      </c>
      <c r="U1147" t="s">
        <v>86</v>
      </c>
      <c r="V1147">
        <v>536</v>
      </c>
      <c r="W1147">
        <v>1051</v>
      </c>
      <c r="X1147">
        <v>153</v>
      </c>
      <c r="Y1147">
        <v>33.77441713925646</v>
      </c>
      <c r="Z1147">
        <v>11</v>
      </c>
      <c r="AA1147">
        <v>4</v>
      </c>
      <c r="AB1147">
        <v>31</v>
      </c>
      <c r="AC1147">
        <v>23</v>
      </c>
      <c r="AD1147">
        <v>26.5397536394177</v>
      </c>
      <c r="AE1147">
        <v>43.0835734870317</v>
      </c>
      <c r="AF1147">
        <v>234307553833.1965</v>
      </c>
      <c r="AG1147">
        <v>92.7208035443617</v>
      </c>
      <c r="AH1147">
        <v>-0.19209743</v>
      </c>
      <c r="AI1147">
        <v>-0.46614963</v>
      </c>
      <c r="AJ1147">
        <v>0.14755805</v>
      </c>
      <c r="AK1147">
        <v>88</v>
      </c>
      <c r="AL1147">
        <v>7</v>
      </c>
      <c r="AM1147">
        <v>14658.3095703125</v>
      </c>
      <c r="AN1147">
        <v>-1.585162376090654</v>
      </c>
      <c r="AO1147">
        <v>14965.08852539063</v>
      </c>
      <c r="AP1147">
        <v>14877.54985351563</v>
      </c>
      <c r="AQ1147">
        <v>-38.113037109375</v>
      </c>
      <c r="AR1147">
        <v>-17.83883463541679</v>
      </c>
      <c r="AY1147">
        <v>16.3</v>
      </c>
      <c r="AZ1147">
        <v>71</v>
      </c>
      <c r="BA1147">
        <v>57.4</v>
      </c>
      <c r="BB1147">
        <v>100</v>
      </c>
      <c r="BC1147">
        <v>42.4</v>
      </c>
      <c r="BD1147">
        <v>13.7</v>
      </c>
      <c r="BE1147" t="s">
        <v>97</v>
      </c>
      <c r="BF1147" t="s">
        <v>103</v>
      </c>
      <c r="BG1147" t="s">
        <v>103</v>
      </c>
      <c r="BH1147" t="s">
        <v>109</v>
      </c>
      <c r="BI1147" t="s">
        <v>118</v>
      </c>
      <c r="BJ1147" t="s">
        <v>179</v>
      </c>
    </row>
    <row r="1148" spans="1:62">
      <c r="A1148" s="2">
        <v>44819</v>
      </c>
      <c r="B1148">
        <v>1705</v>
      </c>
      <c r="C1148">
        <v>256</v>
      </c>
      <c r="D1148">
        <v>108</v>
      </c>
      <c r="E1148">
        <v>5</v>
      </c>
      <c r="F1148">
        <v>6.334310850439882</v>
      </c>
      <c r="G1148">
        <v>101.4</v>
      </c>
      <c r="H1148">
        <v>97.55</v>
      </c>
      <c r="I1148">
        <v>79.90000000000001</v>
      </c>
      <c r="J1148">
        <v>5.954659407016528</v>
      </c>
      <c r="K1148">
        <v>5.731689701009381</v>
      </c>
      <c r="L1148">
        <v>4.693638161350177</v>
      </c>
      <c r="M1148">
        <v>42.76879162702188</v>
      </c>
      <c r="N1148">
        <v>44.97354497354497</v>
      </c>
      <c r="O1148" t="s">
        <v>62</v>
      </c>
      <c r="Q1148" t="s">
        <v>73</v>
      </c>
      <c r="R1148" t="s">
        <v>78</v>
      </c>
      <c r="S1148">
        <v>0.2229697060071469</v>
      </c>
      <c r="T1148">
        <v>0.245049079812877</v>
      </c>
      <c r="U1148" t="s">
        <v>90</v>
      </c>
      <c r="V1148">
        <v>819</v>
      </c>
      <c r="W1148">
        <v>724</v>
      </c>
      <c r="X1148">
        <v>204</v>
      </c>
      <c r="Y1148">
        <v>53.07841866493843</v>
      </c>
      <c r="Z1148">
        <v>17</v>
      </c>
      <c r="AA1148">
        <v>1</v>
      </c>
      <c r="AB1148">
        <v>25</v>
      </c>
      <c r="AC1148">
        <v>16</v>
      </c>
      <c r="AD1148">
        <v>57.14285714285714</v>
      </c>
      <c r="AE1148">
        <v>48.04063860667635</v>
      </c>
      <c r="AF1148">
        <v>239662740881.2386</v>
      </c>
      <c r="AG1148">
        <v>95.28907338921006</v>
      </c>
      <c r="AH1148">
        <v>0.16365583</v>
      </c>
      <c r="AI1148">
        <v>0.23887785</v>
      </c>
      <c r="AJ1148">
        <v>0.07147293</v>
      </c>
      <c r="AK1148">
        <v>90.52631578947368</v>
      </c>
      <c r="AL1148">
        <v>14</v>
      </c>
      <c r="AM1148">
        <v>14670.0400390625</v>
      </c>
      <c r="AN1148">
        <v>0.08002606776540409</v>
      </c>
      <c r="AO1148">
        <v>14925.31801757813</v>
      </c>
      <c r="AP1148">
        <v>14866.2546875</v>
      </c>
      <c r="AQ1148">
        <v>-39.7705078125</v>
      </c>
      <c r="AR1148">
        <v>-11.295166015625</v>
      </c>
      <c r="AY1148">
        <v>56.3</v>
      </c>
      <c r="AZ1148">
        <v>78.7</v>
      </c>
      <c r="BA1148">
        <v>48</v>
      </c>
      <c r="BB1148">
        <v>100</v>
      </c>
      <c r="BC1148">
        <v>67.09999999999999</v>
      </c>
      <c r="BD1148">
        <v>32.7</v>
      </c>
      <c r="BE1148" t="s">
        <v>94</v>
      </c>
      <c r="BF1148" t="s">
        <v>103</v>
      </c>
      <c r="BG1148" t="s">
        <v>103</v>
      </c>
      <c r="BH1148" t="s">
        <v>110</v>
      </c>
      <c r="BI1148" t="s">
        <v>122</v>
      </c>
      <c r="BJ1148" t="s">
        <v>179</v>
      </c>
    </row>
    <row r="1149" spans="1:62">
      <c r="A1149" s="2">
        <v>44820</v>
      </c>
      <c r="B1149">
        <v>1701</v>
      </c>
      <c r="C1149">
        <v>256</v>
      </c>
      <c r="D1149">
        <v>96</v>
      </c>
      <c r="E1149">
        <v>-12</v>
      </c>
      <c r="F1149">
        <v>5.64373897707231</v>
      </c>
      <c r="G1149">
        <v>102.2</v>
      </c>
      <c r="H1149">
        <v>97.7</v>
      </c>
      <c r="I1149">
        <v>80.51666666666667</v>
      </c>
      <c r="J1149">
        <v>6.002960931145024</v>
      </c>
      <c r="K1149">
        <v>5.74002505975699</v>
      </c>
      <c r="L1149">
        <v>4.730161956082151</v>
      </c>
      <c r="M1149">
        <v>33.11132254995243</v>
      </c>
      <c r="N1149">
        <v>33.06878306878307</v>
      </c>
      <c r="O1149" t="s">
        <v>62</v>
      </c>
      <c r="Q1149" t="s">
        <v>73</v>
      </c>
      <c r="R1149" t="s">
        <v>78</v>
      </c>
      <c r="S1149">
        <v>0.2629358713880343</v>
      </c>
      <c r="T1149">
        <v>0.3130230037276656</v>
      </c>
      <c r="U1149" t="s">
        <v>90</v>
      </c>
      <c r="V1149">
        <v>402</v>
      </c>
      <c r="W1149">
        <v>1184</v>
      </c>
      <c r="X1149">
        <v>157</v>
      </c>
      <c r="Y1149">
        <v>25.3467843631778</v>
      </c>
      <c r="Z1149">
        <v>11</v>
      </c>
      <c r="AA1149">
        <v>2</v>
      </c>
      <c r="AB1149">
        <v>20</v>
      </c>
      <c r="AC1149">
        <v>42</v>
      </c>
      <c r="AD1149">
        <v>23.30654420206659</v>
      </c>
      <c r="AE1149">
        <v>27.83216783216783</v>
      </c>
      <c r="AF1149">
        <v>273104574534.0908</v>
      </c>
      <c r="AG1149">
        <v>108.4073959374807</v>
      </c>
      <c r="AH1149">
        <v>-0.6199939</v>
      </c>
      <c r="AI1149">
        <v>-0.66509396</v>
      </c>
      <c r="AJ1149">
        <v>-0.56444174</v>
      </c>
      <c r="AK1149">
        <v>83</v>
      </c>
      <c r="AL1149">
        <v>6</v>
      </c>
      <c r="AM1149">
        <v>14561.759765625</v>
      </c>
      <c r="AN1149">
        <v>-0.7381048255436062</v>
      </c>
      <c r="AO1149">
        <v>14883.56801757813</v>
      </c>
      <c r="AP1149">
        <v>14856.01000976562</v>
      </c>
      <c r="AQ1149">
        <v>-41.75</v>
      </c>
      <c r="AR1149">
        <v>-10.24467773437573</v>
      </c>
      <c r="AY1149">
        <v>13.5</v>
      </c>
      <c r="AZ1149">
        <v>79.40000000000001</v>
      </c>
      <c r="BA1149">
        <v>51.2</v>
      </c>
      <c r="BB1149">
        <v>100</v>
      </c>
      <c r="BC1149">
        <v>45.5</v>
      </c>
      <c r="BD1149">
        <v>-21.5</v>
      </c>
      <c r="BE1149" t="s">
        <v>99</v>
      </c>
      <c r="BF1149" t="s">
        <v>103</v>
      </c>
      <c r="BG1149" t="s">
        <v>103</v>
      </c>
      <c r="BH1149" t="s">
        <v>110</v>
      </c>
      <c r="BI1149" t="s">
        <v>117</v>
      </c>
      <c r="BJ1149" t="s">
        <v>179</v>
      </c>
    </row>
    <row r="1150" spans="1:62">
      <c r="A1150" s="2">
        <v>44823</v>
      </c>
      <c r="B1150">
        <v>1698</v>
      </c>
      <c r="C1150">
        <v>255</v>
      </c>
      <c r="D1150">
        <v>98</v>
      </c>
      <c r="E1150">
        <v>2</v>
      </c>
      <c r="F1150">
        <v>5.771495877502945</v>
      </c>
      <c r="G1150">
        <v>102.2</v>
      </c>
      <c r="H1150">
        <v>97.8</v>
      </c>
      <c r="I1150">
        <v>81.03333333333333</v>
      </c>
      <c r="J1150">
        <v>6.004318930175025</v>
      </c>
      <c r="K1150">
        <v>5.746744304601016</v>
      </c>
      <c r="L1150">
        <v>4.760974943579955</v>
      </c>
      <c r="M1150">
        <v>35.29971455756423</v>
      </c>
      <c r="N1150">
        <v>36.50793650793651</v>
      </c>
      <c r="O1150" t="s">
        <v>62</v>
      </c>
      <c r="Q1150" t="s">
        <v>73</v>
      </c>
      <c r="R1150" t="s">
        <v>78</v>
      </c>
      <c r="S1150">
        <v>0.2575746255740086</v>
      </c>
      <c r="T1150">
        <v>0.3408750430198246</v>
      </c>
      <c r="U1150" t="s">
        <v>90</v>
      </c>
      <c r="V1150">
        <v>280</v>
      </c>
      <c r="W1150">
        <v>1320</v>
      </c>
      <c r="X1150">
        <v>138</v>
      </c>
      <c r="Y1150">
        <v>17.5</v>
      </c>
      <c r="Z1150">
        <v>10</v>
      </c>
      <c r="AA1150">
        <v>11</v>
      </c>
      <c r="AB1150">
        <v>12</v>
      </c>
      <c r="AC1150">
        <v>80</v>
      </c>
      <c r="AD1150">
        <v>17.24524076147816</v>
      </c>
      <c r="AE1150">
        <v>17.82178217821782</v>
      </c>
      <c r="AF1150">
        <v>199336492144.1566</v>
      </c>
      <c r="AG1150">
        <v>80.71712951610628</v>
      </c>
      <c r="AH1150">
        <v>-1.1361718</v>
      </c>
      <c r="AI1150">
        <v>-0.9980074</v>
      </c>
      <c r="AJ1150">
        <v>-1.3074529</v>
      </c>
      <c r="AK1150">
        <v>92.13483146067416</v>
      </c>
      <c r="AL1150">
        <v>7</v>
      </c>
      <c r="AM1150">
        <v>14425.6796875</v>
      </c>
      <c r="AN1150">
        <v>-0.9345029743330624</v>
      </c>
      <c r="AO1150">
        <v>14834.41298828125</v>
      </c>
      <c r="AP1150">
        <v>14841.38266601562</v>
      </c>
      <c r="AQ1150">
        <v>-49.155029296875</v>
      </c>
      <c r="AR1150">
        <v>-14.62734375000036</v>
      </c>
      <c r="AY1150">
        <v>18.5</v>
      </c>
      <c r="AZ1150">
        <v>79.5</v>
      </c>
      <c r="BA1150">
        <v>46.3</v>
      </c>
      <c r="BB1150">
        <v>100</v>
      </c>
      <c r="BC1150">
        <v>41.7</v>
      </c>
      <c r="BD1150">
        <v>-29.3</v>
      </c>
      <c r="BE1150" t="s">
        <v>97</v>
      </c>
      <c r="BF1150" t="s">
        <v>103</v>
      </c>
      <c r="BG1150" t="s">
        <v>103</v>
      </c>
      <c r="BH1150" t="s">
        <v>110</v>
      </c>
      <c r="BI1150" t="s">
        <v>117</v>
      </c>
      <c r="BJ1150" t="s">
        <v>179</v>
      </c>
    </row>
    <row r="1151" spans="1:62">
      <c r="A1151" s="2">
        <v>44824</v>
      </c>
      <c r="B1151">
        <v>1696</v>
      </c>
      <c r="C1151">
        <v>255</v>
      </c>
      <c r="D1151">
        <v>98</v>
      </c>
      <c r="E1151">
        <v>0</v>
      </c>
      <c r="F1151">
        <v>5.778301886792453</v>
      </c>
      <c r="G1151">
        <v>100.6</v>
      </c>
      <c r="H1151">
        <v>97.90000000000001</v>
      </c>
      <c r="I1151">
        <v>81.45</v>
      </c>
      <c r="J1151">
        <v>5.918761508938668</v>
      </c>
      <c r="K1151">
        <v>5.753803849909517</v>
      </c>
      <c r="L1151">
        <v>4.78621299683335</v>
      </c>
      <c r="M1151">
        <v>35.39486203615604</v>
      </c>
      <c r="N1151">
        <v>36.64021164021164</v>
      </c>
      <c r="O1151" t="s">
        <v>62</v>
      </c>
      <c r="Q1151" t="s">
        <v>73</v>
      </c>
      <c r="R1151" t="s">
        <v>78</v>
      </c>
      <c r="S1151">
        <v>0.1649576590291515</v>
      </c>
      <c r="T1151">
        <v>0.2039384550963455</v>
      </c>
      <c r="U1151" t="s">
        <v>86</v>
      </c>
      <c r="V1151">
        <v>973</v>
      </c>
      <c r="W1151">
        <v>528</v>
      </c>
      <c r="X1151">
        <v>235</v>
      </c>
      <c r="Y1151">
        <v>64.82345103264491</v>
      </c>
      <c r="Z1151">
        <v>9</v>
      </c>
      <c r="AA1151">
        <v>4</v>
      </c>
      <c r="AB1151">
        <v>21</v>
      </c>
      <c r="AC1151">
        <v>55</v>
      </c>
      <c r="AD1151">
        <v>66.34382566585957</v>
      </c>
      <c r="AE1151">
        <v>62.96296296296296</v>
      </c>
      <c r="AF1151">
        <v>201688785605.7252</v>
      </c>
      <c r="AG1151">
        <v>82.52654355737252</v>
      </c>
      <c r="AH1151">
        <v>0.4811979</v>
      </c>
      <c r="AI1151">
        <v>0.42063537</v>
      </c>
      <c r="AJ1151">
        <v>0.55612063</v>
      </c>
      <c r="AK1151">
        <v>93.25842696629212</v>
      </c>
      <c r="AL1151">
        <v>8</v>
      </c>
      <c r="AM1151">
        <v>14549.2998046875</v>
      </c>
      <c r="AN1151">
        <v>0.8569448363297427</v>
      </c>
      <c r="AO1151">
        <v>14799.62099609375</v>
      </c>
      <c r="AP1151">
        <v>14824.7375</v>
      </c>
      <c r="AQ1151">
        <v>-34.7919921875</v>
      </c>
      <c r="AR1151">
        <v>-16.64516601562536</v>
      </c>
      <c r="AY1151">
        <v>81.40000000000001</v>
      </c>
      <c r="AZ1151">
        <v>76.5</v>
      </c>
      <c r="BA1151">
        <v>51.6</v>
      </c>
      <c r="BB1151">
        <v>100</v>
      </c>
      <c r="BC1151">
        <v>70.90000000000001</v>
      </c>
      <c r="BD1151">
        <v>6.600000000000009</v>
      </c>
      <c r="BE1151" t="s">
        <v>94</v>
      </c>
      <c r="BF1151" t="s">
        <v>103</v>
      </c>
      <c r="BG1151" t="s">
        <v>103</v>
      </c>
      <c r="BH1151" t="s">
        <v>110</v>
      </c>
      <c r="BI1151" t="s">
        <v>122</v>
      </c>
      <c r="BJ1151" t="s">
        <v>179</v>
      </c>
    </row>
    <row r="1152" spans="1:62">
      <c r="A1152" s="2">
        <v>44825</v>
      </c>
      <c r="B1152">
        <v>1694</v>
      </c>
      <c r="C1152">
        <v>255</v>
      </c>
      <c r="D1152">
        <v>87</v>
      </c>
      <c r="E1152">
        <v>-11</v>
      </c>
      <c r="F1152">
        <v>5.135773317591499</v>
      </c>
      <c r="G1152">
        <v>97.40000000000001</v>
      </c>
      <c r="H1152">
        <v>97.2</v>
      </c>
      <c r="I1152">
        <v>81.81666666666666</v>
      </c>
      <c r="J1152">
        <v>5.732724181879819</v>
      </c>
      <c r="K1152">
        <v>5.713708330016017</v>
      </c>
      <c r="L1152">
        <v>4.80804622095134</v>
      </c>
      <c r="M1152">
        <v>26.68886774500476</v>
      </c>
      <c r="N1152">
        <v>26.32275132275133</v>
      </c>
      <c r="O1152" t="s">
        <v>62</v>
      </c>
      <c r="Q1152" t="s">
        <v>73</v>
      </c>
      <c r="R1152" t="s">
        <v>78</v>
      </c>
      <c r="S1152">
        <v>0.01901585186380217</v>
      </c>
      <c r="T1152">
        <v>0.02423799236288016</v>
      </c>
      <c r="U1152" t="s">
        <v>86</v>
      </c>
      <c r="V1152">
        <v>302</v>
      </c>
      <c r="W1152">
        <v>1308</v>
      </c>
      <c r="X1152">
        <v>124</v>
      </c>
      <c r="Y1152">
        <v>18.75776397515528</v>
      </c>
      <c r="Z1152">
        <v>8</v>
      </c>
      <c r="AA1152">
        <v>3</v>
      </c>
      <c r="AB1152">
        <v>13</v>
      </c>
      <c r="AC1152">
        <v>113</v>
      </c>
      <c r="AD1152">
        <v>15.02762430939227</v>
      </c>
      <c r="AE1152">
        <v>23.54609929078014</v>
      </c>
      <c r="AF1152">
        <v>211698834503.2151</v>
      </c>
      <c r="AG1152">
        <v>86.82113645314277</v>
      </c>
      <c r="AH1152">
        <v>-0.8507652</v>
      </c>
      <c r="AI1152">
        <v>-0.9257324300000001</v>
      </c>
      <c r="AJ1152">
        <v>-0.7569102</v>
      </c>
      <c r="AK1152">
        <v>82.41758241758241</v>
      </c>
      <c r="AL1152">
        <v>4</v>
      </c>
      <c r="AM1152">
        <v>14424.51953125</v>
      </c>
      <c r="AN1152">
        <v>-0.8576376534443098</v>
      </c>
      <c r="AO1152">
        <v>14766.05249023438</v>
      </c>
      <c r="AP1152">
        <v>14807.81416015625</v>
      </c>
      <c r="AQ1152">
        <v>-33.56850585937536</v>
      </c>
      <c r="AR1152">
        <v>-16.92333984375</v>
      </c>
      <c r="AY1152">
        <v>17.4</v>
      </c>
      <c r="AZ1152">
        <v>79.5</v>
      </c>
      <c r="BA1152">
        <v>52</v>
      </c>
      <c r="BB1152">
        <v>100</v>
      </c>
      <c r="BC1152">
        <v>41.7</v>
      </c>
      <c r="BD1152">
        <v>-0.6999999999999957</v>
      </c>
      <c r="BE1152" t="s">
        <v>97</v>
      </c>
      <c r="BF1152" t="s">
        <v>103</v>
      </c>
      <c r="BG1152" t="s">
        <v>103</v>
      </c>
      <c r="BH1152" t="s">
        <v>110</v>
      </c>
      <c r="BI1152" t="s">
        <v>117</v>
      </c>
      <c r="BJ1152" t="s">
        <v>179</v>
      </c>
    </row>
    <row r="1153" spans="1:62">
      <c r="A1153" s="2">
        <v>44826</v>
      </c>
      <c r="B1153">
        <v>1695</v>
      </c>
      <c r="C1153">
        <v>255</v>
      </c>
      <c r="D1153">
        <v>95</v>
      </c>
      <c r="E1153">
        <v>8</v>
      </c>
      <c r="F1153">
        <v>5.604719764011799</v>
      </c>
      <c r="G1153">
        <v>94.8</v>
      </c>
      <c r="H1153">
        <v>97.15000000000001</v>
      </c>
      <c r="I1153">
        <v>82.33333333333333</v>
      </c>
      <c r="J1153">
        <v>5.586805964594201</v>
      </c>
      <c r="K1153">
        <v>5.711591377040137</v>
      </c>
      <c r="L1153">
        <v>4.838786849999011</v>
      </c>
      <c r="M1153">
        <v>32.25499524262607</v>
      </c>
      <c r="N1153">
        <v>32.27513227513227</v>
      </c>
      <c r="O1153" t="s">
        <v>62</v>
      </c>
      <c r="Q1153" t="s">
        <v>72</v>
      </c>
      <c r="R1153" t="s">
        <v>77</v>
      </c>
      <c r="S1153">
        <v>-0.1247854124459362</v>
      </c>
      <c r="T1153">
        <v>-0.3477551184530832</v>
      </c>
      <c r="U1153" t="s">
        <v>86</v>
      </c>
      <c r="V1153">
        <v>751</v>
      </c>
      <c r="W1153">
        <v>827</v>
      </c>
      <c r="X1153">
        <v>156</v>
      </c>
      <c r="Y1153">
        <v>47.59188846641318</v>
      </c>
      <c r="Z1153">
        <v>16</v>
      </c>
      <c r="AA1153">
        <v>1</v>
      </c>
      <c r="AB1153">
        <v>18</v>
      </c>
      <c r="AC1153">
        <v>113</v>
      </c>
      <c r="AD1153">
        <v>44.15730337078652</v>
      </c>
      <c r="AE1153">
        <v>52.03488372093024</v>
      </c>
      <c r="AF1153">
        <v>253439979244.4996</v>
      </c>
      <c r="AG1153">
        <v>103.6607316432842</v>
      </c>
      <c r="AH1153">
        <v>0.12019848</v>
      </c>
      <c r="AI1153">
        <v>-0.037757814</v>
      </c>
      <c r="AJ1153">
        <v>0.3184141</v>
      </c>
      <c r="AK1153">
        <v>91.13924050632912</v>
      </c>
      <c r="AL1153">
        <v>12</v>
      </c>
      <c r="AM1153">
        <v>14284.6298828125</v>
      </c>
      <c r="AN1153">
        <v>-0.969804561839549</v>
      </c>
      <c r="AO1153">
        <v>14726.82446289062</v>
      </c>
      <c r="AP1153">
        <v>14791.88916015625</v>
      </c>
      <c r="AQ1153">
        <v>-39.22802734375</v>
      </c>
      <c r="AR1153">
        <v>-15.92499999999927</v>
      </c>
      <c r="AY1153">
        <v>45</v>
      </c>
      <c r="AZ1153">
        <v>72.5</v>
      </c>
      <c r="BA1153">
        <v>54.3</v>
      </c>
      <c r="BB1153">
        <v>100</v>
      </c>
      <c r="BC1153">
        <v>49.4</v>
      </c>
      <c r="BD1153">
        <v>-17.7</v>
      </c>
      <c r="BE1153" t="s">
        <v>96</v>
      </c>
      <c r="BF1153" t="s">
        <v>103</v>
      </c>
      <c r="BG1153" t="s">
        <v>103</v>
      </c>
      <c r="BH1153" t="s">
        <v>109</v>
      </c>
      <c r="BI1153" t="s">
        <v>118</v>
      </c>
      <c r="BJ1153" t="s">
        <v>179</v>
      </c>
    </row>
    <row r="1154" spans="1:62">
      <c r="A1154" s="2">
        <v>44827</v>
      </c>
      <c r="B1154">
        <v>1699</v>
      </c>
      <c r="C1154">
        <v>255</v>
      </c>
      <c r="D1154">
        <v>94</v>
      </c>
      <c r="E1154">
        <v>-1</v>
      </c>
      <c r="F1154">
        <v>5.532666274278988</v>
      </c>
      <c r="G1154">
        <v>94.40000000000001</v>
      </c>
      <c r="H1154">
        <v>96.75</v>
      </c>
      <c r="I1154">
        <v>82.86666666666666</v>
      </c>
      <c r="J1154">
        <v>5.564591424035537</v>
      </c>
      <c r="K1154">
        <v>5.688753169908519</v>
      </c>
      <c r="L1154">
        <v>4.870356327027292</v>
      </c>
      <c r="M1154">
        <v>31.11322549952426</v>
      </c>
      <c r="N1154">
        <v>30.82010582010582</v>
      </c>
      <c r="O1154" t="s">
        <v>62</v>
      </c>
      <c r="Q1154" t="s">
        <v>72</v>
      </c>
      <c r="R1154" t="s">
        <v>77</v>
      </c>
      <c r="S1154">
        <v>-0.1241617458729829</v>
      </c>
      <c r="T1154">
        <v>-0.3870976172610172</v>
      </c>
      <c r="U1154" t="s">
        <v>86</v>
      </c>
      <c r="V1154">
        <v>335</v>
      </c>
      <c r="W1154">
        <v>1286</v>
      </c>
      <c r="X1154">
        <v>119</v>
      </c>
      <c r="Y1154">
        <v>20.66625539790253</v>
      </c>
      <c r="Z1154">
        <v>7</v>
      </c>
      <c r="AA1154">
        <v>8</v>
      </c>
      <c r="AB1154">
        <v>7</v>
      </c>
      <c r="AC1154">
        <v>133</v>
      </c>
      <c r="AD1154">
        <v>22.87655719139298</v>
      </c>
      <c r="AE1154">
        <v>18.02168021680217</v>
      </c>
      <c r="AF1154">
        <v>251449992383.6557</v>
      </c>
      <c r="AG1154">
        <v>102.685601086416</v>
      </c>
      <c r="AH1154">
        <v>-1.2959168</v>
      </c>
      <c r="AI1154">
        <v>-1.1153252</v>
      </c>
      <c r="AJ1154">
        <v>-1.5207825</v>
      </c>
      <c r="AK1154">
        <v>85.71428571428571</v>
      </c>
      <c r="AL1154">
        <v>8</v>
      </c>
      <c r="AM1154">
        <v>14118.3798828125</v>
      </c>
      <c r="AN1154">
        <v>-1.163838344877488</v>
      </c>
      <c r="AO1154">
        <v>14672.74145507812</v>
      </c>
      <c r="AP1154">
        <v>14780.09998372396</v>
      </c>
      <c r="AQ1154">
        <v>-54.0830078125</v>
      </c>
      <c r="AR1154">
        <v>-11.78917643229215</v>
      </c>
      <c r="AY1154">
        <v>14.5</v>
      </c>
      <c r="AZ1154">
        <v>79.59999999999999</v>
      </c>
      <c r="BA1154">
        <v>45.1</v>
      </c>
      <c r="BB1154">
        <v>100</v>
      </c>
      <c r="BC1154">
        <v>33.5</v>
      </c>
      <c r="BD1154">
        <v>-12</v>
      </c>
      <c r="BE1154" t="s">
        <v>98</v>
      </c>
      <c r="BF1154" t="s">
        <v>103</v>
      </c>
      <c r="BG1154" t="s">
        <v>103</v>
      </c>
      <c r="BH1154" t="s">
        <v>109</v>
      </c>
      <c r="BI1154" t="s">
        <v>118</v>
      </c>
      <c r="BJ1154" t="s">
        <v>179</v>
      </c>
    </row>
    <row r="1155" spans="1:62">
      <c r="A1155" s="2">
        <v>44830</v>
      </c>
      <c r="B1155">
        <v>1697</v>
      </c>
      <c r="C1155">
        <v>255</v>
      </c>
      <c r="D1155">
        <v>78</v>
      </c>
      <c r="E1155">
        <v>-16</v>
      </c>
      <c r="F1155">
        <v>4.596346493812611</v>
      </c>
      <c r="G1155">
        <v>90.40000000000001</v>
      </c>
      <c r="H1155">
        <v>95.8</v>
      </c>
      <c r="I1155">
        <v>83.40000000000001</v>
      </c>
      <c r="J1155">
        <v>5.32956154729747</v>
      </c>
      <c r="K1155">
        <v>5.634279756029396</v>
      </c>
      <c r="L1155">
        <v>4.902232424755751</v>
      </c>
      <c r="M1155">
        <v>19.790675547098</v>
      </c>
      <c r="N1155">
        <v>16.66666666666666</v>
      </c>
      <c r="O1155" t="s">
        <v>64</v>
      </c>
      <c r="Q1155" t="s">
        <v>75</v>
      </c>
      <c r="R1155" t="s">
        <v>81</v>
      </c>
      <c r="S1155">
        <v>-0.3047182087319253</v>
      </c>
      <c r="T1155">
        <v>-0.5622928343059339</v>
      </c>
      <c r="U1155" t="s">
        <v>87</v>
      </c>
      <c r="V1155">
        <v>79</v>
      </c>
      <c r="W1155">
        <v>1621</v>
      </c>
      <c r="X1155">
        <v>38</v>
      </c>
      <c r="Y1155">
        <v>4.647058823529412</v>
      </c>
      <c r="Z1155">
        <v>7</v>
      </c>
      <c r="AA1155">
        <v>38</v>
      </c>
      <c r="AB1155">
        <v>2</v>
      </c>
      <c r="AC1155">
        <v>327</v>
      </c>
      <c r="AD1155">
        <v>3.393425238600213</v>
      </c>
      <c r="AE1155">
        <v>6.208718626155878</v>
      </c>
      <c r="AF1155">
        <v>257766160047.88</v>
      </c>
      <c r="AG1155">
        <v>105.7253787268078</v>
      </c>
      <c r="AH1155">
        <v>-3.5668902</v>
      </c>
      <c r="AI1155">
        <v>-3.5481148</v>
      </c>
      <c r="AJ1155">
        <v>-3.5901117</v>
      </c>
      <c r="AK1155">
        <v>82.5</v>
      </c>
      <c r="AL1155">
        <v>6</v>
      </c>
      <c r="AM1155">
        <v>13778.1904296875</v>
      </c>
      <c r="AN1155">
        <v>-2.409550217154455</v>
      </c>
      <c r="AO1155">
        <v>14597.72895507812</v>
      </c>
      <c r="AP1155">
        <v>14770.68515625</v>
      </c>
      <c r="AQ1155">
        <v>-75.01250000000073</v>
      </c>
      <c r="AR1155">
        <v>-9.414827473958212</v>
      </c>
      <c r="AY1155">
        <v>14</v>
      </c>
      <c r="AZ1155">
        <v>70.90000000000001</v>
      </c>
      <c r="BA1155">
        <v>49.5</v>
      </c>
      <c r="BB1155">
        <v>100</v>
      </c>
      <c r="BC1155">
        <v>25.1</v>
      </c>
      <c r="BD1155">
        <v>-16.6</v>
      </c>
      <c r="BE1155" t="s">
        <v>98</v>
      </c>
      <c r="BF1155" t="s">
        <v>104</v>
      </c>
      <c r="BG1155" t="s">
        <v>103</v>
      </c>
      <c r="BH1155" t="s">
        <v>111</v>
      </c>
      <c r="BI1155" t="s">
        <v>120</v>
      </c>
      <c r="BJ1155" t="s">
        <v>179</v>
      </c>
    </row>
    <row r="1156" spans="1:62">
      <c r="A1156" s="2">
        <v>44831</v>
      </c>
      <c r="B1156">
        <v>1696</v>
      </c>
      <c r="C1156">
        <v>255</v>
      </c>
      <c r="D1156">
        <v>72</v>
      </c>
      <c r="E1156">
        <v>-6</v>
      </c>
      <c r="F1156">
        <v>4.245283018867925</v>
      </c>
      <c r="G1156">
        <v>85.2</v>
      </c>
      <c r="H1156">
        <v>94.40000000000001</v>
      </c>
      <c r="I1156">
        <v>83.88333333333334</v>
      </c>
      <c r="J1156">
        <v>5.022957773712564</v>
      </c>
      <c r="K1156">
        <v>5.551732586218075</v>
      </c>
      <c r="L1156">
        <v>4.930805466241494</v>
      </c>
      <c r="M1156">
        <v>15.79448144624167</v>
      </c>
      <c r="N1156">
        <v>11.24338624338624</v>
      </c>
      <c r="O1156" t="s">
        <v>64</v>
      </c>
      <c r="Q1156" t="s">
        <v>75</v>
      </c>
      <c r="R1156" t="s">
        <v>81</v>
      </c>
      <c r="S1156">
        <v>-0.5287748125055112</v>
      </c>
      <c r="T1156">
        <v>-0.6937324715346627</v>
      </c>
      <c r="U1156" t="s">
        <v>87</v>
      </c>
      <c r="V1156">
        <v>1127</v>
      </c>
      <c r="W1156">
        <v>470</v>
      </c>
      <c r="X1156">
        <v>140</v>
      </c>
      <c r="Y1156">
        <v>70.56981840951785</v>
      </c>
      <c r="Z1156">
        <v>11</v>
      </c>
      <c r="AA1156">
        <v>6</v>
      </c>
      <c r="AB1156">
        <v>7</v>
      </c>
      <c r="AC1156">
        <v>137</v>
      </c>
      <c r="AD1156">
        <v>71.26696832579185</v>
      </c>
      <c r="AE1156">
        <v>69.70546984572231</v>
      </c>
      <c r="AF1156">
        <v>237243733194.8117</v>
      </c>
      <c r="AG1156">
        <v>97.67893388749629</v>
      </c>
      <c r="AH1156">
        <v>0.81711715</v>
      </c>
      <c r="AI1156">
        <v>0.818689</v>
      </c>
      <c r="AJ1156">
        <v>0.8151662</v>
      </c>
      <c r="AK1156">
        <v>84.72222222222221</v>
      </c>
      <c r="AL1156">
        <v>5</v>
      </c>
      <c r="AM1156">
        <v>13826.58984375</v>
      </c>
      <c r="AN1156">
        <v>0.3512755489154529</v>
      </c>
      <c r="AO1156">
        <v>14542.74892578125</v>
      </c>
      <c r="AP1156">
        <v>14764.17732747396</v>
      </c>
      <c r="AQ1156">
        <v>-54.98002929687391</v>
      </c>
      <c r="AR1156">
        <v>-6.507828776040697</v>
      </c>
      <c r="AY1156">
        <v>84.59999999999999</v>
      </c>
      <c r="AZ1156">
        <v>76.3</v>
      </c>
      <c r="BA1156">
        <v>50</v>
      </c>
      <c r="BB1156">
        <v>100</v>
      </c>
      <c r="BC1156">
        <v>55.7</v>
      </c>
      <c r="BD1156">
        <v>-15.2</v>
      </c>
      <c r="BE1156" t="s">
        <v>95</v>
      </c>
      <c r="BF1156" t="s">
        <v>103</v>
      </c>
      <c r="BG1156" t="s">
        <v>103</v>
      </c>
      <c r="BH1156" t="s">
        <v>111</v>
      </c>
      <c r="BI1156" t="s">
        <v>117</v>
      </c>
      <c r="BJ1156" t="s">
        <v>179</v>
      </c>
    </row>
    <row r="1157" spans="1:62">
      <c r="A1157" s="2">
        <v>44832</v>
      </c>
      <c r="B1157">
        <v>1705</v>
      </c>
      <c r="C1157">
        <v>256</v>
      </c>
      <c r="D1157">
        <v>61</v>
      </c>
      <c r="E1157">
        <v>-11</v>
      </c>
      <c r="F1157">
        <v>3.577712609970674</v>
      </c>
      <c r="G1157">
        <v>80</v>
      </c>
      <c r="H1157">
        <v>92.55</v>
      </c>
      <c r="I1157">
        <v>84.03333333333333</v>
      </c>
      <c r="J1157">
        <v>4.711345632188399</v>
      </c>
      <c r="K1157">
        <v>5.442382922598962</v>
      </c>
      <c r="L1157">
        <v>4.939662676017123</v>
      </c>
      <c r="M1157">
        <v>10.94196003805899</v>
      </c>
      <c r="N1157">
        <v>6.084656084656085</v>
      </c>
      <c r="O1157" t="s">
        <v>64</v>
      </c>
      <c r="Q1157" t="s">
        <v>75</v>
      </c>
      <c r="R1157" t="s">
        <v>81</v>
      </c>
      <c r="S1157">
        <v>-0.7310372904105629</v>
      </c>
      <c r="T1157">
        <v>-0.750053142274365</v>
      </c>
      <c r="U1157" t="s">
        <v>87</v>
      </c>
      <c r="V1157">
        <v>69</v>
      </c>
      <c r="W1157">
        <v>1647</v>
      </c>
      <c r="X1157">
        <v>30</v>
      </c>
      <c r="Y1157">
        <v>4.020979020979021</v>
      </c>
      <c r="Z1157">
        <v>4</v>
      </c>
      <c r="AA1157">
        <v>50</v>
      </c>
      <c r="AB1157">
        <v>2</v>
      </c>
      <c r="AC1157">
        <v>457</v>
      </c>
      <c r="AD1157">
        <v>3.894736842105263</v>
      </c>
      <c r="AE1157">
        <v>4.177545691906006</v>
      </c>
      <c r="AF1157">
        <v>265572369833.0985</v>
      </c>
      <c r="AG1157">
        <v>108.6518510237274</v>
      </c>
      <c r="AH1157">
        <v>-3.8509722</v>
      </c>
      <c r="AI1157">
        <v>-3.6576934</v>
      </c>
      <c r="AJ1157">
        <v>-4.089234</v>
      </c>
      <c r="AK1157">
        <v>77.27272727272727</v>
      </c>
      <c r="AL1157">
        <v>5</v>
      </c>
      <c r="AM1157">
        <v>13466.0703125</v>
      </c>
      <c r="AN1157">
        <v>-2.60743636228542</v>
      </c>
      <c r="AO1157">
        <v>14468.37094726562</v>
      </c>
      <c r="AP1157">
        <v>14749.45849609375</v>
      </c>
      <c r="AQ1157">
        <v>-74.37797851562573</v>
      </c>
      <c r="AR1157">
        <v>-14.71883138020894</v>
      </c>
      <c r="AY1157">
        <v>13.4</v>
      </c>
      <c r="AZ1157">
        <v>71.59999999999999</v>
      </c>
      <c r="BA1157">
        <v>44.8</v>
      </c>
      <c r="BB1157">
        <v>100</v>
      </c>
      <c r="BC1157">
        <v>22.5</v>
      </c>
      <c r="BD1157">
        <v>-19.2</v>
      </c>
      <c r="BE1157" t="s">
        <v>98</v>
      </c>
      <c r="BF1157" t="s">
        <v>104</v>
      </c>
      <c r="BG1157" t="s">
        <v>103</v>
      </c>
      <c r="BH1157" t="s">
        <v>111</v>
      </c>
      <c r="BI1157" t="s">
        <v>120</v>
      </c>
      <c r="BJ1157" t="s">
        <v>179</v>
      </c>
    </row>
    <row r="1158" spans="1:62">
      <c r="A1158" s="2">
        <v>44833</v>
      </c>
      <c r="B1158">
        <v>1691</v>
      </c>
      <c r="C1158">
        <v>254</v>
      </c>
      <c r="D1158">
        <v>67</v>
      </c>
      <c r="E1158">
        <v>6</v>
      </c>
      <c r="F1158">
        <v>3.962152572442342</v>
      </c>
      <c r="G1158">
        <v>74.40000000000001</v>
      </c>
      <c r="H1158">
        <v>91.05</v>
      </c>
      <c r="I1158">
        <v>84.43333333333334</v>
      </c>
      <c r="J1158">
        <v>4.382832193874508</v>
      </c>
      <c r="K1158">
        <v>5.356033073215213</v>
      </c>
      <c r="L1158">
        <v>4.9636406492511</v>
      </c>
      <c r="M1158">
        <v>13.84395813510942</v>
      </c>
      <c r="N1158">
        <v>10.05291005291005</v>
      </c>
      <c r="O1158" t="s">
        <v>64</v>
      </c>
      <c r="Q1158" t="s">
        <v>75</v>
      </c>
      <c r="R1158" t="s">
        <v>81</v>
      </c>
      <c r="S1158">
        <v>-0.9732008793407054</v>
      </c>
      <c r="T1158">
        <v>-0.8484154668947692</v>
      </c>
      <c r="U1158" t="s">
        <v>87</v>
      </c>
      <c r="V1158">
        <v>1368</v>
      </c>
      <c r="W1158">
        <v>256</v>
      </c>
      <c r="X1158">
        <v>108</v>
      </c>
      <c r="Y1158">
        <v>84.23645320197043</v>
      </c>
      <c r="Z1158">
        <v>15</v>
      </c>
      <c r="AA1158">
        <v>2</v>
      </c>
      <c r="AB1158">
        <v>5</v>
      </c>
      <c r="AC1158">
        <v>107</v>
      </c>
      <c r="AD1158">
        <v>86.7178924259056</v>
      </c>
      <c r="AE1158">
        <v>81.06591865357645</v>
      </c>
      <c r="AF1158">
        <v>256821756084.9215</v>
      </c>
      <c r="AG1158">
        <v>105.609755565278</v>
      </c>
      <c r="AH1158">
        <v>1.5025482</v>
      </c>
      <c r="AI1158">
        <v>1.584756</v>
      </c>
      <c r="AJ1158">
        <v>1.4007975</v>
      </c>
      <c r="AK1158">
        <v>91.07142857142856</v>
      </c>
      <c r="AL1158">
        <v>11</v>
      </c>
      <c r="AM1158">
        <v>13534.259765625</v>
      </c>
      <c r="AN1158">
        <v>0.5063797495673539</v>
      </c>
      <c r="AO1158">
        <v>14390.3119140625</v>
      </c>
      <c r="AP1158">
        <v>14741.93766276042</v>
      </c>
      <c r="AQ1158">
        <v>-78.05903320312427</v>
      </c>
      <c r="AR1158">
        <v>-7.52083333333394</v>
      </c>
      <c r="AY1158">
        <v>86</v>
      </c>
      <c r="AZ1158">
        <v>71.40000000000001</v>
      </c>
      <c r="BA1158">
        <v>47.8</v>
      </c>
      <c r="BB1158">
        <v>100</v>
      </c>
      <c r="BC1158">
        <v>56.6</v>
      </c>
      <c r="BD1158">
        <v>7.200000000000003</v>
      </c>
      <c r="BE1158" t="s">
        <v>95</v>
      </c>
      <c r="BF1158" t="s">
        <v>103</v>
      </c>
      <c r="BG1158" t="s">
        <v>103</v>
      </c>
      <c r="BH1158" t="s">
        <v>111</v>
      </c>
      <c r="BI1158" t="s">
        <v>117</v>
      </c>
      <c r="BJ1158" t="s">
        <v>179</v>
      </c>
    </row>
    <row r="1159" spans="1:62">
      <c r="A1159" s="2">
        <v>44834</v>
      </c>
      <c r="B1159">
        <v>1683</v>
      </c>
      <c r="C1159">
        <v>253</v>
      </c>
      <c r="D1159">
        <v>69</v>
      </c>
      <c r="E1159">
        <v>2</v>
      </c>
      <c r="F1159">
        <v>4.09982174688057</v>
      </c>
      <c r="G1159">
        <v>69.40000000000001</v>
      </c>
      <c r="H1159">
        <v>89.84999999999999</v>
      </c>
      <c r="I1159">
        <v>84.7</v>
      </c>
      <c r="J1159">
        <v>4.096263288394825</v>
      </c>
      <c r="K1159">
        <v>5.287655553857302</v>
      </c>
      <c r="L1159">
        <v>4.980071285886339</v>
      </c>
      <c r="M1159">
        <v>14.89058039961941</v>
      </c>
      <c r="N1159">
        <v>10.97883597883598</v>
      </c>
      <c r="O1159" t="s">
        <v>64</v>
      </c>
      <c r="Q1159" t="s">
        <v>75</v>
      </c>
      <c r="R1159" t="s">
        <v>81</v>
      </c>
      <c r="S1159">
        <v>-1.191392265462477</v>
      </c>
      <c r="T1159">
        <v>-1.067230519589494</v>
      </c>
      <c r="U1159" t="s">
        <v>87</v>
      </c>
      <c r="V1159">
        <v>949</v>
      </c>
      <c r="W1159">
        <v>623</v>
      </c>
      <c r="X1159">
        <v>151</v>
      </c>
      <c r="Y1159">
        <v>60.36895674300254</v>
      </c>
      <c r="Z1159">
        <v>16</v>
      </c>
      <c r="AA1159">
        <v>3</v>
      </c>
      <c r="AB1159">
        <v>5</v>
      </c>
      <c r="AC1159">
        <v>101</v>
      </c>
      <c r="AD1159">
        <v>59.2</v>
      </c>
      <c r="AE1159">
        <v>61.83644189383071</v>
      </c>
      <c r="AF1159">
        <v>259219464079.9193</v>
      </c>
      <c r="AG1159">
        <v>107.2687315196452</v>
      </c>
      <c r="AH1159">
        <v>0.5228331000000001</v>
      </c>
      <c r="AI1159">
        <v>0.45820192</v>
      </c>
      <c r="AJ1159">
        <v>0.60245</v>
      </c>
      <c r="AK1159">
        <v>88.70967741935483</v>
      </c>
      <c r="AL1159">
        <v>10</v>
      </c>
      <c r="AM1159">
        <v>13424.580078125</v>
      </c>
      <c r="AN1159">
        <v>-0.8103855652199732</v>
      </c>
      <c r="AO1159">
        <v>14321.44790039063</v>
      </c>
      <c r="AP1159">
        <v>14726.74283854167</v>
      </c>
      <c r="AQ1159">
        <v>-68.864013671875</v>
      </c>
      <c r="AR1159">
        <v>-15.19482421875</v>
      </c>
      <c r="AY1159">
        <v>75.5</v>
      </c>
      <c r="AZ1159">
        <v>14.9</v>
      </c>
      <c r="BA1159">
        <v>51.7</v>
      </c>
      <c r="BB1159">
        <v>100</v>
      </c>
      <c r="BC1159">
        <v>48.1</v>
      </c>
      <c r="BD1159">
        <v>14.6</v>
      </c>
      <c r="BE1159" t="s">
        <v>96</v>
      </c>
      <c r="BF1159" t="s">
        <v>103</v>
      </c>
      <c r="BG1159" t="s">
        <v>103</v>
      </c>
      <c r="BH1159" t="s">
        <v>111</v>
      </c>
      <c r="BI1159" t="s">
        <v>117</v>
      </c>
      <c r="BJ1159" t="s">
        <v>179</v>
      </c>
    </row>
    <row r="1160" spans="1:62">
      <c r="A1160" s="2">
        <v>44837</v>
      </c>
      <c r="B1160">
        <v>1688</v>
      </c>
      <c r="C1160">
        <v>254</v>
      </c>
      <c r="D1160">
        <v>59</v>
      </c>
      <c r="E1160">
        <v>-10</v>
      </c>
      <c r="F1160">
        <v>3.495260663507109</v>
      </c>
      <c r="G1160">
        <v>65.59999999999999</v>
      </c>
      <c r="H1160">
        <v>87.95</v>
      </c>
      <c r="I1160">
        <v>84.7</v>
      </c>
      <c r="J1160">
        <v>3.876046122333724</v>
      </c>
      <c r="K1160">
        <v>5.176282893817318</v>
      </c>
      <c r="L1160">
        <v>4.980685927269136</v>
      </c>
      <c r="M1160">
        <v>10.37107516650809</v>
      </c>
      <c r="N1160">
        <v>5.423280423280423</v>
      </c>
      <c r="O1160" t="s">
        <v>64</v>
      </c>
      <c r="Q1160" t="s">
        <v>75</v>
      </c>
      <c r="R1160" t="s">
        <v>81</v>
      </c>
      <c r="S1160">
        <v>-1.300236771483595</v>
      </c>
      <c r="T1160">
        <v>-0.9955185627516694</v>
      </c>
      <c r="U1160" t="s">
        <v>87</v>
      </c>
      <c r="V1160">
        <v>599</v>
      </c>
      <c r="W1160">
        <v>964</v>
      </c>
      <c r="X1160">
        <v>166</v>
      </c>
      <c r="Y1160">
        <v>38.3237364043506</v>
      </c>
      <c r="Z1160">
        <v>22</v>
      </c>
      <c r="AA1160">
        <v>2</v>
      </c>
      <c r="AB1160">
        <v>8</v>
      </c>
      <c r="AC1160">
        <v>111</v>
      </c>
      <c r="AD1160">
        <v>35.04566210045662</v>
      </c>
      <c r="AE1160">
        <v>42.50363901018923</v>
      </c>
      <c r="AF1160">
        <v>203271145657.8834</v>
      </c>
      <c r="AG1160">
        <v>85.62580494838751</v>
      </c>
      <c r="AH1160">
        <v>0.06514831</v>
      </c>
      <c r="AI1160">
        <v>-0.09634539</v>
      </c>
      <c r="AJ1160">
        <v>0.26628137</v>
      </c>
      <c r="AK1160">
        <v>76.92307692307693</v>
      </c>
      <c r="AL1160">
        <v>5</v>
      </c>
      <c r="AM1160">
        <v>13300.48046875</v>
      </c>
      <c r="AN1160">
        <v>-0.9244207912113224</v>
      </c>
      <c r="AO1160">
        <v>14252.819921875</v>
      </c>
      <c r="AP1160">
        <v>14707.34200846354</v>
      </c>
      <c r="AQ1160">
        <v>-68.62797851562573</v>
      </c>
      <c r="AR1160">
        <v>-19.40083007812427</v>
      </c>
      <c r="AY1160">
        <v>20.2</v>
      </c>
      <c r="AZ1160">
        <v>73.40000000000001</v>
      </c>
      <c r="BA1160">
        <v>54.4</v>
      </c>
      <c r="BB1160">
        <v>100</v>
      </c>
      <c r="BC1160">
        <v>32.5</v>
      </c>
      <c r="BD1160">
        <v>7.399999999999999</v>
      </c>
      <c r="BE1160" t="s">
        <v>98</v>
      </c>
      <c r="BF1160" t="s">
        <v>104</v>
      </c>
      <c r="BG1160" t="s">
        <v>103</v>
      </c>
      <c r="BH1160" t="s">
        <v>111</v>
      </c>
      <c r="BI1160" t="s">
        <v>120</v>
      </c>
      <c r="BJ1160" t="s">
        <v>180</v>
      </c>
    </row>
    <row r="1161" spans="1:62">
      <c r="A1161" s="2">
        <v>44838</v>
      </c>
      <c r="B1161">
        <v>1697</v>
      </c>
      <c r="C1161">
        <v>255</v>
      </c>
      <c r="D1161">
        <v>74</v>
      </c>
      <c r="E1161">
        <v>15</v>
      </c>
      <c r="F1161">
        <v>4.360636417206836</v>
      </c>
      <c r="G1161">
        <v>66</v>
      </c>
      <c r="H1161">
        <v>86.8</v>
      </c>
      <c r="I1161">
        <v>84.86666666666666</v>
      </c>
      <c r="J1161">
        <v>3.899116802001506</v>
      </c>
      <c r="K1161">
        <v>5.109690301532121</v>
      </c>
      <c r="L1161">
        <v>4.990618102850036</v>
      </c>
      <c r="M1161">
        <v>16.98382492863939</v>
      </c>
      <c r="N1161">
        <v>13.62433862433863</v>
      </c>
      <c r="O1161" t="s">
        <v>64</v>
      </c>
      <c r="Q1161" t="s">
        <v>75</v>
      </c>
      <c r="R1161" t="s">
        <v>81</v>
      </c>
      <c r="S1161">
        <v>-1.210573499530615</v>
      </c>
      <c r="T1161">
        <v>-0.6817986870251036</v>
      </c>
      <c r="U1161" t="s">
        <v>87</v>
      </c>
      <c r="V1161">
        <v>1464</v>
      </c>
      <c r="W1161">
        <v>191</v>
      </c>
      <c r="X1161">
        <v>82</v>
      </c>
      <c r="Y1161">
        <v>88.45921450151057</v>
      </c>
      <c r="Z1161">
        <v>28</v>
      </c>
      <c r="AA1161">
        <v>1</v>
      </c>
      <c r="AB1161">
        <v>11</v>
      </c>
      <c r="AC1161">
        <v>31</v>
      </c>
      <c r="AD1161">
        <v>89.34065934065934</v>
      </c>
      <c r="AE1161">
        <v>87.38255033557047</v>
      </c>
      <c r="AF1161">
        <v>222902745918.1415</v>
      </c>
      <c r="AG1161">
        <v>94.24805112432844</v>
      </c>
      <c r="AH1161">
        <v>1.7304568</v>
      </c>
      <c r="AI1161">
        <v>1.7531185</v>
      </c>
      <c r="AJ1161">
        <v>1.7026527</v>
      </c>
      <c r="AK1161">
        <v>92.72727272727272</v>
      </c>
      <c r="AL1161">
        <v>16</v>
      </c>
      <c r="AM1161">
        <v>13576.51953125</v>
      </c>
      <c r="AN1161">
        <v>2.075406697890081</v>
      </c>
      <c r="AO1161">
        <v>14198.59091796875</v>
      </c>
      <c r="AP1161">
        <v>14694.60849609375</v>
      </c>
      <c r="AQ1161">
        <v>-54.22900390625</v>
      </c>
      <c r="AR1161">
        <v>-12.73351236979215</v>
      </c>
      <c r="AY1161">
        <v>84</v>
      </c>
      <c r="AZ1161">
        <v>77.40000000000001</v>
      </c>
      <c r="BA1161">
        <v>49.4</v>
      </c>
      <c r="BB1161">
        <v>100</v>
      </c>
      <c r="BC1161">
        <v>60.3</v>
      </c>
      <c r="BD1161">
        <v>4.599999999999994</v>
      </c>
      <c r="BE1161" t="s">
        <v>95</v>
      </c>
      <c r="BF1161" t="s">
        <v>103</v>
      </c>
      <c r="BG1161" t="s">
        <v>103</v>
      </c>
      <c r="BH1161" t="s">
        <v>111</v>
      </c>
      <c r="BI1161" t="s">
        <v>117</v>
      </c>
      <c r="BJ1161" t="s">
        <v>180</v>
      </c>
    </row>
    <row r="1162" spans="1:62">
      <c r="A1162" s="2">
        <v>44839</v>
      </c>
      <c r="B1162">
        <v>1701</v>
      </c>
      <c r="C1162">
        <v>256</v>
      </c>
      <c r="D1162">
        <v>77</v>
      </c>
      <c r="E1162">
        <v>3</v>
      </c>
      <c r="F1162">
        <v>4.526748971193416</v>
      </c>
      <c r="G1162">
        <v>69.2</v>
      </c>
      <c r="H1162">
        <v>85.8</v>
      </c>
      <c r="I1162">
        <v>85.31666666666666</v>
      </c>
      <c r="J1162">
        <v>4.088924074246054</v>
      </c>
      <c r="K1162">
        <v>5.05240201909764</v>
      </c>
      <c r="L1162">
        <v>5.016957653077056</v>
      </c>
      <c r="M1162">
        <v>18.57754519505233</v>
      </c>
      <c r="N1162">
        <v>16.00529100529101</v>
      </c>
      <c r="O1162" t="s">
        <v>64</v>
      </c>
      <c r="Q1162" t="s">
        <v>75</v>
      </c>
      <c r="R1162" t="s">
        <v>81</v>
      </c>
      <c r="S1162">
        <v>-0.9634779448515856</v>
      </c>
      <c r="T1162">
        <v>-0.2324406544410227</v>
      </c>
      <c r="U1162" t="s">
        <v>87</v>
      </c>
      <c r="V1162">
        <v>761</v>
      </c>
      <c r="W1162">
        <v>805</v>
      </c>
      <c r="X1162">
        <v>175</v>
      </c>
      <c r="Y1162">
        <v>48.59514687100894</v>
      </c>
      <c r="Z1162">
        <v>16</v>
      </c>
      <c r="AA1162">
        <v>2</v>
      </c>
      <c r="AB1162">
        <v>8</v>
      </c>
      <c r="AC1162">
        <v>31</v>
      </c>
      <c r="AD1162">
        <v>49.82578397212544</v>
      </c>
      <c r="AE1162">
        <v>47.09219858156028</v>
      </c>
      <c r="AF1162">
        <v>278221120111.1518</v>
      </c>
      <c r="AG1162">
        <v>116.7800268637571</v>
      </c>
      <c r="AH1162">
        <v>0.07082812500000001</v>
      </c>
      <c r="AI1162">
        <v>0.1815154</v>
      </c>
      <c r="AJ1162">
        <v>-0.06459769</v>
      </c>
      <c r="AK1162">
        <v>89.55223880597015</v>
      </c>
      <c r="AL1162">
        <v>11</v>
      </c>
      <c r="AM1162">
        <v>13801.4296875</v>
      </c>
      <c r="AN1162">
        <v>1.656611296675181</v>
      </c>
      <c r="AO1162">
        <v>14154.80239257813</v>
      </c>
      <c r="AP1162">
        <v>14692.12198893229</v>
      </c>
      <c r="AQ1162">
        <v>-43.78852539062427</v>
      </c>
      <c r="AR1162">
        <v>-2.486507161458576</v>
      </c>
      <c r="AY1162">
        <v>49.7</v>
      </c>
      <c r="AZ1162">
        <v>68.2</v>
      </c>
      <c r="BA1162">
        <v>47</v>
      </c>
      <c r="BB1162">
        <v>100</v>
      </c>
      <c r="BC1162">
        <v>44.3</v>
      </c>
      <c r="BD1162">
        <v>21.8</v>
      </c>
      <c r="BE1162" t="s">
        <v>100</v>
      </c>
      <c r="BF1162" t="s">
        <v>103</v>
      </c>
      <c r="BG1162" t="s">
        <v>103</v>
      </c>
      <c r="BH1162" t="s">
        <v>111</v>
      </c>
      <c r="BI1162" t="s">
        <v>121</v>
      </c>
      <c r="BJ1162" t="s">
        <v>180</v>
      </c>
    </row>
    <row r="1163" spans="1:62">
      <c r="A1163" s="2">
        <v>44840</v>
      </c>
      <c r="B1163">
        <v>1688</v>
      </c>
      <c r="C1163">
        <v>254</v>
      </c>
      <c r="D1163">
        <v>74</v>
      </c>
      <c r="E1163">
        <v>-3</v>
      </c>
      <c r="F1163">
        <v>4.383886255924171</v>
      </c>
      <c r="G1163">
        <v>70.59999999999999</v>
      </c>
      <c r="H1163">
        <v>85.3</v>
      </c>
      <c r="I1163">
        <v>85.58333333333333</v>
      </c>
      <c r="J1163">
        <v>4.17327081094242</v>
      </c>
      <c r="K1163">
        <v>5.024392094106914</v>
      </c>
      <c r="L1163">
        <v>5.033293159533382</v>
      </c>
      <c r="M1163">
        <v>17.22169362511893</v>
      </c>
      <c r="N1163">
        <v>14.28571428571428</v>
      </c>
      <c r="O1163" t="s">
        <v>64</v>
      </c>
      <c r="Q1163" t="s">
        <v>76</v>
      </c>
      <c r="R1163" t="s">
        <v>81</v>
      </c>
      <c r="S1163">
        <v>-0.8511212831644936</v>
      </c>
      <c r="T1163">
        <v>0.1220795961762118</v>
      </c>
      <c r="U1163" t="s">
        <v>88</v>
      </c>
      <c r="V1163">
        <v>886</v>
      </c>
      <c r="W1163">
        <v>644</v>
      </c>
      <c r="X1163">
        <v>198</v>
      </c>
      <c r="Y1163">
        <v>57.90849673202615</v>
      </c>
      <c r="Z1163">
        <v>11</v>
      </c>
      <c r="AA1163">
        <v>3</v>
      </c>
      <c r="AB1163">
        <v>11</v>
      </c>
      <c r="AC1163">
        <v>33</v>
      </c>
      <c r="AD1163">
        <v>60.11764705882353</v>
      </c>
      <c r="AE1163">
        <v>55.14705882352941</v>
      </c>
      <c r="AF1163">
        <v>223494198401.9098</v>
      </c>
      <c r="AG1163">
        <v>93.84290793120594</v>
      </c>
      <c r="AH1163">
        <v>0.29651684</v>
      </c>
      <c r="AI1163">
        <v>0.38115478</v>
      </c>
      <c r="AJ1163">
        <v>0.19195125</v>
      </c>
      <c r="AK1163">
        <v>85.91549295774648</v>
      </c>
      <c r="AL1163">
        <v>7</v>
      </c>
      <c r="AM1163">
        <v>13892.0498046875</v>
      </c>
      <c r="AN1163">
        <v>0.6565994917872464</v>
      </c>
      <c r="AO1163">
        <v>14128.90239257813</v>
      </c>
      <c r="AP1163">
        <v>14684.91149088542</v>
      </c>
      <c r="AQ1163">
        <v>-25.89999999999964</v>
      </c>
      <c r="AR1163">
        <v>-7.210498046873909</v>
      </c>
      <c r="AY1163">
        <v>67.3</v>
      </c>
      <c r="AZ1163">
        <v>77.8</v>
      </c>
      <c r="BA1163">
        <v>47.7</v>
      </c>
      <c r="BB1163">
        <v>100</v>
      </c>
      <c r="BC1163">
        <v>49.5</v>
      </c>
      <c r="BD1163">
        <v>-7.100000000000001</v>
      </c>
      <c r="BE1163" t="s">
        <v>96</v>
      </c>
      <c r="BF1163" t="s">
        <v>103</v>
      </c>
      <c r="BG1163" t="s">
        <v>103</v>
      </c>
      <c r="BH1163" t="s">
        <v>111</v>
      </c>
      <c r="BI1163" t="s">
        <v>117</v>
      </c>
      <c r="BJ1163" t="s">
        <v>180</v>
      </c>
    </row>
    <row r="1164" spans="1:62">
      <c r="A1164" s="2">
        <v>44841</v>
      </c>
      <c r="B1164">
        <v>1682</v>
      </c>
      <c r="C1164">
        <v>253</v>
      </c>
      <c r="D1164">
        <v>79</v>
      </c>
      <c r="E1164">
        <v>5</v>
      </c>
      <c r="F1164">
        <v>4.69678953626635</v>
      </c>
      <c r="G1164">
        <v>72.59999999999999</v>
      </c>
      <c r="H1164">
        <v>84.65000000000001</v>
      </c>
      <c r="I1164">
        <v>85.81666666666666</v>
      </c>
      <c r="J1164">
        <v>4.292664368819577</v>
      </c>
      <c r="K1164">
        <v>4.989120003098741</v>
      </c>
      <c r="L1164">
        <v>5.047734839390424</v>
      </c>
      <c r="M1164">
        <v>20.8848715509039</v>
      </c>
      <c r="N1164">
        <v>19.17989417989418</v>
      </c>
      <c r="O1164" t="s">
        <v>64</v>
      </c>
      <c r="Q1164" t="s">
        <v>75</v>
      </c>
      <c r="R1164" t="s">
        <v>81</v>
      </c>
      <c r="S1164">
        <v>-0.6964556342791637</v>
      </c>
      <c r="T1164">
        <v>0.4949366311833137</v>
      </c>
      <c r="U1164" t="s">
        <v>89</v>
      </c>
      <c r="V1164">
        <v>563</v>
      </c>
      <c r="W1164">
        <v>964</v>
      </c>
      <c r="X1164">
        <v>195</v>
      </c>
      <c r="Y1164">
        <v>36.86967910936477</v>
      </c>
      <c r="Z1164">
        <v>6</v>
      </c>
      <c r="AA1164">
        <v>0</v>
      </c>
      <c r="AB1164">
        <v>8</v>
      </c>
      <c r="AC1164">
        <v>33</v>
      </c>
      <c r="AD1164">
        <v>33.253873659118</v>
      </c>
      <c r="AE1164">
        <v>41.27906976744186</v>
      </c>
      <c r="AF1164">
        <v>202698070818.7393</v>
      </c>
      <c r="AG1164">
        <v>85.45370848062909</v>
      </c>
      <c r="AH1164">
        <v>-0.3471359</v>
      </c>
      <c r="AI1164">
        <v>-0.4670026</v>
      </c>
      <c r="AJ1164">
        <v>-0.19893704</v>
      </c>
      <c r="AK1164">
        <v>91.17647058823528</v>
      </c>
      <c r="AL1164">
        <v>10</v>
      </c>
      <c r="AM1164">
        <v>13702.2802734375</v>
      </c>
      <c r="AN1164">
        <v>-1.366029735841912</v>
      </c>
      <c r="AO1164">
        <v>14084.84541015625</v>
      </c>
      <c r="AP1164">
        <v>14672.64083658854</v>
      </c>
      <c r="AQ1164">
        <v>-44.05698242187646</v>
      </c>
      <c r="AR1164">
        <v>-12.27065429687536</v>
      </c>
      <c r="AY1164">
        <v>22</v>
      </c>
      <c r="AZ1164">
        <v>72.8</v>
      </c>
      <c r="BA1164">
        <v>53.2</v>
      </c>
      <c r="BB1164">
        <v>100</v>
      </c>
      <c r="BC1164">
        <v>35.6</v>
      </c>
      <c r="BD1164">
        <v>-12.5</v>
      </c>
      <c r="BE1164" t="s">
        <v>100</v>
      </c>
      <c r="BF1164" t="s">
        <v>104</v>
      </c>
      <c r="BG1164" t="s">
        <v>103</v>
      </c>
      <c r="BH1164" t="s">
        <v>111</v>
      </c>
      <c r="BI1164" t="s">
        <v>120</v>
      </c>
      <c r="BJ1164" t="s">
        <v>180</v>
      </c>
    </row>
    <row r="1165" spans="1:62">
      <c r="A1165" s="2">
        <v>44845</v>
      </c>
      <c r="B1165">
        <v>1691</v>
      </c>
      <c r="C1165">
        <v>254</v>
      </c>
      <c r="D1165">
        <v>62</v>
      </c>
      <c r="E1165">
        <v>-17</v>
      </c>
      <c r="F1165">
        <v>3.666469544648137</v>
      </c>
      <c r="G1165">
        <v>73.2</v>
      </c>
      <c r="H1165">
        <v>82.84999999999999</v>
      </c>
      <c r="I1165">
        <v>85.84999999999999</v>
      </c>
      <c r="J1165">
        <v>4.326906145047782</v>
      </c>
      <c r="K1165">
        <v>4.884208186213501</v>
      </c>
      <c r="L1165">
        <v>5.050294655766877</v>
      </c>
      <c r="M1165">
        <v>11.37012369172217</v>
      </c>
      <c r="N1165">
        <v>7.01058201058201</v>
      </c>
      <c r="O1165" t="s">
        <v>64</v>
      </c>
      <c r="Q1165" t="s">
        <v>75</v>
      </c>
      <c r="R1165" t="s">
        <v>81</v>
      </c>
      <c r="S1165">
        <v>-0.5573020411657188</v>
      </c>
      <c r="T1165">
        <v>0.7429347303178759</v>
      </c>
      <c r="U1165" t="s">
        <v>89</v>
      </c>
      <c r="V1165">
        <v>112</v>
      </c>
      <c r="W1165">
        <v>1573</v>
      </c>
      <c r="X1165">
        <v>47</v>
      </c>
      <c r="Y1165">
        <v>6.646884272997032</v>
      </c>
      <c r="Z1165">
        <v>10</v>
      </c>
      <c r="AA1165">
        <v>48</v>
      </c>
      <c r="AB1165">
        <v>4</v>
      </c>
      <c r="AC1165">
        <v>248</v>
      </c>
      <c r="AD1165">
        <v>5.408271474019088</v>
      </c>
      <c r="AE1165">
        <v>8.221024258760108</v>
      </c>
      <c r="AF1165">
        <v>255193036870.7648</v>
      </c>
      <c r="AG1165">
        <v>107.2100218011134</v>
      </c>
      <c r="AH1165">
        <v>-3.1826513</v>
      </c>
      <c r="AI1165">
        <v>-3.0941083</v>
      </c>
      <c r="AJ1165">
        <v>-3.293791</v>
      </c>
      <c r="AK1165">
        <v>68.05555555555556</v>
      </c>
      <c r="AL1165">
        <v>7</v>
      </c>
      <c r="AM1165">
        <v>13106.0302734375</v>
      </c>
      <c r="AN1165">
        <v>-4.351465508670538</v>
      </c>
      <c r="AO1165">
        <v>13999.77543945313</v>
      </c>
      <c r="AP1165">
        <v>14648.56433919271</v>
      </c>
      <c r="AQ1165">
        <v>-85.06997070312354</v>
      </c>
      <c r="AR1165">
        <v>-24.07649739583394</v>
      </c>
      <c r="AY1165">
        <v>13.7</v>
      </c>
      <c r="AZ1165">
        <v>69.90000000000001</v>
      </c>
      <c r="BA1165">
        <v>47.6</v>
      </c>
      <c r="BB1165">
        <v>100</v>
      </c>
      <c r="BC1165">
        <v>23.5</v>
      </c>
      <c r="BD1165">
        <v>-9</v>
      </c>
      <c r="BE1165" t="s">
        <v>98</v>
      </c>
      <c r="BF1165" t="s">
        <v>104</v>
      </c>
      <c r="BG1165" t="s">
        <v>103</v>
      </c>
      <c r="BH1165" t="s">
        <v>111</v>
      </c>
      <c r="BI1165" t="s">
        <v>120</v>
      </c>
      <c r="BJ1165" t="s">
        <v>180</v>
      </c>
    </row>
    <row r="1166" spans="1:62">
      <c r="A1166" s="2">
        <v>44846</v>
      </c>
      <c r="B1166">
        <v>1699</v>
      </c>
      <c r="C1166">
        <v>255</v>
      </c>
      <c r="D1166">
        <v>65</v>
      </c>
      <c r="E1166">
        <v>3</v>
      </c>
      <c r="F1166">
        <v>3.825779870512066</v>
      </c>
      <c r="G1166">
        <v>71.40000000000001</v>
      </c>
      <c r="H1166">
        <v>80.8</v>
      </c>
      <c r="I1166">
        <v>85.71666666666667</v>
      </c>
      <c r="J1166">
        <v>4.219934835708829</v>
      </c>
      <c r="K1166">
        <v>4.765192730090392</v>
      </c>
      <c r="L1166">
        <v>5.042740732936608</v>
      </c>
      <c r="M1166">
        <v>12.86869647954329</v>
      </c>
      <c r="N1166">
        <v>8.862433862433862</v>
      </c>
      <c r="O1166" t="s">
        <v>64</v>
      </c>
      <c r="Q1166" t="s">
        <v>75</v>
      </c>
      <c r="R1166" t="s">
        <v>81</v>
      </c>
      <c r="S1166">
        <v>-0.5452578943815629</v>
      </c>
      <c r="T1166">
        <v>0.6653156051490519</v>
      </c>
      <c r="U1166" t="s">
        <v>89</v>
      </c>
      <c r="V1166">
        <v>772</v>
      </c>
      <c r="W1166">
        <v>806</v>
      </c>
      <c r="X1166">
        <v>162</v>
      </c>
      <c r="Y1166">
        <v>48.92268694550063</v>
      </c>
      <c r="Z1166">
        <v>7</v>
      </c>
      <c r="AA1166">
        <v>12</v>
      </c>
      <c r="AB1166">
        <v>4</v>
      </c>
      <c r="AC1166">
        <v>186</v>
      </c>
      <c r="AD1166">
        <v>50.96700796359499</v>
      </c>
      <c r="AE1166">
        <v>46.3519313304721</v>
      </c>
      <c r="AF1166">
        <v>225466597005.8245</v>
      </c>
      <c r="AG1166">
        <v>94.882180461792</v>
      </c>
      <c r="AH1166">
        <v>-0.11257755</v>
      </c>
      <c r="AI1166">
        <v>-0.019683328</v>
      </c>
      <c r="AJ1166">
        <v>-0.22744162</v>
      </c>
      <c r="AK1166">
        <v>71.42857142857143</v>
      </c>
      <c r="AL1166">
        <v>12</v>
      </c>
      <c r="AM1166">
        <v>13081.240234375</v>
      </c>
      <c r="AN1166">
        <v>-0.1891498687649373</v>
      </c>
      <c r="AO1166">
        <v>13909.11694335938</v>
      </c>
      <c r="AP1166">
        <v>14621.25768229167</v>
      </c>
      <c r="AQ1166">
        <v>-90.65849609375073</v>
      </c>
      <c r="AR1166">
        <v>-27.3066569010407</v>
      </c>
      <c r="AY1166">
        <v>48.4</v>
      </c>
      <c r="AZ1166">
        <v>78.59999999999999</v>
      </c>
      <c r="BA1166">
        <v>47.5</v>
      </c>
      <c r="BB1166">
        <v>100</v>
      </c>
      <c r="BC1166">
        <v>38.6</v>
      </c>
      <c r="BD1166">
        <v>-21.7</v>
      </c>
      <c r="BE1166" t="s">
        <v>100</v>
      </c>
      <c r="BF1166" t="s">
        <v>103</v>
      </c>
      <c r="BG1166" t="s">
        <v>103</v>
      </c>
      <c r="BH1166" t="s">
        <v>111</v>
      </c>
      <c r="BI1166" t="s">
        <v>121</v>
      </c>
      <c r="BJ1166" t="s">
        <v>180</v>
      </c>
    </row>
    <row r="1167" spans="1:62">
      <c r="A1167" s="2">
        <v>44847</v>
      </c>
      <c r="B1167">
        <v>1707</v>
      </c>
      <c r="C1167">
        <v>257</v>
      </c>
      <c r="D1167">
        <v>46</v>
      </c>
      <c r="E1167">
        <v>-19</v>
      </c>
      <c r="F1167">
        <v>2.694786174575278</v>
      </c>
      <c r="G1167">
        <v>65.2</v>
      </c>
      <c r="H1167">
        <v>77.95</v>
      </c>
      <c r="I1167">
        <v>85.21666666666667</v>
      </c>
      <c r="J1167">
        <v>3.853542276385201</v>
      </c>
      <c r="K1167">
        <v>4.596634041174868</v>
      </c>
      <c r="L1167">
        <v>5.013144031924627</v>
      </c>
      <c r="M1167">
        <v>5.518553758325404</v>
      </c>
      <c r="N1167">
        <v>2.513227513227513</v>
      </c>
      <c r="O1167" t="s">
        <v>65</v>
      </c>
      <c r="P1167" t="s">
        <v>67</v>
      </c>
      <c r="Q1167" t="s">
        <v>76</v>
      </c>
      <c r="R1167" t="s">
        <v>81</v>
      </c>
      <c r="S1167">
        <v>-0.7430917647896673</v>
      </c>
      <c r="T1167">
        <v>0.2203861800619182</v>
      </c>
      <c r="U1167" t="s">
        <v>89</v>
      </c>
      <c r="V1167">
        <v>79</v>
      </c>
      <c r="W1167">
        <v>1629</v>
      </c>
      <c r="X1167">
        <v>39</v>
      </c>
      <c r="Y1167">
        <v>4.625292740046839</v>
      </c>
      <c r="Z1167">
        <v>2</v>
      </c>
      <c r="AA1167">
        <v>62</v>
      </c>
      <c r="AB1167">
        <v>0</v>
      </c>
      <c r="AC1167">
        <v>553</v>
      </c>
      <c r="AD1167">
        <v>3.503184713375796</v>
      </c>
      <c r="AE1167">
        <v>6.005221932114883</v>
      </c>
      <c r="AF1167">
        <v>249752958902.2287</v>
      </c>
      <c r="AG1167">
        <v>104.7620426872338</v>
      </c>
      <c r="AH1167">
        <v>-3.9936047</v>
      </c>
      <c r="AI1167">
        <v>-3.8341858</v>
      </c>
      <c r="AJ1167">
        <v>-4.1903296</v>
      </c>
      <c r="AK1167">
        <v>57.69230769230769</v>
      </c>
      <c r="AL1167">
        <v>12</v>
      </c>
      <c r="AM1167">
        <v>12810.73046875</v>
      </c>
      <c r="AN1167">
        <v>-2.067921395665162</v>
      </c>
      <c r="AO1167">
        <v>13816.73798828125</v>
      </c>
      <c r="AP1167">
        <v>14589.86852213542</v>
      </c>
      <c r="AQ1167">
        <v>-92.37895507812573</v>
      </c>
      <c r="AR1167">
        <v>-31.38916015625</v>
      </c>
      <c r="AY1167">
        <v>14.1</v>
      </c>
      <c r="AZ1167">
        <v>65.90000000000001</v>
      </c>
      <c r="BA1167">
        <v>45.7</v>
      </c>
      <c r="BB1167">
        <v>75.59999999999999</v>
      </c>
      <c r="BC1167">
        <v>16</v>
      </c>
      <c r="BD1167">
        <v>-28.3</v>
      </c>
      <c r="BE1167" t="s">
        <v>98</v>
      </c>
      <c r="BF1167" t="s">
        <v>104</v>
      </c>
      <c r="BG1167" t="s">
        <v>103</v>
      </c>
      <c r="BH1167" t="s">
        <v>111</v>
      </c>
      <c r="BI1167" t="s">
        <v>120</v>
      </c>
      <c r="BJ1167" t="s">
        <v>180</v>
      </c>
    </row>
    <row r="1168" spans="1:62">
      <c r="A1168" s="2">
        <v>44848</v>
      </c>
      <c r="B1168">
        <v>1707</v>
      </c>
      <c r="C1168">
        <v>257</v>
      </c>
      <c r="D1168">
        <v>57</v>
      </c>
      <c r="E1168">
        <v>11</v>
      </c>
      <c r="F1168">
        <v>3.339191564147628</v>
      </c>
      <c r="G1168">
        <v>61.8</v>
      </c>
      <c r="H1168">
        <v>75.40000000000001</v>
      </c>
      <c r="I1168">
        <v>84.84999999999999</v>
      </c>
      <c r="J1168">
        <v>3.644603338029892</v>
      </c>
      <c r="K1168">
        <v>4.446878076860256</v>
      </c>
      <c r="L1168">
        <v>4.991663852272215</v>
      </c>
      <c r="M1168">
        <v>9.229305423406279</v>
      </c>
      <c r="N1168">
        <v>4.365079365079365</v>
      </c>
      <c r="O1168" t="s">
        <v>65</v>
      </c>
      <c r="P1168" t="s">
        <v>67</v>
      </c>
      <c r="Q1168" t="s">
        <v>76</v>
      </c>
      <c r="R1168" t="s">
        <v>81</v>
      </c>
      <c r="S1168">
        <v>-0.8022747388303637</v>
      </c>
      <c r="T1168">
        <v>0.04884654433412994</v>
      </c>
      <c r="U1168" t="s">
        <v>88</v>
      </c>
      <c r="V1168">
        <v>1542</v>
      </c>
      <c r="W1168">
        <v>143</v>
      </c>
      <c r="X1168">
        <v>62</v>
      </c>
      <c r="Y1168">
        <v>91.513353115727</v>
      </c>
      <c r="Z1168">
        <v>43</v>
      </c>
      <c r="AA1168">
        <v>3</v>
      </c>
      <c r="AB1168">
        <v>4</v>
      </c>
      <c r="AC1168">
        <v>41</v>
      </c>
      <c r="AD1168">
        <v>92.43876464323748</v>
      </c>
      <c r="AE1168">
        <v>90.34852546916891</v>
      </c>
      <c r="AF1168">
        <v>242548074408.495</v>
      </c>
      <c r="AG1168">
        <v>101.6783324895872</v>
      </c>
      <c r="AH1168">
        <v>2.688478</v>
      </c>
      <c r="AI1168">
        <v>2.807893</v>
      </c>
      <c r="AJ1168">
        <v>2.5417986</v>
      </c>
      <c r="AK1168">
        <v>90.47619047619048</v>
      </c>
      <c r="AL1168">
        <v>15</v>
      </c>
      <c r="AM1168">
        <v>13128.1201171875</v>
      </c>
      <c r="AN1168">
        <v>2.477529671018597</v>
      </c>
      <c r="AO1168">
        <v>13739.6419921875</v>
      </c>
      <c r="AP1168">
        <v>14563.11686197917</v>
      </c>
      <c r="AQ1168">
        <v>-77.09599609374891</v>
      </c>
      <c r="AR1168">
        <v>-26.75166015625109</v>
      </c>
      <c r="AY1168">
        <v>85.3</v>
      </c>
      <c r="AZ1168">
        <v>77.40000000000001</v>
      </c>
      <c r="BA1168">
        <v>46.8</v>
      </c>
      <c r="BB1168">
        <v>100</v>
      </c>
      <c r="BC1168">
        <v>53.8</v>
      </c>
      <c r="BD1168">
        <v>4.299999999999997</v>
      </c>
      <c r="BE1168" t="s">
        <v>96</v>
      </c>
      <c r="BF1168" t="s">
        <v>103</v>
      </c>
      <c r="BG1168" t="s">
        <v>103</v>
      </c>
      <c r="BH1168" t="s">
        <v>111</v>
      </c>
      <c r="BI1168" t="s">
        <v>117</v>
      </c>
      <c r="BJ1168" t="s">
        <v>180</v>
      </c>
    </row>
    <row r="1169" spans="1:62">
      <c r="A1169" s="2">
        <v>44851</v>
      </c>
      <c r="B1169">
        <v>1681</v>
      </c>
      <c r="C1169">
        <v>253</v>
      </c>
      <c r="D1169">
        <v>53</v>
      </c>
      <c r="E1169">
        <v>-4</v>
      </c>
      <c r="F1169">
        <v>3.152885187388459</v>
      </c>
      <c r="G1169">
        <v>56.6</v>
      </c>
      <c r="H1169">
        <v>73.25</v>
      </c>
      <c r="I1169">
        <v>84.46666666666667</v>
      </c>
      <c r="J1169">
        <v>3.335822468254314</v>
      </c>
      <c r="K1169">
        <v>4.322335387376063</v>
      </c>
      <c r="L1169">
        <v>4.96987704045013</v>
      </c>
      <c r="M1169">
        <v>8.039961941008563</v>
      </c>
      <c r="N1169">
        <v>4.1005291005291</v>
      </c>
      <c r="O1169" t="s">
        <v>65</v>
      </c>
      <c r="P1169" t="s">
        <v>67</v>
      </c>
      <c r="Q1169" t="s">
        <v>76</v>
      </c>
      <c r="R1169" t="s">
        <v>81</v>
      </c>
      <c r="S1169">
        <v>-0.9865129191217488</v>
      </c>
      <c r="T1169">
        <v>-0.2900572848425851</v>
      </c>
      <c r="U1169" t="s">
        <v>87</v>
      </c>
      <c r="V1169">
        <v>487</v>
      </c>
      <c r="W1169">
        <v>1084</v>
      </c>
      <c r="X1169">
        <v>149</v>
      </c>
      <c r="Y1169">
        <v>30.99936346276257</v>
      </c>
      <c r="Z1169">
        <v>8</v>
      </c>
      <c r="AA1169">
        <v>3</v>
      </c>
      <c r="AB1169">
        <v>3</v>
      </c>
      <c r="AC1169">
        <v>123</v>
      </c>
      <c r="AD1169">
        <v>30.87557603686636</v>
      </c>
      <c r="AE1169">
        <v>31.15220483641536</v>
      </c>
      <c r="AF1169">
        <v>238619138199.0153</v>
      </c>
      <c r="AG1169">
        <v>100.7596080402108</v>
      </c>
      <c r="AH1169">
        <v>-0.55434805</v>
      </c>
      <c r="AI1169">
        <v>-0.5438086</v>
      </c>
      <c r="AJ1169">
        <v>-0.5675983999999999</v>
      </c>
      <c r="AK1169">
        <v>83.01886792452831</v>
      </c>
      <c r="AL1169">
        <v>6</v>
      </c>
      <c r="AM1169">
        <v>12966.0498046875</v>
      </c>
      <c r="AN1169">
        <v>-1.234527952618403</v>
      </c>
      <c r="AO1169">
        <v>13659.85649414063</v>
      </c>
      <c r="AP1169">
        <v>14530.25602213542</v>
      </c>
      <c r="AQ1169">
        <v>-79.78549804687464</v>
      </c>
      <c r="AR1169">
        <v>-32.86083984375</v>
      </c>
      <c r="AY1169">
        <v>14.9</v>
      </c>
      <c r="AZ1169">
        <v>74.5</v>
      </c>
      <c r="BA1169">
        <v>49.7</v>
      </c>
      <c r="BB1169">
        <v>100</v>
      </c>
      <c r="BC1169">
        <v>24.4</v>
      </c>
      <c r="BD1169">
        <v>-11.2</v>
      </c>
      <c r="BE1169" t="s">
        <v>98</v>
      </c>
      <c r="BF1169" t="s">
        <v>104</v>
      </c>
      <c r="BG1169" t="s">
        <v>103</v>
      </c>
      <c r="BH1169" t="s">
        <v>111</v>
      </c>
      <c r="BI1169" t="s">
        <v>120</v>
      </c>
      <c r="BJ1169" t="s">
        <v>180</v>
      </c>
    </row>
    <row r="1170" spans="1:62">
      <c r="A1170" s="2">
        <v>44852</v>
      </c>
      <c r="B1170">
        <v>1686</v>
      </c>
      <c r="C1170">
        <v>253</v>
      </c>
      <c r="D1170">
        <v>54</v>
      </c>
      <c r="E1170">
        <v>1</v>
      </c>
      <c r="F1170">
        <v>3.202846975088968</v>
      </c>
      <c r="G1170">
        <v>55</v>
      </c>
      <c r="H1170">
        <v>71.05</v>
      </c>
      <c r="I1170">
        <v>84.05</v>
      </c>
      <c r="J1170">
        <v>3.24309795434248</v>
      </c>
      <c r="K1170">
        <v>4.193902942255364</v>
      </c>
      <c r="L1170">
        <v>4.945852375592461</v>
      </c>
      <c r="M1170">
        <v>8.325404376784014</v>
      </c>
      <c r="N1170">
        <v>4.232804232804233</v>
      </c>
      <c r="O1170" t="s">
        <v>65</v>
      </c>
      <c r="P1170" t="s">
        <v>67</v>
      </c>
      <c r="Q1170" t="s">
        <v>76</v>
      </c>
      <c r="R1170" t="s">
        <v>81</v>
      </c>
      <c r="S1170">
        <v>-0.9508049879128841</v>
      </c>
      <c r="T1170">
        <v>-0.3935029467471653</v>
      </c>
      <c r="U1170" t="s">
        <v>87</v>
      </c>
      <c r="V1170">
        <v>1116</v>
      </c>
      <c r="W1170">
        <v>461</v>
      </c>
      <c r="X1170">
        <v>150</v>
      </c>
      <c r="Y1170">
        <v>70.76727964489538</v>
      </c>
      <c r="Z1170">
        <v>8</v>
      </c>
      <c r="AA1170">
        <v>0</v>
      </c>
      <c r="AB1170">
        <v>7</v>
      </c>
      <c r="AC1170">
        <v>53</v>
      </c>
      <c r="AD1170">
        <v>72.34285714285714</v>
      </c>
      <c r="AE1170">
        <v>68.80341880341881</v>
      </c>
      <c r="AF1170">
        <v>226931025429.3118</v>
      </c>
      <c r="AG1170">
        <v>95.26912853503198</v>
      </c>
      <c r="AH1170">
        <v>0.7002280400000001</v>
      </c>
      <c r="AI1170">
        <v>0.75219727</v>
      </c>
      <c r="AJ1170">
        <v>0.6350291</v>
      </c>
      <c r="AK1170">
        <v>82</v>
      </c>
      <c r="AL1170">
        <v>11</v>
      </c>
      <c r="AM1170">
        <v>13124.6796875</v>
      </c>
      <c r="AN1170">
        <v>1.223424907369641</v>
      </c>
      <c r="AO1170">
        <v>13594.80649414062</v>
      </c>
      <c r="AP1170">
        <v>14499.84467773437</v>
      </c>
      <c r="AQ1170">
        <v>-65.05000000000109</v>
      </c>
      <c r="AR1170">
        <v>-30.41134440104179</v>
      </c>
      <c r="AY1170">
        <v>84.09999999999999</v>
      </c>
      <c r="AZ1170">
        <v>76.2</v>
      </c>
      <c r="BA1170">
        <v>48.6</v>
      </c>
      <c r="BB1170">
        <v>100</v>
      </c>
      <c r="BC1170">
        <v>54.3</v>
      </c>
      <c r="BD1170">
        <v>30.8</v>
      </c>
      <c r="BE1170" t="s">
        <v>96</v>
      </c>
      <c r="BF1170" t="s">
        <v>103</v>
      </c>
      <c r="BG1170" t="s">
        <v>103</v>
      </c>
      <c r="BH1170" t="s">
        <v>111</v>
      </c>
      <c r="BI1170" t="s">
        <v>117</v>
      </c>
      <c r="BJ1170" t="s">
        <v>180</v>
      </c>
    </row>
    <row r="1171" spans="1:62">
      <c r="A1171" s="2">
        <v>44853</v>
      </c>
      <c r="B1171">
        <v>1687</v>
      </c>
      <c r="C1171">
        <v>254</v>
      </c>
      <c r="D1171">
        <v>57</v>
      </c>
      <c r="E1171">
        <v>3</v>
      </c>
      <c r="F1171">
        <v>3.378778897451097</v>
      </c>
      <c r="G1171">
        <v>53.4</v>
      </c>
      <c r="H1171">
        <v>69</v>
      </c>
      <c r="I1171">
        <v>83.73333333333333</v>
      </c>
      <c r="J1171">
        <v>3.153697759730286</v>
      </c>
      <c r="K1171">
        <v>4.073926792788297</v>
      </c>
      <c r="L1171">
        <v>4.927567791453002</v>
      </c>
      <c r="M1171">
        <v>9.467174119885822</v>
      </c>
      <c r="N1171">
        <v>4.894179894179894</v>
      </c>
      <c r="O1171" t="s">
        <v>65</v>
      </c>
      <c r="P1171" t="s">
        <v>67</v>
      </c>
      <c r="Q1171" t="s">
        <v>76</v>
      </c>
      <c r="R1171" t="s">
        <v>81</v>
      </c>
      <c r="S1171">
        <v>-0.9202290330580105</v>
      </c>
      <c r="T1171">
        <v>-0.3749711386764476</v>
      </c>
      <c r="U1171" t="s">
        <v>87</v>
      </c>
      <c r="V1171">
        <v>548</v>
      </c>
      <c r="W1171">
        <v>994</v>
      </c>
      <c r="X1171">
        <v>185</v>
      </c>
      <c r="Y1171">
        <v>35.53826199740597</v>
      </c>
      <c r="Z1171">
        <v>12</v>
      </c>
      <c r="AA1171">
        <v>1</v>
      </c>
      <c r="AB1171">
        <v>4</v>
      </c>
      <c r="AC1171">
        <v>75</v>
      </c>
      <c r="AD1171">
        <v>34.95934959349594</v>
      </c>
      <c r="AE1171">
        <v>36.27019089574156</v>
      </c>
      <c r="AF1171">
        <v>205777580364.5401</v>
      </c>
      <c r="AG1171">
        <v>86.31450642885588</v>
      </c>
      <c r="AH1171">
        <v>-0.2778527</v>
      </c>
      <c r="AI1171">
        <v>-0.304075</v>
      </c>
      <c r="AJ1171">
        <v>-0.24510898</v>
      </c>
      <c r="AK1171">
        <v>88.46153846153845</v>
      </c>
      <c r="AL1171">
        <v>7</v>
      </c>
      <c r="AM1171">
        <v>12976.759765625</v>
      </c>
      <c r="AN1171">
        <v>-1.127036433627249</v>
      </c>
      <c r="AO1171">
        <v>13516.1794921875</v>
      </c>
      <c r="AP1171">
        <v>14467.18517252604</v>
      </c>
      <c r="AQ1171">
        <v>-78.62700195312391</v>
      </c>
      <c r="AR1171">
        <v>-32.65950520833212</v>
      </c>
      <c r="AY1171">
        <v>18.7</v>
      </c>
      <c r="AZ1171">
        <v>73.40000000000001</v>
      </c>
      <c r="BA1171">
        <v>50.7</v>
      </c>
      <c r="BB1171">
        <v>100</v>
      </c>
      <c r="BC1171">
        <v>27</v>
      </c>
      <c r="BD1171">
        <v>-11.6</v>
      </c>
      <c r="BE1171" t="s">
        <v>98</v>
      </c>
      <c r="BF1171" t="s">
        <v>104</v>
      </c>
      <c r="BG1171" t="s">
        <v>103</v>
      </c>
      <c r="BH1171" t="s">
        <v>111</v>
      </c>
      <c r="BI1171" t="s">
        <v>120</v>
      </c>
      <c r="BJ1171" t="s">
        <v>180</v>
      </c>
    </row>
    <row r="1172" spans="1:62">
      <c r="A1172" s="2">
        <v>44854</v>
      </c>
      <c r="B1172">
        <v>1683</v>
      </c>
      <c r="C1172">
        <v>253</v>
      </c>
      <c r="D1172">
        <v>50</v>
      </c>
      <c r="E1172">
        <v>-7</v>
      </c>
      <c r="F1172">
        <v>2.9708853238265</v>
      </c>
      <c r="G1172">
        <v>54.2</v>
      </c>
      <c r="H1172">
        <v>67.15000000000001</v>
      </c>
      <c r="I1172">
        <v>83.3</v>
      </c>
      <c r="J1172">
        <v>3.208917589580531</v>
      </c>
      <c r="K1172">
        <v>3.965682393100046</v>
      </c>
      <c r="L1172">
        <v>4.902484981086467</v>
      </c>
      <c r="M1172">
        <v>6.755470980019029</v>
      </c>
      <c r="N1172">
        <v>3.306878306878307</v>
      </c>
      <c r="O1172" t="s">
        <v>65</v>
      </c>
      <c r="P1172" t="s">
        <v>67</v>
      </c>
      <c r="Q1172" t="s">
        <v>76</v>
      </c>
      <c r="R1172" t="s">
        <v>81</v>
      </c>
      <c r="S1172">
        <v>-0.7567648035195154</v>
      </c>
      <c r="T1172">
        <v>-0.01367303872984804</v>
      </c>
      <c r="U1172" t="s">
        <v>88</v>
      </c>
      <c r="V1172">
        <v>396</v>
      </c>
      <c r="W1172">
        <v>1219</v>
      </c>
      <c r="X1172">
        <v>109</v>
      </c>
      <c r="Y1172">
        <v>24.52012383900929</v>
      </c>
      <c r="Z1172">
        <v>8</v>
      </c>
      <c r="AA1172">
        <v>6</v>
      </c>
      <c r="AB1172">
        <v>4</v>
      </c>
      <c r="AC1172">
        <v>174</v>
      </c>
      <c r="AD1172">
        <v>24.26229508196721</v>
      </c>
      <c r="AE1172">
        <v>24.85714285714286</v>
      </c>
      <c r="AF1172">
        <v>264146869105.4553</v>
      </c>
      <c r="AG1172">
        <v>109.5923226069905</v>
      </c>
      <c r="AH1172">
        <v>-0.9240896</v>
      </c>
      <c r="AI1172">
        <v>-1.0074003</v>
      </c>
      <c r="AJ1172">
        <v>-0.8191598</v>
      </c>
      <c r="AK1172">
        <v>77.35849056603774</v>
      </c>
      <c r="AL1172">
        <v>4</v>
      </c>
      <c r="AM1172">
        <v>12946.099609375</v>
      </c>
      <c r="AN1172">
        <v>-0.2362697376213862</v>
      </c>
      <c r="AO1172">
        <v>13442.25849609375</v>
      </c>
      <c r="AP1172">
        <v>14436.173828125</v>
      </c>
      <c r="AQ1172">
        <v>-73.92099609375146</v>
      </c>
      <c r="AR1172">
        <v>-31.01134440104215</v>
      </c>
      <c r="AY1172">
        <v>13.3</v>
      </c>
      <c r="AZ1172">
        <v>73.8</v>
      </c>
      <c r="BA1172">
        <v>52.3</v>
      </c>
      <c r="BB1172">
        <v>100</v>
      </c>
      <c r="BC1172">
        <v>22.9</v>
      </c>
      <c r="BD1172">
        <v>6.899999999999999</v>
      </c>
      <c r="BE1172" t="s">
        <v>98</v>
      </c>
      <c r="BF1172" t="s">
        <v>104</v>
      </c>
      <c r="BG1172" t="s">
        <v>103</v>
      </c>
      <c r="BH1172" t="s">
        <v>111</v>
      </c>
      <c r="BI1172" t="s">
        <v>120</v>
      </c>
      <c r="BJ1172" t="s">
        <v>180</v>
      </c>
    </row>
    <row r="1173" spans="1:62">
      <c r="A1173" s="2">
        <v>44855</v>
      </c>
      <c r="B1173">
        <v>1684</v>
      </c>
      <c r="C1173">
        <v>253</v>
      </c>
      <c r="D1173">
        <v>36</v>
      </c>
      <c r="E1173">
        <v>-14</v>
      </c>
      <c r="F1173">
        <v>2.137767220902613</v>
      </c>
      <c r="G1173">
        <v>50</v>
      </c>
      <c r="H1173">
        <v>64.2</v>
      </c>
      <c r="I1173">
        <v>82.53333333333333</v>
      </c>
      <c r="J1173">
        <v>2.968632720931527</v>
      </c>
      <c r="K1173">
        <v>3.792334765944587</v>
      </c>
      <c r="L1173">
        <v>4.857910991888678</v>
      </c>
      <c r="M1173">
        <v>3.472882968601332</v>
      </c>
      <c r="N1173">
        <v>1.587301587301587</v>
      </c>
      <c r="O1173" t="s">
        <v>65</v>
      </c>
      <c r="P1173" t="s">
        <v>68</v>
      </c>
      <c r="Q1173" t="s">
        <v>76</v>
      </c>
      <c r="R1173" t="s">
        <v>81</v>
      </c>
      <c r="S1173">
        <v>-0.8237020450130594</v>
      </c>
      <c r="T1173">
        <v>-0.02142730618269573</v>
      </c>
      <c r="U1173" t="s">
        <v>88</v>
      </c>
      <c r="V1173">
        <v>408</v>
      </c>
      <c r="W1173">
        <v>1159</v>
      </c>
      <c r="X1173">
        <v>157</v>
      </c>
      <c r="Y1173">
        <v>26.03701340140396</v>
      </c>
      <c r="Z1173">
        <v>3</v>
      </c>
      <c r="AA1173">
        <v>6</v>
      </c>
      <c r="AB1173">
        <v>2</v>
      </c>
      <c r="AC1173">
        <v>193</v>
      </c>
      <c r="AD1173">
        <v>27.90960451977401</v>
      </c>
      <c r="AE1173">
        <v>23.60703812316716</v>
      </c>
      <c r="AF1173">
        <v>184162726248.7682</v>
      </c>
      <c r="AG1173">
        <v>77.52165707342262</v>
      </c>
      <c r="AH1173">
        <v>-1.0253291</v>
      </c>
      <c r="AI1173">
        <v>-1.0018228</v>
      </c>
      <c r="AJ1173">
        <v>-1.0550052</v>
      </c>
      <c r="AK1173">
        <v>71.11111111111111</v>
      </c>
      <c r="AL1173">
        <v>2</v>
      </c>
      <c r="AM1173">
        <v>12819.2001953125</v>
      </c>
      <c r="AN1173">
        <v>-0.980213484303838</v>
      </c>
      <c r="AO1173">
        <v>13368.98701171875</v>
      </c>
      <c r="AP1173">
        <v>14401.13400065104</v>
      </c>
      <c r="AQ1173">
        <v>-73.271484375</v>
      </c>
      <c r="AR1173">
        <v>-35.03982747395821</v>
      </c>
      <c r="AY1173">
        <v>19</v>
      </c>
      <c r="AZ1173">
        <v>79.8</v>
      </c>
      <c r="BA1173">
        <v>49.4</v>
      </c>
      <c r="BB1173">
        <v>100</v>
      </c>
      <c r="BC1173">
        <v>21.4</v>
      </c>
      <c r="BD1173">
        <v>-32.4</v>
      </c>
      <c r="BE1173" t="s">
        <v>98</v>
      </c>
      <c r="BF1173" t="s">
        <v>104</v>
      </c>
      <c r="BG1173" t="s">
        <v>103</v>
      </c>
      <c r="BH1173" t="s">
        <v>111</v>
      </c>
      <c r="BI1173" t="s">
        <v>120</v>
      </c>
      <c r="BJ1173" t="s">
        <v>180</v>
      </c>
    </row>
    <row r="1174" spans="1:62">
      <c r="A1174" s="2">
        <v>44858</v>
      </c>
      <c r="B1174">
        <v>1689</v>
      </c>
      <c r="C1174">
        <v>254</v>
      </c>
      <c r="D1174">
        <v>40</v>
      </c>
      <c r="E1174">
        <v>4</v>
      </c>
      <c r="F1174">
        <v>2.368265245707519</v>
      </c>
      <c r="G1174">
        <v>47.4</v>
      </c>
      <c r="H1174">
        <v>61.5</v>
      </c>
      <c r="I1174">
        <v>81.84999999999999</v>
      </c>
      <c r="J1174">
        <v>2.811708732595339</v>
      </c>
      <c r="K1174">
        <v>3.634114714516014</v>
      </c>
      <c r="L1174">
        <v>4.81787677896378</v>
      </c>
      <c r="M1174">
        <v>4.519505233111323</v>
      </c>
      <c r="N1174">
        <v>2.116402116402116</v>
      </c>
      <c r="O1174" t="s">
        <v>65</v>
      </c>
      <c r="P1174" t="s">
        <v>68</v>
      </c>
      <c r="Q1174" t="s">
        <v>76</v>
      </c>
      <c r="R1174" t="s">
        <v>81</v>
      </c>
      <c r="S1174">
        <v>-0.8224059819206744</v>
      </c>
      <c r="T1174">
        <v>0.1641069372010744</v>
      </c>
      <c r="U1174" t="s">
        <v>88</v>
      </c>
      <c r="V1174">
        <v>1090</v>
      </c>
      <c r="W1174">
        <v>477</v>
      </c>
      <c r="X1174">
        <v>163</v>
      </c>
      <c r="Y1174">
        <v>69.55966815571155</v>
      </c>
      <c r="Z1174">
        <v>13</v>
      </c>
      <c r="AA1174">
        <v>4</v>
      </c>
      <c r="AB1174">
        <v>5</v>
      </c>
      <c r="AC1174">
        <v>89</v>
      </c>
      <c r="AD1174">
        <v>74.41077441077442</v>
      </c>
      <c r="AE1174">
        <v>63.16568047337277</v>
      </c>
      <c r="AF1174">
        <v>193560784551.0065</v>
      </c>
      <c r="AG1174">
        <v>82.48265229195721</v>
      </c>
      <c r="AH1174">
        <v>0.6525556</v>
      </c>
      <c r="AI1174">
        <v>0.81913906</v>
      </c>
      <c r="AJ1174">
        <v>0.4448671</v>
      </c>
      <c r="AK1174">
        <v>97.05882352941175</v>
      </c>
      <c r="AL1174">
        <v>7</v>
      </c>
      <c r="AM1174">
        <v>12856.98046875</v>
      </c>
      <c r="AN1174">
        <v>0.2947163072725356</v>
      </c>
      <c r="AO1174">
        <v>13305.91704101563</v>
      </c>
      <c r="AP1174">
        <v>14367.21866861979</v>
      </c>
      <c r="AQ1174">
        <v>-63.06997070312354</v>
      </c>
      <c r="AR1174">
        <v>-33.91533203125073</v>
      </c>
      <c r="AY1174">
        <v>81.8</v>
      </c>
      <c r="AZ1174">
        <v>75.8</v>
      </c>
      <c r="BA1174">
        <v>45.5</v>
      </c>
      <c r="BB1174">
        <v>100</v>
      </c>
      <c r="BC1174">
        <v>50.8</v>
      </c>
      <c r="BD1174">
        <v>26.4</v>
      </c>
      <c r="BE1174" t="s">
        <v>96</v>
      </c>
      <c r="BF1174" t="s">
        <v>103</v>
      </c>
      <c r="BG1174" t="s">
        <v>103</v>
      </c>
      <c r="BH1174" t="s">
        <v>111</v>
      </c>
      <c r="BI1174" t="s">
        <v>117</v>
      </c>
      <c r="BJ1174" t="s">
        <v>180</v>
      </c>
    </row>
    <row r="1175" spans="1:62">
      <c r="A1175" s="2">
        <v>44859</v>
      </c>
      <c r="B1175">
        <v>1688</v>
      </c>
      <c r="C1175">
        <v>254</v>
      </c>
      <c r="D1175">
        <v>34</v>
      </c>
      <c r="E1175">
        <v>-6</v>
      </c>
      <c r="F1175">
        <v>2.014218009478673</v>
      </c>
      <c r="G1175">
        <v>43.4</v>
      </c>
      <c r="H1175">
        <v>59.3</v>
      </c>
      <c r="I1175">
        <v>81.01666666666667</v>
      </c>
      <c r="J1175">
        <v>2.57398293947328</v>
      </c>
      <c r="K1175">
        <v>3.505008290299317</v>
      </c>
      <c r="L1175">
        <v>4.769479866007003</v>
      </c>
      <c r="M1175">
        <v>3.044719314938154</v>
      </c>
      <c r="N1175">
        <v>1.587301587301587</v>
      </c>
      <c r="O1175" t="s">
        <v>65</v>
      </c>
      <c r="P1175" t="s">
        <v>68</v>
      </c>
      <c r="Q1175" t="s">
        <v>76</v>
      </c>
      <c r="R1175" t="s">
        <v>81</v>
      </c>
      <c r="S1175">
        <v>-0.9310253508260362</v>
      </c>
      <c r="T1175">
        <v>0.01977963708684793</v>
      </c>
      <c r="U1175" t="s">
        <v>88</v>
      </c>
      <c r="V1175">
        <v>374</v>
      </c>
      <c r="W1175">
        <v>1216</v>
      </c>
      <c r="X1175">
        <v>139</v>
      </c>
      <c r="Y1175">
        <v>23.52201257861635</v>
      </c>
      <c r="Z1175">
        <v>5</v>
      </c>
      <c r="AA1175">
        <v>7</v>
      </c>
      <c r="AB1175">
        <v>2</v>
      </c>
      <c r="AC1175">
        <v>187</v>
      </c>
      <c r="AD1175">
        <v>27.18998862343572</v>
      </c>
      <c r="AE1175">
        <v>18.9873417721519</v>
      </c>
      <c r="AF1175">
        <v>209950640458.2684</v>
      </c>
      <c r="AG1175">
        <v>90.38777241524517</v>
      </c>
      <c r="AH1175">
        <v>-1.0485947</v>
      </c>
      <c r="AI1175">
        <v>-0.83364946</v>
      </c>
      <c r="AJ1175">
        <v>-1.318187</v>
      </c>
      <c r="AK1175">
        <v>80</v>
      </c>
      <c r="AL1175">
        <v>1</v>
      </c>
      <c r="AM1175">
        <v>12666.1201171875</v>
      </c>
      <c r="AN1175">
        <v>-1.484488150436281</v>
      </c>
      <c r="AO1175">
        <v>13250.31352539063</v>
      </c>
      <c r="AP1175">
        <v>14328.31949869792</v>
      </c>
      <c r="AQ1175">
        <v>-55.603515625</v>
      </c>
      <c r="AR1175">
        <v>-38.899169921875</v>
      </c>
      <c r="AY1175">
        <v>16.7</v>
      </c>
      <c r="AZ1175">
        <v>74.8</v>
      </c>
      <c r="BA1175">
        <v>44.2</v>
      </c>
      <c r="BB1175">
        <v>100</v>
      </c>
      <c r="BC1175">
        <v>20.9</v>
      </c>
      <c r="BD1175">
        <v>-33.4</v>
      </c>
      <c r="BE1175" t="s">
        <v>98</v>
      </c>
      <c r="BF1175" t="s">
        <v>104</v>
      </c>
      <c r="BG1175" t="s">
        <v>103</v>
      </c>
      <c r="BH1175" t="s">
        <v>111</v>
      </c>
      <c r="BI1175" t="s">
        <v>120</v>
      </c>
      <c r="BJ1175" t="s">
        <v>180</v>
      </c>
    </row>
    <row r="1176" spans="1:62">
      <c r="A1176" s="2">
        <v>44860</v>
      </c>
      <c r="B1176">
        <v>1689</v>
      </c>
      <c r="C1176">
        <v>254</v>
      </c>
      <c r="D1176">
        <v>31</v>
      </c>
      <c r="E1176">
        <v>-3</v>
      </c>
      <c r="F1176">
        <v>1.835405565423327</v>
      </c>
      <c r="G1176">
        <v>38.2</v>
      </c>
      <c r="H1176">
        <v>57.25</v>
      </c>
      <c r="I1176">
        <v>80.09999999999999</v>
      </c>
      <c r="J1176">
        <v>2.265308273067727</v>
      </c>
      <c r="K1176">
        <v>3.384514417627086</v>
      </c>
      <c r="L1176">
        <v>4.715607181313657</v>
      </c>
      <c r="M1176">
        <v>2.331113225499524</v>
      </c>
      <c r="N1176">
        <v>1.322751322751323</v>
      </c>
      <c r="O1176" t="s">
        <v>65</v>
      </c>
      <c r="P1176" t="s">
        <v>68</v>
      </c>
      <c r="Q1176" t="s">
        <v>76</v>
      </c>
      <c r="R1176" t="s">
        <v>81</v>
      </c>
      <c r="S1176">
        <v>-1.11920614455936</v>
      </c>
      <c r="T1176">
        <v>-0.1989771115013492</v>
      </c>
      <c r="U1176" t="s">
        <v>88</v>
      </c>
      <c r="V1176">
        <v>649</v>
      </c>
      <c r="W1176">
        <v>872</v>
      </c>
      <c r="X1176">
        <v>208</v>
      </c>
      <c r="Y1176">
        <v>42.66929651545036</v>
      </c>
      <c r="Z1176">
        <v>6</v>
      </c>
      <c r="AA1176">
        <v>1</v>
      </c>
      <c r="AB1176">
        <v>2</v>
      </c>
      <c r="AC1176">
        <v>184</v>
      </c>
      <c r="AD1176">
        <v>43.15789473684211</v>
      </c>
      <c r="AE1176">
        <v>42.04204204204204</v>
      </c>
      <c r="AF1176">
        <v>199177710970.4125</v>
      </c>
      <c r="AG1176">
        <v>86.45826549750481</v>
      </c>
      <c r="AH1176">
        <v>-0.17310822</v>
      </c>
      <c r="AI1176">
        <v>-0.13733147</v>
      </c>
      <c r="AJ1176">
        <v>-0.21819156</v>
      </c>
      <c r="AK1176">
        <v>87.87878787878788</v>
      </c>
      <c r="AL1176">
        <v>1</v>
      </c>
      <c r="AM1176">
        <v>12729.0498046875</v>
      </c>
      <c r="AN1176">
        <v>0.4968347601141509</v>
      </c>
      <c r="AO1176">
        <v>13195.4365234375</v>
      </c>
      <c r="AP1176">
        <v>14290.77548828125</v>
      </c>
      <c r="AQ1176">
        <v>-54.87700195312573</v>
      </c>
      <c r="AR1176">
        <v>-37.54401041666642</v>
      </c>
      <c r="AY1176">
        <v>35.3</v>
      </c>
      <c r="AZ1176">
        <v>19.9</v>
      </c>
      <c r="BA1176">
        <v>49</v>
      </c>
      <c r="BB1176">
        <v>100</v>
      </c>
      <c r="BC1176">
        <v>26.7</v>
      </c>
      <c r="BD1176">
        <v>-0.3000000000000007</v>
      </c>
      <c r="BE1176" t="s">
        <v>98</v>
      </c>
      <c r="BF1176" t="s">
        <v>104</v>
      </c>
      <c r="BG1176" t="s">
        <v>103</v>
      </c>
      <c r="BH1176" t="s">
        <v>111</v>
      </c>
      <c r="BI1176" t="s">
        <v>120</v>
      </c>
      <c r="BJ1176" t="s">
        <v>180</v>
      </c>
    </row>
    <row r="1177" spans="1:62">
      <c r="A1177" s="2">
        <v>44861</v>
      </c>
      <c r="B1177">
        <v>1689</v>
      </c>
      <c r="C1177">
        <v>254</v>
      </c>
      <c r="D1177">
        <v>44</v>
      </c>
      <c r="E1177">
        <v>13</v>
      </c>
      <c r="F1177">
        <v>2.605091770278271</v>
      </c>
      <c r="G1177">
        <v>37</v>
      </c>
      <c r="H1177">
        <v>56.4</v>
      </c>
      <c r="I1177">
        <v>79.59999999999999</v>
      </c>
      <c r="J1177">
        <v>2.192149562358081</v>
      </c>
      <c r="K1177">
        <v>3.335883375642466</v>
      </c>
      <c r="L1177">
        <v>4.686305251698797</v>
      </c>
      <c r="M1177">
        <v>5.042816365366318</v>
      </c>
      <c r="N1177">
        <v>2.91005291005291</v>
      </c>
      <c r="O1177" t="s">
        <v>65</v>
      </c>
      <c r="P1177" t="s">
        <v>67</v>
      </c>
      <c r="Q1177" t="s">
        <v>76</v>
      </c>
      <c r="R1177" t="s">
        <v>81</v>
      </c>
      <c r="S1177">
        <v>-1.143733813284386</v>
      </c>
      <c r="T1177">
        <v>-0.3869690097648704</v>
      </c>
      <c r="U1177" t="s">
        <v>87</v>
      </c>
      <c r="V1177">
        <v>1438</v>
      </c>
      <c r="W1177">
        <v>191</v>
      </c>
      <c r="X1177">
        <v>101</v>
      </c>
      <c r="Y1177">
        <v>88.27501534683854</v>
      </c>
      <c r="Z1177">
        <v>24</v>
      </c>
      <c r="AA1177">
        <v>4</v>
      </c>
      <c r="AB1177">
        <v>2</v>
      </c>
      <c r="AC1177">
        <v>29</v>
      </c>
      <c r="AD1177">
        <v>90.46052631578948</v>
      </c>
      <c r="AE1177">
        <v>85.49511854951184</v>
      </c>
      <c r="AF1177">
        <v>207323938143.1821</v>
      </c>
      <c r="AG1177">
        <v>91.14663425325384</v>
      </c>
      <c r="AH1177">
        <v>1.7091278</v>
      </c>
      <c r="AI1177">
        <v>1.7765114</v>
      </c>
      <c r="AJ1177">
        <v>1.62492</v>
      </c>
      <c r="AK1177">
        <v>96.66666666666669</v>
      </c>
      <c r="AL1177">
        <v>15</v>
      </c>
      <c r="AM1177">
        <v>12926.3701171875</v>
      </c>
      <c r="AN1177">
        <v>1.550157439303423</v>
      </c>
      <c r="AO1177">
        <v>13168.45151367187</v>
      </c>
      <c r="AP1177">
        <v>14260.42781575521</v>
      </c>
      <c r="AQ1177">
        <v>-26.98500976562536</v>
      </c>
      <c r="AR1177">
        <v>-30.3476725260407</v>
      </c>
      <c r="AY1177">
        <v>83.40000000000001</v>
      </c>
      <c r="AZ1177">
        <v>78.2</v>
      </c>
      <c r="BA1177">
        <v>48.2</v>
      </c>
      <c r="BB1177">
        <v>100</v>
      </c>
      <c r="BC1177">
        <v>52.1</v>
      </c>
      <c r="BD1177">
        <v>29.2</v>
      </c>
      <c r="BE1177" t="s">
        <v>96</v>
      </c>
      <c r="BF1177" t="s">
        <v>103</v>
      </c>
      <c r="BG1177" t="s">
        <v>103</v>
      </c>
      <c r="BH1177" t="s">
        <v>111</v>
      </c>
      <c r="BI1177" t="s">
        <v>117</v>
      </c>
      <c r="BJ1177" t="s">
        <v>180</v>
      </c>
    </row>
    <row r="1178" spans="1:62">
      <c r="A1178" s="2">
        <v>44862</v>
      </c>
      <c r="B1178">
        <v>1676</v>
      </c>
      <c r="C1178">
        <v>252</v>
      </c>
      <c r="D1178">
        <v>32</v>
      </c>
      <c r="E1178">
        <v>-12</v>
      </c>
      <c r="F1178">
        <v>1.909307875894988</v>
      </c>
      <c r="G1178">
        <v>36.2</v>
      </c>
      <c r="H1178">
        <v>54.65</v>
      </c>
      <c r="I1178">
        <v>78.95</v>
      </c>
      <c r="J1178">
        <v>2.146457693356556</v>
      </c>
      <c r="K1178">
        <v>3.233241140815099</v>
      </c>
      <c r="L1178">
        <v>4.648601001843463</v>
      </c>
      <c r="M1178">
        <v>2.664129400570885</v>
      </c>
      <c r="N1178">
        <v>1.587301587301587</v>
      </c>
      <c r="O1178" t="s">
        <v>65</v>
      </c>
      <c r="P1178" t="s">
        <v>68</v>
      </c>
      <c r="Q1178" t="s">
        <v>76</v>
      </c>
      <c r="R1178" t="s">
        <v>81</v>
      </c>
      <c r="S1178">
        <v>-1.086783447458543</v>
      </c>
      <c r="T1178">
        <v>-0.2630814024454833</v>
      </c>
      <c r="U1178" t="s">
        <v>87</v>
      </c>
      <c r="V1178">
        <v>226</v>
      </c>
      <c r="W1178">
        <v>1359</v>
      </c>
      <c r="X1178">
        <v>130</v>
      </c>
      <c r="Y1178">
        <v>14.25867507886435</v>
      </c>
      <c r="Z1178">
        <v>8</v>
      </c>
      <c r="AA1178">
        <v>4</v>
      </c>
      <c r="AB1178">
        <v>0</v>
      </c>
      <c r="AC1178">
        <v>131</v>
      </c>
      <c r="AD1178">
        <v>12.58351893095769</v>
      </c>
      <c r="AE1178">
        <v>16.44832605531296</v>
      </c>
      <c r="AF1178">
        <v>208726605403.5082</v>
      </c>
      <c r="AG1178">
        <v>92.74379376219484</v>
      </c>
      <c r="AH1178">
        <v>-1.3999155</v>
      </c>
      <c r="AI1178">
        <v>-1.4216771</v>
      </c>
      <c r="AJ1178">
        <v>-1.3723104</v>
      </c>
      <c r="AK1178">
        <v>68.18181818181817</v>
      </c>
      <c r="AL1178">
        <v>1</v>
      </c>
      <c r="AM1178">
        <v>12788.419921875</v>
      </c>
      <c r="AN1178">
        <v>-1.067199794388329</v>
      </c>
      <c r="AO1178">
        <v>13131.15952148437</v>
      </c>
      <c r="AP1178">
        <v>14227.28448893229</v>
      </c>
      <c r="AQ1178">
        <v>-37.2919921875</v>
      </c>
      <c r="AR1178">
        <v>-33.14332682291752</v>
      </c>
      <c r="AY1178">
        <v>16.3</v>
      </c>
      <c r="AZ1178">
        <v>77.2</v>
      </c>
      <c r="BA1178">
        <v>50.6</v>
      </c>
      <c r="BB1178">
        <v>100</v>
      </c>
      <c r="BC1178">
        <v>23</v>
      </c>
      <c r="BD1178">
        <v>1.600000000000001</v>
      </c>
      <c r="BE1178" t="s">
        <v>98</v>
      </c>
      <c r="BF1178" t="s">
        <v>104</v>
      </c>
      <c r="BG1178" t="s">
        <v>103</v>
      </c>
      <c r="BH1178" t="s">
        <v>111</v>
      </c>
      <c r="BI1178" t="s">
        <v>120</v>
      </c>
      <c r="BJ1178" t="s">
        <v>180</v>
      </c>
    </row>
    <row r="1179" spans="1:62">
      <c r="A1179" s="2">
        <v>44865</v>
      </c>
      <c r="B1179">
        <v>1690</v>
      </c>
      <c r="C1179">
        <v>254</v>
      </c>
      <c r="D1179">
        <v>40</v>
      </c>
      <c r="E1179">
        <v>8</v>
      </c>
      <c r="F1179">
        <v>2.366863905325444</v>
      </c>
      <c r="G1179">
        <v>36.2</v>
      </c>
      <c r="H1179">
        <v>53.2</v>
      </c>
      <c r="I1179">
        <v>78.45</v>
      </c>
      <c r="J1179">
        <v>2.146177425280141</v>
      </c>
      <c r="K1179">
        <v>3.146593248737342</v>
      </c>
      <c r="L1179">
        <v>4.619299961255536</v>
      </c>
      <c r="M1179">
        <v>4.471931493815414</v>
      </c>
      <c r="N1179">
        <v>2.513227513227513</v>
      </c>
      <c r="O1179" t="s">
        <v>65</v>
      </c>
      <c r="P1179" t="s">
        <v>68</v>
      </c>
      <c r="Q1179" t="s">
        <v>76</v>
      </c>
      <c r="R1179" t="s">
        <v>81</v>
      </c>
      <c r="S1179">
        <v>-1.000415823457201</v>
      </c>
      <c r="T1179">
        <v>-0.178009841536527</v>
      </c>
      <c r="U1179" t="s">
        <v>88</v>
      </c>
      <c r="V1179">
        <v>1223</v>
      </c>
      <c r="W1179">
        <v>353</v>
      </c>
      <c r="X1179">
        <v>154</v>
      </c>
      <c r="Y1179">
        <v>77.6015228426396</v>
      </c>
      <c r="Z1179">
        <v>23</v>
      </c>
      <c r="AA1179">
        <v>2</v>
      </c>
      <c r="AB1179">
        <v>1</v>
      </c>
      <c r="AC1179">
        <v>51</v>
      </c>
      <c r="AD1179">
        <v>76.20137299771167</v>
      </c>
      <c r="AE1179">
        <v>79.34472934472934</v>
      </c>
      <c r="AF1179">
        <v>198964031091.4228</v>
      </c>
      <c r="AG1179">
        <v>89.6054961870647</v>
      </c>
      <c r="AH1179">
        <v>1.6855404</v>
      </c>
      <c r="AI1179">
        <v>0.9851045</v>
      </c>
      <c r="AJ1179">
        <v>2.5608573</v>
      </c>
      <c r="AK1179">
        <v>90.32258064516128</v>
      </c>
      <c r="AL1179">
        <v>10</v>
      </c>
      <c r="AM1179">
        <v>12949.75</v>
      </c>
      <c r="AN1179">
        <v>1.261532535767307</v>
      </c>
      <c r="AO1179">
        <v>13107.41801757813</v>
      </c>
      <c r="AP1179">
        <v>14198.07698567708</v>
      </c>
      <c r="AQ1179">
        <v>-23.74150390624891</v>
      </c>
      <c r="AR1179">
        <v>-29.20750325520748</v>
      </c>
      <c r="AY1179">
        <v>83.09999999999999</v>
      </c>
      <c r="AZ1179">
        <v>77.8</v>
      </c>
      <c r="BA1179">
        <v>68.90000000000001</v>
      </c>
      <c r="BB1179">
        <v>100</v>
      </c>
      <c r="BC1179">
        <v>53.2</v>
      </c>
      <c r="BD1179">
        <v>2.400000000000006</v>
      </c>
      <c r="BE1179" t="s">
        <v>96</v>
      </c>
      <c r="BF1179" t="s">
        <v>103</v>
      </c>
      <c r="BG1179" t="s">
        <v>103</v>
      </c>
      <c r="BH1179" t="s">
        <v>111</v>
      </c>
      <c r="BI1179" t="s">
        <v>117</v>
      </c>
      <c r="BJ1179" t="s">
        <v>180</v>
      </c>
    </row>
    <row r="1180" spans="1:62">
      <c r="A1180" s="2">
        <v>44866</v>
      </c>
      <c r="B1180">
        <v>1686</v>
      </c>
      <c r="C1180">
        <v>253</v>
      </c>
      <c r="D1180">
        <v>52</v>
      </c>
      <c r="E1180">
        <v>12</v>
      </c>
      <c r="F1180">
        <v>3.084223013048636</v>
      </c>
      <c r="G1180">
        <v>39.8</v>
      </c>
      <c r="H1180">
        <v>52.85</v>
      </c>
      <c r="I1180">
        <v>77.96666666666667</v>
      </c>
      <c r="J1180">
        <v>2.360178425994133</v>
      </c>
      <c r="K1180">
        <v>3.126041366214419</v>
      </c>
      <c r="L1180">
        <v>4.591571204517171</v>
      </c>
      <c r="M1180">
        <v>7.278782112274025</v>
      </c>
      <c r="N1180">
        <v>4.761904761904762</v>
      </c>
      <c r="O1180" t="s">
        <v>65</v>
      </c>
      <c r="P1180" t="s">
        <v>67</v>
      </c>
      <c r="Q1180" t="s">
        <v>76</v>
      </c>
      <c r="R1180" t="s">
        <v>81</v>
      </c>
      <c r="S1180">
        <v>-0.7658629402202859</v>
      </c>
      <c r="T1180">
        <v>0.1651624106057503</v>
      </c>
      <c r="U1180" t="s">
        <v>88</v>
      </c>
      <c r="V1180">
        <v>1327</v>
      </c>
      <c r="W1180">
        <v>281</v>
      </c>
      <c r="X1180">
        <v>117</v>
      </c>
      <c r="Y1180">
        <v>82.52487562189054</v>
      </c>
      <c r="Z1180">
        <v>24</v>
      </c>
      <c r="AA1180">
        <v>2</v>
      </c>
      <c r="AB1180">
        <v>5</v>
      </c>
      <c r="AC1180">
        <v>29</v>
      </c>
      <c r="AD1180">
        <v>83.94241417497231</v>
      </c>
      <c r="AE1180">
        <v>80.70921985815603</v>
      </c>
      <c r="AF1180">
        <v>196345760089.8834</v>
      </c>
      <c r="AG1180">
        <v>88.56444357671703</v>
      </c>
      <c r="AH1180">
        <v>1.1947973</v>
      </c>
      <c r="AI1180">
        <v>1.1635631</v>
      </c>
      <c r="AJ1180">
        <v>1.2339932</v>
      </c>
      <c r="AK1180">
        <v>89.47368421052632</v>
      </c>
      <c r="AL1180">
        <v>15</v>
      </c>
      <c r="AM1180">
        <v>13037.2099609375</v>
      </c>
      <c r="AN1180">
        <v>0.6753795319407674</v>
      </c>
      <c r="AO1180">
        <v>13094.2544921875</v>
      </c>
      <c r="AP1180">
        <v>14164.76315104167</v>
      </c>
      <c r="AQ1180">
        <v>-13.16352539062609</v>
      </c>
      <c r="AR1180">
        <v>-33.31383463541715</v>
      </c>
      <c r="AY1180">
        <v>82.90000000000001</v>
      </c>
      <c r="AZ1180">
        <v>76.09999999999999</v>
      </c>
      <c r="BA1180">
        <v>50.8</v>
      </c>
      <c r="BB1180">
        <v>100</v>
      </c>
      <c r="BC1180">
        <v>53.8</v>
      </c>
      <c r="BD1180">
        <v>32.9</v>
      </c>
      <c r="BE1180" t="s">
        <v>96</v>
      </c>
      <c r="BF1180" t="s">
        <v>103</v>
      </c>
      <c r="BG1180" t="s">
        <v>103</v>
      </c>
      <c r="BH1180" t="s">
        <v>111</v>
      </c>
      <c r="BI1180" t="s">
        <v>117</v>
      </c>
      <c r="BJ1180" t="s">
        <v>181</v>
      </c>
    </row>
    <row r="1181" spans="1:62">
      <c r="A1181" s="2">
        <v>44867</v>
      </c>
      <c r="B1181">
        <v>1691</v>
      </c>
      <c r="C1181">
        <v>254</v>
      </c>
      <c r="D1181">
        <v>55</v>
      </c>
      <c r="E1181">
        <v>3</v>
      </c>
      <c r="F1181">
        <v>3.252513305736251</v>
      </c>
      <c r="G1181">
        <v>44.6</v>
      </c>
      <c r="H1181">
        <v>51.9</v>
      </c>
      <c r="I1181">
        <v>77.46666666666667</v>
      </c>
      <c r="J1181">
        <v>2.643599974056718</v>
      </c>
      <c r="K1181">
        <v>3.07063521064089</v>
      </c>
      <c r="L1181">
        <v>4.562446426279442</v>
      </c>
      <c r="M1181">
        <v>8.801141769743102</v>
      </c>
      <c r="N1181">
        <v>5.687830687830687</v>
      </c>
      <c r="O1181" t="s">
        <v>65</v>
      </c>
      <c r="P1181" t="s">
        <v>67</v>
      </c>
      <c r="Q1181" t="s">
        <v>75</v>
      </c>
      <c r="R1181" t="s">
        <v>81</v>
      </c>
      <c r="S1181">
        <v>-0.4270352365841719</v>
      </c>
      <c r="T1181">
        <v>0.6921709079751879</v>
      </c>
      <c r="U1181" t="s">
        <v>89</v>
      </c>
      <c r="V1181">
        <v>1177</v>
      </c>
      <c r="W1181">
        <v>400</v>
      </c>
      <c r="X1181">
        <v>152</v>
      </c>
      <c r="Y1181">
        <v>74.63538363982245</v>
      </c>
      <c r="Z1181">
        <v>39</v>
      </c>
      <c r="AA1181">
        <v>2</v>
      </c>
      <c r="AB1181">
        <v>8</v>
      </c>
      <c r="AC1181">
        <v>26</v>
      </c>
      <c r="AD1181">
        <v>71.62315550510783</v>
      </c>
      <c r="AE1181">
        <v>78.44827586206897</v>
      </c>
      <c r="AF1181">
        <v>198288921352.6395</v>
      </c>
      <c r="AG1181">
        <v>89.94020927783265</v>
      </c>
      <c r="AH1181">
        <v>0.9791609999999999</v>
      </c>
      <c r="AI1181">
        <v>0.8055817</v>
      </c>
      <c r="AJ1181">
        <v>1.1963612</v>
      </c>
      <c r="AK1181">
        <v>93.87755102040816</v>
      </c>
      <c r="AL1181">
        <v>5</v>
      </c>
      <c r="AM1181">
        <v>13100.169921875</v>
      </c>
      <c r="AN1181">
        <v>0.4829251130122447</v>
      </c>
      <c r="AO1181">
        <v>13070.43701171875</v>
      </c>
      <c r="AP1181">
        <v>14132.75914713542</v>
      </c>
      <c r="AQ1181">
        <v>-23.81748046874964</v>
      </c>
      <c r="AR1181">
        <v>-32.00400390624964</v>
      </c>
      <c r="AY1181">
        <v>83.2</v>
      </c>
      <c r="AZ1181">
        <v>77.40000000000001</v>
      </c>
      <c r="BA1181">
        <v>54.7</v>
      </c>
      <c r="BB1181">
        <v>100</v>
      </c>
      <c r="BC1181">
        <v>58.6</v>
      </c>
      <c r="BD1181">
        <v>31.9</v>
      </c>
      <c r="BE1181" t="s">
        <v>95</v>
      </c>
      <c r="BF1181" t="s">
        <v>103</v>
      </c>
      <c r="BG1181" t="s">
        <v>103</v>
      </c>
      <c r="BH1181" t="s">
        <v>111</v>
      </c>
      <c r="BI1181" t="s">
        <v>117</v>
      </c>
      <c r="BJ1181" t="s">
        <v>181</v>
      </c>
    </row>
    <row r="1182" spans="1:62">
      <c r="A1182" s="2">
        <v>44868</v>
      </c>
      <c r="B1182">
        <v>1684</v>
      </c>
      <c r="C1182">
        <v>253</v>
      </c>
      <c r="D1182">
        <v>52</v>
      </c>
      <c r="E1182">
        <v>-3</v>
      </c>
      <c r="F1182">
        <v>3.087885985748219</v>
      </c>
      <c r="G1182">
        <v>46.2</v>
      </c>
      <c r="H1182">
        <v>50.65</v>
      </c>
      <c r="I1182">
        <v>76.86666666666666</v>
      </c>
      <c r="J1182">
        <v>2.740158817150708</v>
      </c>
      <c r="K1182">
        <v>2.99869206136863</v>
      </c>
      <c r="L1182">
        <v>4.52722876560062</v>
      </c>
      <c r="M1182">
        <v>7.326355851569934</v>
      </c>
      <c r="N1182">
        <v>4.894179894179894</v>
      </c>
      <c r="O1182" t="s">
        <v>65</v>
      </c>
      <c r="P1182" t="s">
        <v>67</v>
      </c>
      <c r="Q1182" t="s">
        <v>75</v>
      </c>
      <c r="R1182" t="s">
        <v>81</v>
      </c>
      <c r="S1182">
        <v>-0.2585332442179222</v>
      </c>
      <c r="T1182">
        <v>0.8852005690664635</v>
      </c>
      <c r="U1182" t="s">
        <v>89</v>
      </c>
      <c r="V1182">
        <v>820</v>
      </c>
      <c r="W1182">
        <v>673</v>
      </c>
      <c r="X1182">
        <v>229</v>
      </c>
      <c r="Y1182">
        <v>54.92297387809779</v>
      </c>
      <c r="Z1182">
        <v>25</v>
      </c>
      <c r="AA1182">
        <v>2</v>
      </c>
      <c r="AB1182">
        <v>9</v>
      </c>
      <c r="AC1182">
        <v>30</v>
      </c>
      <c r="AD1182">
        <v>50.41816009557945</v>
      </c>
      <c r="AE1182">
        <v>60.67073170731707</v>
      </c>
      <c r="AF1182">
        <v>206500700748.6005</v>
      </c>
      <c r="AG1182">
        <v>95.21362163635708</v>
      </c>
      <c r="AH1182">
        <v>0.35724345</v>
      </c>
      <c r="AI1182">
        <v>0.2235828</v>
      </c>
      <c r="AJ1182">
        <v>0.52642965</v>
      </c>
      <c r="AK1182">
        <v>86.27450980392157</v>
      </c>
      <c r="AL1182">
        <v>4</v>
      </c>
      <c r="AM1182">
        <v>12986.599609375</v>
      </c>
      <c r="AN1182">
        <v>-0.8669377052152427</v>
      </c>
      <c r="AO1182">
        <v>13029.6955078125</v>
      </c>
      <c r="AP1182">
        <v>14098.36446940104</v>
      </c>
      <c r="AQ1182">
        <v>-40.74150390625073</v>
      </c>
      <c r="AR1182">
        <v>-34.39467773437536</v>
      </c>
      <c r="AY1182">
        <v>60.6</v>
      </c>
      <c r="AZ1182">
        <v>16.3</v>
      </c>
      <c r="BA1182">
        <v>53.6</v>
      </c>
      <c r="BB1182">
        <v>100</v>
      </c>
      <c r="BC1182">
        <v>44.1</v>
      </c>
      <c r="BD1182">
        <v>-8</v>
      </c>
      <c r="BE1182" t="s">
        <v>100</v>
      </c>
      <c r="BF1182" t="s">
        <v>103</v>
      </c>
      <c r="BG1182" t="s">
        <v>103</v>
      </c>
      <c r="BH1182" t="s">
        <v>111</v>
      </c>
      <c r="BI1182" t="s">
        <v>121</v>
      </c>
      <c r="BJ1182" t="s">
        <v>181</v>
      </c>
    </row>
    <row r="1183" spans="1:62">
      <c r="A1183" s="2">
        <v>44869</v>
      </c>
      <c r="B1183">
        <v>1700</v>
      </c>
      <c r="C1183">
        <v>255</v>
      </c>
      <c r="D1183">
        <v>66</v>
      </c>
      <c r="E1183">
        <v>14</v>
      </c>
      <c r="F1183">
        <v>3.882352941176471</v>
      </c>
      <c r="G1183">
        <v>53</v>
      </c>
      <c r="H1183">
        <v>50.25</v>
      </c>
      <c r="I1183">
        <v>76.51666666666667</v>
      </c>
      <c r="J1183">
        <v>3.134767830207004</v>
      </c>
      <c r="K1183">
        <v>2.973615395631245</v>
      </c>
      <c r="L1183">
        <v>4.506640530306503</v>
      </c>
      <c r="M1183">
        <v>13.27307326355852</v>
      </c>
      <c r="N1183">
        <v>12.03703703703704</v>
      </c>
      <c r="O1183" t="s">
        <v>64</v>
      </c>
      <c r="Q1183" t="s">
        <v>74</v>
      </c>
      <c r="R1183" t="s">
        <v>83</v>
      </c>
      <c r="S1183">
        <v>0.1611524345757593</v>
      </c>
      <c r="T1183">
        <v>1.247935882034302</v>
      </c>
      <c r="U1183" t="s">
        <v>86</v>
      </c>
      <c r="V1183">
        <v>1097</v>
      </c>
      <c r="W1183">
        <v>464</v>
      </c>
      <c r="X1183">
        <v>179</v>
      </c>
      <c r="Y1183">
        <v>70.27546444586802</v>
      </c>
      <c r="Z1183">
        <v>33</v>
      </c>
      <c r="AA1183">
        <v>0</v>
      </c>
      <c r="AB1183">
        <v>15</v>
      </c>
      <c r="AC1183">
        <v>21</v>
      </c>
      <c r="AD1183">
        <v>72.62313860252004</v>
      </c>
      <c r="AE1183">
        <v>67.29651162790698</v>
      </c>
      <c r="AF1183">
        <v>220707449025.8114</v>
      </c>
      <c r="AG1183">
        <v>101.8295095876677</v>
      </c>
      <c r="AH1183">
        <v>0.82826966</v>
      </c>
      <c r="AI1183">
        <v>0.7915797</v>
      </c>
      <c r="AJ1183">
        <v>0.8739546</v>
      </c>
      <c r="AK1183">
        <v>95.83333333333334</v>
      </c>
      <c r="AL1183">
        <v>14</v>
      </c>
      <c r="AM1183">
        <v>13026.7099609375</v>
      </c>
      <c r="AN1183">
        <v>0.3088595380544845</v>
      </c>
      <c r="AO1183">
        <v>12986.428515625</v>
      </c>
      <c r="AP1183">
        <v>14066.49264322917</v>
      </c>
      <c r="AQ1183">
        <v>-43.26699218749854</v>
      </c>
      <c r="AR1183">
        <v>-31.871826171875</v>
      </c>
      <c r="AY1183">
        <v>85.3</v>
      </c>
      <c r="AZ1183">
        <v>76.09999999999999</v>
      </c>
      <c r="BA1183">
        <v>51</v>
      </c>
      <c r="BB1183">
        <v>100</v>
      </c>
      <c r="BC1183">
        <v>67.5</v>
      </c>
      <c r="BD1183">
        <v>44.5</v>
      </c>
      <c r="BE1183" t="s">
        <v>94</v>
      </c>
      <c r="BF1183" t="s">
        <v>103</v>
      </c>
      <c r="BG1183" t="s">
        <v>103</v>
      </c>
      <c r="BH1183" t="s">
        <v>114</v>
      </c>
      <c r="BI1183" t="s">
        <v>119</v>
      </c>
      <c r="BJ1183" t="s">
        <v>181</v>
      </c>
    </row>
    <row r="1184" spans="1:62">
      <c r="A1184" s="2">
        <v>44872</v>
      </c>
      <c r="B1184">
        <v>1698</v>
      </c>
      <c r="C1184">
        <v>255</v>
      </c>
      <c r="D1184">
        <v>72</v>
      </c>
      <c r="E1184">
        <v>6</v>
      </c>
      <c r="F1184">
        <v>4.240282685512367</v>
      </c>
      <c r="G1184">
        <v>59.4</v>
      </c>
      <c r="H1184">
        <v>49.9</v>
      </c>
      <c r="I1184">
        <v>76.26666666666667</v>
      </c>
      <c r="J1184">
        <v>3.509451586244388</v>
      </c>
      <c r="K1184">
        <v>2.950790053093546</v>
      </c>
      <c r="L1184">
        <v>4.492267920128581</v>
      </c>
      <c r="M1184">
        <v>15.74690770694576</v>
      </c>
      <c r="N1184">
        <v>14.28571428571428</v>
      </c>
      <c r="O1184" t="s">
        <v>64</v>
      </c>
      <c r="Q1184" t="s">
        <v>74</v>
      </c>
      <c r="R1184" t="s">
        <v>83</v>
      </c>
      <c r="S1184">
        <v>0.5586615331508424</v>
      </c>
      <c r="T1184">
        <v>1.559077356608044</v>
      </c>
      <c r="U1184" t="s">
        <v>90</v>
      </c>
      <c r="V1184">
        <v>1218</v>
      </c>
      <c r="W1184">
        <v>368</v>
      </c>
      <c r="X1184">
        <v>153</v>
      </c>
      <c r="Y1184">
        <v>76.796973518285</v>
      </c>
      <c r="Z1184">
        <v>46</v>
      </c>
      <c r="AA1184">
        <v>0</v>
      </c>
      <c r="AB1184">
        <v>13</v>
      </c>
      <c r="AC1184">
        <v>13</v>
      </c>
      <c r="AD1184">
        <v>80.13620885357548</v>
      </c>
      <c r="AE1184">
        <v>72.62411347517731</v>
      </c>
      <c r="AF1184">
        <v>253716068641.2837</v>
      </c>
      <c r="AG1184">
        <v>115.6972785032219</v>
      </c>
      <c r="AH1184">
        <v>1.1008118</v>
      </c>
      <c r="AI1184">
        <v>1.1448761</v>
      </c>
      <c r="AJ1184">
        <v>1.0458741</v>
      </c>
      <c r="AK1184">
        <v>90</v>
      </c>
      <c r="AL1184">
        <v>12</v>
      </c>
      <c r="AM1184">
        <v>13223.73046875</v>
      </c>
      <c r="AN1184">
        <v>1.512434900318604</v>
      </c>
      <c r="AO1184">
        <v>12962.50102539063</v>
      </c>
      <c r="AP1184">
        <v>14033.59065755208</v>
      </c>
      <c r="AQ1184">
        <v>-23.927490234375</v>
      </c>
      <c r="AR1184">
        <v>-32.90198567708285</v>
      </c>
      <c r="AY1184">
        <v>87.8</v>
      </c>
      <c r="AZ1184">
        <v>77.09999999999999</v>
      </c>
      <c r="BA1184">
        <v>48.8</v>
      </c>
      <c r="BB1184">
        <v>100</v>
      </c>
      <c r="BC1184">
        <v>69</v>
      </c>
      <c r="BD1184">
        <v>15.8</v>
      </c>
      <c r="BE1184" t="s">
        <v>94</v>
      </c>
      <c r="BF1184" t="s">
        <v>103</v>
      </c>
      <c r="BG1184" t="s">
        <v>108</v>
      </c>
      <c r="BH1184" t="s">
        <v>114</v>
      </c>
      <c r="BI1184" t="s">
        <v>119</v>
      </c>
      <c r="BJ1184" t="s">
        <v>181</v>
      </c>
    </row>
    <row r="1185" spans="1:62">
      <c r="A1185" s="2">
        <v>44873</v>
      </c>
      <c r="B1185">
        <v>1697</v>
      </c>
      <c r="C1185">
        <v>255</v>
      </c>
      <c r="D1185">
        <v>73</v>
      </c>
      <c r="E1185">
        <v>1</v>
      </c>
      <c r="F1185">
        <v>4.301708898055391</v>
      </c>
      <c r="G1185">
        <v>63.6</v>
      </c>
      <c r="H1185">
        <v>50.45</v>
      </c>
      <c r="I1185">
        <v>76.08333333333333</v>
      </c>
      <c r="J1185">
        <v>3.75294876324574</v>
      </c>
      <c r="K1185">
        <v>2.982552020763908</v>
      </c>
      <c r="L1185">
        <v>4.481755199962094</v>
      </c>
      <c r="M1185">
        <v>16.55566127497621</v>
      </c>
      <c r="N1185">
        <v>15.74074074074074</v>
      </c>
      <c r="O1185" t="s">
        <v>64</v>
      </c>
      <c r="Q1185" t="s">
        <v>74</v>
      </c>
      <c r="R1185" t="s">
        <v>83</v>
      </c>
      <c r="S1185">
        <v>0.7703967424818319</v>
      </c>
      <c r="T1185">
        <v>1.536259682702118</v>
      </c>
      <c r="U1185" t="s">
        <v>90</v>
      </c>
      <c r="V1185">
        <v>757</v>
      </c>
      <c r="W1185">
        <v>763</v>
      </c>
      <c r="X1185">
        <v>217</v>
      </c>
      <c r="Y1185">
        <v>49.80263157894737</v>
      </c>
      <c r="Z1185">
        <v>20</v>
      </c>
      <c r="AA1185">
        <v>2</v>
      </c>
      <c r="AB1185">
        <v>10</v>
      </c>
      <c r="AC1185">
        <v>13</v>
      </c>
      <c r="AD1185">
        <v>54.05727923627685</v>
      </c>
      <c r="AE1185">
        <v>44.57478005865102</v>
      </c>
      <c r="AF1185">
        <v>270050716906.8543</v>
      </c>
      <c r="AG1185">
        <v>122.7302902292544</v>
      </c>
      <c r="AH1185">
        <v>0.06648266999999999</v>
      </c>
      <c r="AI1185">
        <v>0.17325325</v>
      </c>
      <c r="AJ1185">
        <v>-0.06635979</v>
      </c>
      <c r="AK1185">
        <v>84.84848484848484</v>
      </c>
      <c r="AL1185">
        <v>11</v>
      </c>
      <c r="AM1185">
        <v>13347.759765625</v>
      </c>
      <c r="AN1185">
        <v>0.9379297102894092</v>
      </c>
      <c r="AO1185">
        <v>12974.5875</v>
      </c>
      <c r="AP1185">
        <v>14001.23715820312</v>
      </c>
      <c r="AQ1185">
        <v>12.08647460937391</v>
      </c>
      <c r="AR1185">
        <v>-32.3534993489593</v>
      </c>
      <c r="AY1185">
        <v>53.6</v>
      </c>
      <c r="AZ1185">
        <v>73.90000000000001</v>
      </c>
      <c r="BA1185">
        <v>47.1</v>
      </c>
      <c r="BB1185">
        <v>100</v>
      </c>
      <c r="BC1185">
        <v>54</v>
      </c>
      <c r="BD1185">
        <v>0.2000000000000028</v>
      </c>
      <c r="BE1185" t="s">
        <v>99</v>
      </c>
      <c r="BF1185" t="s">
        <v>103</v>
      </c>
      <c r="BG1185" t="s">
        <v>103</v>
      </c>
      <c r="BH1185" t="s">
        <v>114</v>
      </c>
      <c r="BI1185" t="s">
        <v>119</v>
      </c>
      <c r="BJ1185" t="s">
        <v>181</v>
      </c>
    </row>
    <row r="1186" spans="1:62">
      <c r="A1186" s="2">
        <v>44874</v>
      </c>
      <c r="B1186">
        <v>1703</v>
      </c>
      <c r="C1186">
        <v>256</v>
      </c>
      <c r="D1186">
        <v>75</v>
      </c>
      <c r="E1186">
        <v>2</v>
      </c>
      <c r="F1186">
        <v>4.403992953611274</v>
      </c>
      <c r="G1186">
        <v>67.59999999999999</v>
      </c>
      <c r="H1186">
        <v>50.95</v>
      </c>
      <c r="I1186">
        <v>75.90000000000001</v>
      </c>
      <c r="J1186">
        <v>3.983244692820745</v>
      </c>
      <c r="K1186">
        <v>3.011462674918869</v>
      </c>
      <c r="L1186">
        <v>4.471187107517399</v>
      </c>
      <c r="M1186">
        <v>17.41198858230257</v>
      </c>
      <c r="N1186">
        <v>17.59259259259259</v>
      </c>
      <c r="O1186" t="s">
        <v>64</v>
      </c>
      <c r="Q1186" t="s">
        <v>74</v>
      </c>
      <c r="R1186" t="s">
        <v>83</v>
      </c>
      <c r="S1186">
        <v>0.9717820179018761</v>
      </c>
      <c r="T1186">
        <v>1.398817254486048</v>
      </c>
      <c r="U1186" t="s">
        <v>90</v>
      </c>
      <c r="V1186">
        <v>1193</v>
      </c>
      <c r="W1186">
        <v>400</v>
      </c>
      <c r="X1186">
        <v>150</v>
      </c>
      <c r="Y1186">
        <v>74.89014438166981</v>
      </c>
      <c r="Z1186">
        <v>27</v>
      </c>
      <c r="AA1186">
        <v>1</v>
      </c>
      <c r="AB1186">
        <v>17</v>
      </c>
      <c r="AC1186">
        <v>9</v>
      </c>
      <c r="AD1186">
        <v>78.4738041002278</v>
      </c>
      <c r="AE1186">
        <v>70.48951048951049</v>
      </c>
      <c r="AF1186">
        <v>283961979717.6518</v>
      </c>
      <c r="AG1186">
        <v>127.3596647797513</v>
      </c>
      <c r="AH1186">
        <v>0.9608042</v>
      </c>
      <c r="AI1186">
        <v>0.9882397000000001</v>
      </c>
      <c r="AJ1186">
        <v>0.9268533</v>
      </c>
      <c r="AK1186">
        <v>92.53731343283582</v>
      </c>
      <c r="AL1186">
        <v>7</v>
      </c>
      <c r="AM1186">
        <v>13638.8095703125</v>
      </c>
      <c r="AN1186">
        <v>2.180514257059474</v>
      </c>
      <c r="AO1186">
        <v>13002.46596679688</v>
      </c>
      <c r="AP1186">
        <v>13971.59482421875</v>
      </c>
      <c r="AQ1186">
        <v>27.87846679687573</v>
      </c>
      <c r="AR1186">
        <v>-29.642333984375</v>
      </c>
      <c r="AY1186">
        <v>89.90000000000001</v>
      </c>
      <c r="AZ1186">
        <v>70.5</v>
      </c>
      <c r="BA1186">
        <v>49.3</v>
      </c>
      <c r="BB1186">
        <v>100</v>
      </c>
      <c r="BC1186">
        <v>70.40000000000001</v>
      </c>
      <c r="BD1186">
        <v>11.8</v>
      </c>
      <c r="BE1186" t="s">
        <v>94</v>
      </c>
      <c r="BF1186" t="s">
        <v>103</v>
      </c>
      <c r="BG1186" t="s">
        <v>108</v>
      </c>
      <c r="BH1186" t="s">
        <v>114</v>
      </c>
      <c r="BI1186" t="s">
        <v>119</v>
      </c>
      <c r="BJ1186" t="s">
        <v>181</v>
      </c>
    </row>
    <row r="1187" spans="1:62">
      <c r="A1187" s="2">
        <v>44875</v>
      </c>
      <c r="B1187">
        <v>1695</v>
      </c>
      <c r="C1187">
        <v>255</v>
      </c>
      <c r="D1187">
        <v>63</v>
      </c>
      <c r="E1187">
        <v>-12</v>
      </c>
      <c r="F1187">
        <v>3.716814159292035</v>
      </c>
      <c r="G1187">
        <v>69.8</v>
      </c>
      <c r="H1187">
        <v>51.8</v>
      </c>
      <c r="I1187">
        <v>75.48333333333333</v>
      </c>
      <c r="J1187">
        <v>4.109030327529508</v>
      </c>
      <c r="K1187">
        <v>3.062564074154706</v>
      </c>
      <c r="L1187">
        <v>4.447011481301646</v>
      </c>
      <c r="M1187">
        <v>11.79828734538535</v>
      </c>
      <c r="N1187">
        <v>9.656084656084655</v>
      </c>
      <c r="O1187" t="s">
        <v>64</v>
      </c>
      <c r="Q1187" t="s">
        <v>74</v>
      </c>
      <c r="R1187" t="s">
        <v>83</v>
      </c>
      <c r="S1187">
        <v>1.046466253374802</v>
      </c>
      <c r="T1187">
        <v>1.304999497592724</v>
      </c>
      <c r="U1187" t="s">
        <v>90</v>
      </c>
      <c r="V1187">
        <v>478</v>
      </c>
      <c r="W1187">
        <v>1093</v>
      </c>
      <c r="X1187">
        <v>163</v>
      </c>
      <c r="Y1187">
        <v>30.42647994907702</v>
      </c>
      <c r="Z1187">
        <v>11</v>
      </c>
      <c r="AA1187">
        <v>1</v>
      </c>
      <c r="AB1187">
        <v>9</v>
      </c>
      <c r="AC1187">
        <v>14</v>
      </c>
      <c r="AD1187">
        <v>29.41176470588236</v>
      </c>
      <c r="AE1187">
        <v>31.73216885007277</v>
      </c>
      <c r="AF1187">
        <v>232502079336.3369</v>
      </c>
      <c r="AG1187">
        <v>104.6843883187242</v>
      </c>
      <c r="AH1187">
        <v>-0.46523207</v>
      </c>
      <c r="AI1187">
        <v>-0.5095069</v>
      </c>
      <c r="AJ1187">
        <v>-0.41057315</v>
      </c>
      <c r="AK1187">
        <v>78.26086956521739</v>
      </c>
      <c r="AL1187">
        <v>3</v>
      </c>
      <c r="AM1187">
        <v>13503.759765625</v>
      </c>
      <c r="AN1187">
        <v>-0.9901876259161392</v>
      </c>
      <c r="AO1187">
        <v>13037.11743164062</v>
      </c>
      <c r="AP1187">
        <v>13939.64798177083</v>
      </c>
      <c r="AQ1187">
        <v>34.65146484374964</v>
      </c>
      <c r="AR1187">
        <v>-31.94684244791642</v>
      </c>
      <c r="AY1187">
        <v>14.2</v>
      </c>
      <c r="AZ1187">
        <v>76.2</v>
      </c>
      <c r="BA1187">
        <v>51.2</v>
      </c>
      <c r="BB1187">
        <v>100</v>
      </c>
      <c r="BC1187">
        <v>39.3</v>
      </c>
      <c r="BD1187">
        <v>-4.800000000000004</v>
      </c>
      <c r="BE1187" t="s">
        <v>101</v>
      </c>
      <c r="BF1187" t="s">
        <v>103</v>
      </c>
      <c r="BG1187" t="s">
        <v>103</v>
      </c>
      <c r="BH1187" t="s">
        <v>113</v>
      </c>
      <c r="BI1187" t="s">
        <v>119</v>
      </c>
      <c r="BJ1187" t="s">
        <v>181</v>
      </c>
    </row>
    <row r="1188" spans="1:62">
      <c r="A1188" s="2">
        <v>44876</v>
      </c>
      <c r="B1188">
        <v>1706</v>
      </c>
      <c r="C1188">
        <v>256</v>
      </c>
      <c r="D1188">
        <v>69</v>
      </c>
      <c r="E1188">
        <v>6</v>
      </c>
      <c r="F1188">
        <v>4.044548651817117</v>
      </c>
      <c r="G1188">
        <v>70.40000000000001</v>
      </c>
      <c r="H1188">
        <v>52.4</v>
      </c>
      <c r="I1188">
        <v>75.11666666666666</v>
      </c>
      <c r="J1188">
        <v>4.141469469657637</v>
      </c>
      <c r="K1188">
        <v>3.097831928538181</v>
      </c>
      <c r="L1188">
        <v>4.425466568802606</v>
      </c>
      <c r="M1188">
        <v>14.48620361560419</v>
      </c>
      <c r="N1188">
        <v>13.62433862433863</v>
      </c>
      <c r="O1188" t="s">
        <v>64</v>
      </c>
      <c r="Q1188" t="s">
        <v>74</v>
      </c>
      <c r="R1188" t="s">
        <v>83</v>
      </c>
      <c r="S1188">
        <v>1.043637541119456</v>
      </c>
      <c r="T1188">
        <v>0.8824851065436969</v>
      </c>
      <c r="U1188" t="s">
        <v>90</v>
      </c>
      <c r="V1188">
        <v>980</v>
      </c>
      <c r="W1188">
        <v>597</v>
      </c>
      <c r="X1188">
        <v>170</v>
      </c>
      <c r="Y1188">
        <v>62.143310082435</v>
      </c>
      <c r="Z1188">
        <v>16</v>
      </c>
      <c r="AA1188">
        <v>1</v>
      </c>
      <c r="AB1188">
        <v>9</v>
      </c>
      <c r="AC1188">
        <v>11</v>
      </c>
      <c r="AD1188">
        <v>65.94036697247707</v>
      </c>
      <c r="AE1188">
        <v>57.44680851063831</v>
      </c>
      <c r="AF1188">
        <v>396645201741.0762</v>
      </c>
      <c r="AG1188">
        <v>172.6022758605191</v>
      </c>
      <c r="AH1188">
        <v>0.47770894</v>
      </c>
      <c r="AI1188">
        <v>0.5692803</v>
      </c>
      <c r="AJ1188">
        <v>0.36444643</v>
      </c>
      <c r="AK1188">
        <v>91.2280701754386</v>
      </c>
      <c r="AL1188">
        <v>11</v>
      </c>
      <c r="AM1188">
        <v>14007.5595703125</v>
      </c>
      <c r="AN1188">
        <v>3.73081136980804</v>
      </c>
      <c r="AO1188">
        <v>13081.08940429688</v>
      </c>
      <c r="AP1188">
        <v>13915.3498046875</v>
      </c>
      <c r="AQ1188">
        <v>43.97197265625073</v>
      </c>
      <c r="AR1188">
        <v>-24.29817708333394</v>
      </c>
      <c r="AY1188">
        <v>91.40000000000001</v>
      </c>
      <c r="AZ1188">
        <v>54.7</v>
      </c>
      <c r="BA1188">
        <v>47.5</v>
      </c>
      <c r="BB1188">
        <v>100</v>
      </c>
      <c r="BC1188">
        <v>64.40000000000001</v>
      </c>
      <c r="BD1188">
        <v>-3.099999999999994</v>
      </c>
      <c r="BE1188" t="s">
        <v>95</v>
      </c>
      <c r="BF1188" t="s">
        <v>103</v>
      </c>
      <c r="BG1188" t="s">
        <v>103</v>
      </c>
      <c r="BH1188" t="s">
        <v>114</v>
      </c>
      <c r="BI1188" t="s">
        <v>119</v>
      </c>
      <c r="BJ1188" t="s">
        <v>181</v>
      </c>
    </row>
    <row r="1189" spans="1:62">
      <c r="A1189" s="2">
        <v>44879</v>
      </c>
      <c r="B1189">
        <v>1701</v>
      </c>
      <c r="C1189">
        <v>256</v>
      </c>
      <c r="D1189">
        <v>78</v>
      </c>
      <c r="E1189">
        <v>9</v>
      </c>
      <c r="F1189">
        <v>4.585537918871252</v>
      </c>
      <c r="G1189">
        <v>71.59999999999999</v>
      </c>
      <c r="H1189">
        <v>53.65</v>
      </c>
      <c r="I1189">
        <v>74.86666666666666</v>
      </c>
      <c r="J1189">
        <v>4.210520516329415</v>
      </c>
      <c r="K1189">
        <v>3.169464565112321</v>
      </c>
      <c r="L1189">
        <v>4.410608337415124</v>
      </c>
      <c r="M1189">
        <v>19.74310180780209</v>
      </c>
      <c r="N1189">
        <v>20.8994708994709</v>
      </c>
      <c r="O1189" t="s">
        <v>64</v>
      </c>
      <c r="Q1189" t="s">
        <v>74</v>
      </c>
      <c r="R1189" t="s">
        <v>83</v>
      </c>
      <c r="S1189">
        <v>1.041055951217094</v>
      </c>
      <c r="T1189">
        <v>0.4823944180662516</v>
      </c>
      <c r="U1189" t="s">
        <v>90</v>
      </c>
      <c r="V1189">
        <v>1195</v>
      </c>
      <c r="W1189">
        <v>402</v>
      </c>
      <c r="X1189">
        <v>146</v>
      </c>
      <c r="Y1189">
        <v>74.82780212899186</v>
      </c>
      <c r="Z1189">
        <v>23</v>
      </c>
      <c r="AA1189">
        <v>3</v>
      </c>
      <c r="AB1189">
        <v>17</v>
      </c>
      <c r="AC1189">
        <v>6</v>
      </c>
      <c r="AD1189">
        <v>82.2072072072072</v>
      </c>
      <c r="AE1189">
        <v>65.58533145275035</v>
      </c>
      <c r="AF1189">
        <v>317682275732.1698</v>
      </c>
      <c r="AG1189">
        <v>135.9032783998879</v>
      </c>
      <c r="AH1189">
        <v>0.9406984</v>
      </c>
      <c r="AI1189">
        <v>1.2490287</v>
      </c>
      <c r="AJ1189">
        <v>0.558258</v>
      </c>
      <c r="AK1189">
        <v>92.06349206349206</v>
      </c>
      <c r="AL1189">
        <v>13</v>
      </c>
      <c r="AM1189">
        <v>14174.900390625</v>
      </c>
      <c r="AN1189">
        <v>1.194646501216101</v>
      </c>
      <c r="AO1189">
        <v>13141.53193359375</v>
      </c>
      <c r="AP1189">
        <v>13894.98548177083</v>
      </c>
      <c r="AQ1189">
        <v>60.44252929687354</v>
      </c>
      <c r="AR1189">
        <v>-20.36432291666642</v>
      </c>
      <c r="AY1189">
        <v>91.5</v>
      </c>
      <c r="AZ1189">
        <v>79.59999999999999</v>
      </c>
      <c r="BA1189">
        <v>41.7</v>
      </c>
      <c r="BB1189">
        <v>100</v>
      </c>
      <c r="BC1189">
        <v>71.59999999999999</v>
      </c>
      <c r="BD1189">
        <v>2.599999999999994</v>
      </c>
      <c r="BE1189" t="s">
        <v>94</v>
      </c>
      <c r="BF1189" t="s">
        <v>103</v>
      </c>
      <c r="BG1189" t="s">
        <v>108</v>
      </c>
      <c r="BH1189" t="s">
        <v>114</v>
      </c>
      <c r="BI1189" t="s">
        <v>119</v>
      </c>
      <c r="BJ1189" t="s">
        <v>181</v>
      </c>
    </row>
    <row r="1190" spans="1:62">
      <c r="A1190" s="2">
        <v>44880</v>
      </c>
      <c r="B1190">
        <v>1701</v>
      </c>
      <c r="C1190">
        <v>256</v>
      </c>
      <c r="D1190">
        <v>79</v>
      </c>
      <c r="E1190">
        <v>1</v>
      </c>
      <c r="F1190">
        <v>4.644326866549089</v>
      </c>
      <c r="G1190">
        <v>72.8</v>
      </c>
      <c r="H1190">
        <v>54.9</v>
      </c>
      <c r="I1190">
        <v>74.58333333333333</v>
      </c>
      <c r="J1190">
        <v>4.279044110028153</v>
      </c>
      <c r="K1190">
        <v>3.241538559685327</v>
      </c>
      <c r="L1190">
        <v>4.394061935513903</v>
      </c>
      <c r="M1190">
        <v>20.48049476688868</v>
      </c>
      <c r="N1190">
        <v>22.22222222222222</v>
      </c>
      <c r="O1190" t="s">
        <v>64</v>
      </c>
      <c r="Q1190" t="s">
        <v>74</v>
      </c>
      <c r="R1190" t="s">
        <v>83</v>
      </c>
      <c r="S1190">
        <v>1.037505550342826</v>
      </c>
      <c r="T1190">
        <v>0.267108807860994</v>
      </c>
      <c r="U1190" t="s">
        <v>90</v>
      </c>
      <c r="V1190">
        <v>915</v>
      </c>
      <c r="W1190">
        <v>637</v>
      </c>
      <c r="X1190">
        <v>190</v>
      </c>
      <c r="Y1190">
        <v>58.95618556701031</v>
      </c>
      <c r="Z1190">
        <v>18</v>
      </c>
      <c r="AA1190">
        <v>0</v>
      </c>
      <c r="AB1190">
        <v>14</v>
      </c>
      <c r="AC1190">
        <v>5</v>
      </c>
      <c r="AD1190">
        <v>63.29849012775842</v>
      </c>
      <c r="AE1190">
        <v>53.54558610709117</v>
      </c>
      <c r="AF1190">
        <v>353567426047.0574</v>
      </c>
      <c r="AG1190">
        <v>147.2657797936102</v>
      </c>
      <c r="AH1190">
        <v>0.43297026</v>
      </c>
      <c r="AI1190">
        <v>0.50774014</v>
      </c>
      <c r="AJ1190">
        <v>0.34053966</v>
      </c>
      <c r="AK1190">
        <v>91.54929577464787</v>
      </c>
      <c r="AL1190">
        <v>7</v>
      </c>
      <c r="AM1190">
        <v>14546.3095703125</v>
      </c>
      <c r="AN1190">
        <v>2.62018899217904</v>
      </c>
      <c r="AO1190">
        <v>13212.61342773438</v>
      </c>
      <c r="AP1190">
        <v>13880.61097005208</v>
      </c>
      <c r="AQ1190">
        <v>71.08149414062609</v>
      </c>
      <c r="AR1190">
        <v>-14.37451171875</v>
      </c>
      <c r="AY1190">
        <v>79.40000000000001</v>
      </c>
      <c r="AZ1190">
        <v>63.1</v>
      </c>
      <c r="BA1190">
        <v>48</v>
      </c>
      <c r="BB1190">
        <v>100</v>
      </c>
      <c r="BC1190">
        <v>66.3</v>
      </c>
      <c r="BD1190">
        <v>12.3</v>
      </c>
      <c r="BE1190" t="s">
        <v>94</v>
      </c>
      <c r="BF1190" t="s">
        <v>103</v>
      </c>
      <c r="BG1190" t="s">
        <v>108</v>
      </c>
      <c r="BH1190" t="s">
        <v>114</v>
      </c>
      <c r="BI1190" t="s">
        <v>119</v>
      </c>
      <c r="BJ1190" t="s">
        <v>181</v>
      </c>
    </row>
    <row r="1191" spans="1:62">
      <c r="A1191" s="2">
        <v>44881</v>
      </c>
      <c r="B1191">
        <v>1707</v>
      </c>
      <c r="C1191">
        <v>257</v>
      </c>
      <c r="D1191">
        <v>73</v>
      </c>
      <c r="E1191">
        <v>-6</v>
      </c>
      <c r="F1191">
        <v>4.276508494434681</v>
      </c>
      <c r="G1191">
        <v>72.40000000000001</v>
      </c>
      <c r="H1191">
        <v>55.7</v>
      </c>
      <c r="I1191">
        <v>74.2</v>
      </c>
      <c r="J1191">
        <v>4.253547218192834</v>
      </c>
      <c r="K1191">
        <v>3.286425039534506</v>
      </c>
      <c r="L1191">
        <v>4.371385227410773</v>
      </c>
      <c r="M1191">
        <v>16.31779257849667</v>
      </c>
      <c r="N1191">
        <v>15.60846560846561</v>
      </c>
      <c r="O1191" t="s">
        <v>64</v>
      </c>
      <c r="Q1191" t="s">
        <v>74</v>
      </c>
      <c r="R1191" t="s">
        <v>83</v>
      </c>
      <c r="S1191">
        <v>0.9671221786583279</v>
      </c>
      <c r="T1191">
        <v>-0.004659839243548181</v>
      </c>
      <c r="U1191" t="s">
        <v>91</v>
      </c>
      <c r="V1191">
        <v>554</v>
      </c>
      <c r="W1191">
        <v>1071</v>
      </c>
      <c r="X1191">
        <v>121</v>
      </c>
      <c r="Y1191">
        <v>34.09230769230769</v>
      </c>
      <c r="Z1191">
        <v>15</v>
      </c>
      <c r="AA1191">
        <v>5</v>
      </c>
      <c r="AB1191">
        <v>12</v>
      </c>
      <c r="AC1191">
        <v>13</v>
      </c>
      <c r="AD1191">
        <v>24.07407407407408</v>
      </c>
      <c r="AE1191">
        <v>47.1004243281471</v>
      </c>
      <c r="AF1191">
        <v>340597943393.0494</v>
      </c>
      <c r="AG1191">
        <v>137.9894401433943</v>
      </c>
      <c r="AH1191">
        <v>-0.2960746</v>
      </c>
      <c r="AI1191">
        <v>-0.6332648400000001</v>
      </c>
      <c r="AJ1191">
        <v>0.11959219</v>
      </c>
      <c r="AK1191">
        <v>90.2777777777778</v>
      </c>
      <c r="AL1191">
        <v>3</v>
      </c>
      <c r="AM1191">
        <v>14537.349609375</v>
      </c>
      <c r="AN1191">
        <v>-0.0615961106436691</v>
      </c>
      <c r="AO1191">
        <v>13290.64291992187</v>
      </c>
      <c r="AP1191">
        <v>13868.81446940104</v>
      </c>
      <c r="AQ1191">
        <v>78.02949218749927</v>
      </c>
      <c r="AR1191">
        <v>-11.79650065104033</v>
      </c>
      <c r="AY1191">
        <v>8.199999999999999</v>
      </c>
      <c r="AZ1191">
        <v>75.40000000000001</v>
      </c>
      <c r="BA1191">
        <v>59</v>
      </c>
      <c r="BB1191">
        <v>100</v>
      </c>
      <c r="BC1191">
        <v>39.7</v>
      </c>
      <c r="BD1191">
        <v>-30.7</v>
      </c>
      <c r="BE1191" t="s">
        <v>101</v>
      </c>
      <c r="BF1191" t="s">
        <v>103</v>
      </c>
      <c r="BG1191" t="s">
        <v>103</v>
      </c>
      <c r="BH1191" t="s">
        <v>113</v>
      </c>
      <c r="BI1191" t="s">
        <v>119</v>
      </c>
      <c r="BJ1191" t="s">
        <v>181</v>
      </c>
    </row>
    <row r="1192" spans="1:62">
      <c r="A1192" s="2">
        <v>44882</v>
      </c>
      <c r="B1192">
        <v>1699</v>
      </c>
      <c r="C1192">
        <v>255</v>
      </c>
      <c r="D1192">
        <v>83</v>
      </c>
      <c r="E1192">
        <v>10</v>
      </c>
      <c r="F1192">
        <v>4.885226603884639</v>
      </c>
      <c r="G1192">
        <v>76.40000000000001</v>
      </c>
      <c r="H1192">
        <v>57.35</v>
      </c>
      <c r="I1192">
        <v>73.90000000000001</v>
      </c>
      <c r="J1192">
        <v>4.487229707111355</v>
      </c>
      <c r="K1192">
        <v>3.382142103537413</v>
      </c>
      <c r="L1192">
        <v>4.353844275551158</v>
      </c>
      <c r="M1192">
        <v>23.45385347288297</v>
      </c>
      <c r="N1192">
        <v>26.45502645502645</v>
      </c>
      <c r="O1192" t="s">
        <v>64</v>
      </c>
      <c r="Q1192" t="s">
        <v>74</v>
      </c>
      <c r="R1192" t="s">
        <v>83</v>
      </c>
      <c r="S1192">
        <v>1.105087603573943</v>
      </c>
      <c r="T1192">
        <v>0.05862135019914083</v>
      </c>
      <c r="U1192" t="s">
        <v>91</v>
      </c>
      <c r="V1192">
        <v>1248</v>
      </c>
      <c r="W1192">
        <v>340</v>
      </c>
      <c r="X1192">
        <v>152</v>
      </c>
      <c r="Y1192">
        <v>78.58942065491183</v>
      </c>
      <c r="Z1192">
        <v>24</v>
      </c>
      <c r="AA1192">
        <v>1</v>
      </c>
      <c r="AB1192">
        <v>20</v>
      </c>
      <c r="AC1192">
        <v>11</v>
      </c>
      <c r="AD1192">
        <v>79.79910714285714</v>
      </c>
      <c r="AE1192">
        <v>77.02312138728324</v>
      </c>
      <c r="AF1192">
        <v>300273819260.6277</v>
      </c>
      <c r="AG1192">
        <v>120.7687614066356</v>
      </c>
      <c r="AH1192">
        <v>1.0321896</v>
      </c>
      <c r="AI1192">
        <v>0.93976474</v>
      </c>
      <c r="AJ1192">
        <v>1.1462079</v>
      </c>
      <c r="AK1192">
        <v>97.05882352941175</v>
      </c>
      <c r="AL1192">
        <v>11</v>
      </c>
      <c r="AM1192">
        <v>14535.23046875</v>
      </c>
      <c r="AN1192">
        <v>-0.0145772144300226</v>
      </c>
      <c r="AO1192">
        <v>13370.09946289062</v>
      </c>
      <c r="AP1192">
        <v>13859.47014973958</v>
      </c>
      <c r="AQ1192">
        <v>79.45654296875</v>
      </c>
      <c r="AR1192">
        <v>-9.34431966145894</v>
      </c>
      <c r="AY1192">
        <v>88.7</v>
      </c>
      <c r="AZ1192">
        <v>17.4</v>
      </c>
      <c r="BA1192">
        <v>52.5</v>
      </c>
      <c r="BB1192">
        <v>100</v>
      </c>
      <c r="BC1192">
        <v>67.3</v>
      </c>
      <c r="BD1192">
        <v>28</v>
      </c>
      <c r="BE1192" t="s">
        <v>94</v>
      </c>
      <c r="BF1192" t="s">
        <v>103</v>
      </c>
      <c r="BG1192" t="s">
        <v>108</v>
      </c>
      <c r="BH1192" t="s">
        <v>114</v>
      </c>
      <c r="BI1192" t="s">
        <v>119</v>
      </c>
      <c r="BJ1192" t="s">
        <v>181</v>
      </c>
    </row>
    <row r="1193" spans="1:62">
      <c r="A1193" s="2">
        <v>44883</v>
      </c>
      <c r="B1193">
        <v>1708</v>
      </c>
      <c r="C1193">
        <v>257</v>
      </c>
      <c r="D1193">
        <v>78</v>
      </c>
      <c r="E1193">
        <v>-5</v>
      </c>
      <c r="F1193">
        <v>4.566744730679157</v>
      </c>
      <c r="G1193">
        <v>78.2</v>
      </c>
      <c r="H1193">
        <v>59.45</v>
      </c>
      <c r="I1193">
        <v>73.59999999999999</v>
      </c>
      <c r="J1193">
        <v>4.591668922883763</v>
      </c>
      <c r="K1193">
        <v>3.50359097902624</v>
      </c>
      <c r="L1193">
        <v>4.335839040670321</v>
      </c>
      <c r="M1193">
        <v>19.33872502378687</v>
      </c>
      <c r="N1193">
        <v>20.5026455026455</v>
      </c>
      <c r="O1193" t="s">
        <v>64</v>
      </c>
      <c r="Q1193" t="s">
        <v>74</v>
      </c>
      <c r="R1193" t="s">
        <v>83</v>
      </c>
      <c r="S1193">
        <v>1.088077943857524</v>
      </c>
      <c r="T1193">
        <v>0.0444404027380676</v>
      </c>
      <c r="U1193" t="s">
        <v>91</v>
      </c>
      <c r="V1193">
        <v>531</v>
      </c>
      <c r="W1193">
        <v>1020</v>
      </c>
      <c r="X1193">
        <v>198</v>
      </c>
      <c r="Y1193">
        <v>34.23597678916828</v>
      </c>
      <c r="Z1193">
        <v>14</v>
      </c>
      <c r="AA1193">
        <v>3</v>
      </c>
      <c r="AB1193">
        <v>20</v>
      </c>
      <c r="AC1193">
        <v>13</v>
      </c>
      <c r="AD1193">
        <v>29.11242603550296</v>
      </c>
      <c r="AE1193">
        <v>40.36827195467422</v>
      </c>
      <c r="AF1193">
        <v>303048839838.3769</v>
      </c>
      <c r="AG1193">
        <v>119.0389122774506</v>
      </c>
      <c r="AH1193">
        <v>-0.29242033</v>
      </c>
      <c r="AI1193">
        <v>-0.47306812</v>
      </c>
      <c r="AJ1193">
        <v>-0.0716031</v>
      </c>
      <c r="AK1193">
        <v>84.41558441558441</v>
      </c>
      <c r="AL1193">
        <v>5</v>
      </c>
      <c r="AM1193">
        <v>14504.990234375</v>
      </c>
      <c r="AN1193">
        <v>-0.2080478492584969</v>
      </c>
      <c r="AO1193">
        <v>13454.38896484375</v>
      </c>
      <c r="AP1193">
        <v>13850.06681315104</v>
      </c>
      <c r="AQ1193">
        <v>84.28950195312609</v>
      </c>
      <c r="AR1193">
        <v>-9.403336588542516</v>
      </c>
      <c r="AY1193">
        <v>11.6</v>
      </c>
      <c r="AZ1193">
        <v>77.90000000000001</v>
      </c>
      <c r="BA1193">
        <v>54.8</v>
      </c>
      <c r="BB1193">
        <v>100</v>
      </c>
      <c r="BC1193">
        <v>42.4</v>
      </c>
      <c r="BD1193">
        <v>-22.00000000000001</v>
      </c>
      <c r="BE1193" t="s">
        <v>101</v>
      </c>
      <c r="BF1193" t="s">
        <v>103</v>
      </c>
      <c r="BG1193" t="s">
        <v>103</v>
      </c>
      <c r="BH1193" t="s">
        <v>113</v>
      </c>
      <c r="BI1193" t="s">
        <v>119</v>
      </c>
      <c r="BJ1193" t="s">
        <v>181</v>
      </c>
    </row>
    <row r="1194" spans="1:62">
      <c r="A1194" s="2">
        <v>44886</v>
      </c>
      <c r="B1194">
        <v>1700</v>
      </c>
      <c r="C1194">
        <v>255</v>
      </c>
      <c r="D1194">
        <v>79</v>
      </c>
      <c r="E1194">
        <v>1</v>
      </c>
      <c r="F1194">
        <v>4.647058823529412</v>
      </c>
      <c r="G1194">
        <v>78.40000000000001</v>
      </c>
      <c r="H1194">
        <v>61.4</v>
      </c>
      <c r="I1194">
        <v>73.21666666666667</v>
      </c>
      <c r="J1194">
        <v>4.603973103815396</v>
      </c>
      <c r="K1194">
        <v>3.617530657917334</v>
      </c>
      <c r="L1194">
        <v>4.313466180780622</v>
      </c>
      <c r="M1194">
        <v>20.59942911512845</v>
      </c>
      <c r="N1194">
        <v>22.61904761904762</v>
      </c>
      <c r="O1194" t="s">
        <v>64</v>
      </c>
      <c r="Q1194" t="s">
        <v>74</v>
      </c>
      <c r="R1194" t="s">
        <v>83</v>
      </c>
      <c r="S1194">
        <v>0.9864424458980618</v>
      </c>
      <c r="T1194">
        <v>-0.0546135053190322</v>
      </c>
      <c r="U1194" t="s">
        <v>91</v>
      </c>
      <c r="V1194">
        <v>780</v>
      </c>
      <c r="W1194">
        <v>781</v>
      </c>
      <c r="X1194">
        <v>180</v>
      </c>
      <c r="Y1194">
        <v>49.96796925048046</v>
      </c>
      <c r="Z1194">
        <v>18</v>
      </c>
      <c r="AA1194">
        <v>1</v>
      </c>
      <c r="AB1194">
        <v>25</v>
      </c>
      <c r="AC1194">
        <v>14</v>
      </c>
      <c r="AD1194">
        <v>51.04651162790697</v>
      </c>
      <c r="AE1194">
        <v>48.64479315263909</v>
      </c>
      <c r="AF1194">
        <v>230035135343.2521</v>
      </c>
      <c r="AG1194">
        <v>89.71611503200425</v>
      </c>
      <c r="AH1194">
        <v>0.09546093999999999</v>
      </c>
      <c r="AI1194">
        <v>0.005641614</v>
      </c>
      <c r="AJ1194">
        <v>0.20612293</v>
      </c>
      <c r="AK1194">
        <v>90</v>
      </c>
      <c r="AL1194">
        <v>9</v>
      </c>
      <c r="AM1194">
        <v>14449.3896484375</v>
      </c>
      <c r="AN1194">
        <v>-0.3833203955265984</v>
      </c>
      <c r="AO1194">
        <v>13534.00942382813</v>
      </c>
      <c r="AP1194">
        <v>13837.55597330729</v>
      </c>
      <c r="AQ1194">
        <v>79.62045898437464</v>
      </c>
      <c r="AR1194">
        <v>-12.51083984374964</v>
      </c>
      <c r="AY1194">
        <v>48.1</v>
      </c>
      <c r="AZ1194">
        <v>21.9</v>
      </c>
      <c r="BA1194">
        <v>52.4</v>
      </c>
      <c r="BB1194">
        <v>100</v>
      </c>
      <c r="BC1194">
        <v>52.8</v>
      </c>
      <c r="BD1194">
        <v>-18.8</v>
      </c>
      <c r="BE1194" t="s">
        <v>99</v>
      </c>
      <c r="BF1194" t="s">
        <v>103</v>
      </c>
      <c r="BG1194" t="s">
        <v>103</v>
      </c>
      <c r="BH1194" t="s">
        <v>114</v>
      </c>
      <c r="BI1194" t="s">
        <v>119</v>
      </c>
      <c r="BJ1194" t="s">
        <v>181</v>
      </c>
    </row>
    <row r="1195" spans="1:62">
      <c r="A1195" s="2">
        <v>44887</v>
      </c>
      <c r="B1195">
        <v>1695</v>
      </c>
      <c r="C1195">
        <v>255</v>
      </c>
      <c r="D1195">
        <v>78</v>
      </c>
      <c r="E1195">
        <v>-1</v>
      </c>
      <c r="F1195">
        <v>4.601769911504425</v>
      </c>
      <c r="G1195">
        <v>78.2</v>
      </c>
      <c r="H1195">
        <v>63.6</v>
      </c>
      <c r="I1195">
        <v>72.90000000000001</v>
      </c>
      <c r="J1195">
        <v>4.595461712806463</v>
      </c>
      <c r="K1195">
        <v>3.746908253018622</v>
      </c>
      <c r="L1195">
        <v>4.295398766449112</v>
      </c>
      <c r="M1195">
        <v>19.83824928639391</v>
      </c>
      <c r="N1195">
        <v>21.42857142857143</v>
      </c>
      <c r="O1195" t="s">
        <v>64</v>
      </c>
      <c r="Q1195" t="s">
        <v>74</v>
      </c>
      <c r="R1195" t="s">
        <v>83</v>
      </c>
      <c r="S1195">
        <v>0.848553459787841</v>
      </c>
      <c r="T1195">
        <v>-0.1889520905549849</v>
      </c>
      <c r="U1195" t="s">
        <v>91</v>
      </c>
      <c r="V1195">
        <v>602</v>
      </c>
      <c r="W1195">
        <v>931</v>
      </c>
      <c r="X1195">
        <v>204</v>
      </c>
      <c r="Y1195">
        <v>39.26940639269406</v>
      </c>
      <c r="Z1195">
        <v>12</v>
      </c>
      <c r="AA1195">
        <v>2</v>
      </c>
      <c r="AB1195">
        <v>14</v>
      </c>
      <c r="AC1195">
        <v>11</v>
      </c>
      <c r="AD1195">
        <v>41.69611307420495</v>
      </c>
      <c r="AE1195">
        <v>36.25730994152047</v>
      </c>
      <c r="AF1195">
        <v>244138748260.5947</v>
      </c>
      <c r="AG1195">
        <v>94.5860797882579</v>
      </c>
      <c r="AH1195">
        <v>-0.20856668</v>
      </c>
      <c r="AI1195">
        <v>-0.09014744</v>
      </c>
      <c r="AJ1195">
        <v>-0.35659075</v>
      </c>
      <c r="AK1195">
        <v>95.83333333333334</v>
      </c>
      <c r="AL1195">
        <v>3</v>
      </c>
      <c r="AM1195">
        <v>14542.2001953125</v>
      </c>
      <c r="AN1195">
        <v>0.6423146522665402</v>
      </c>
      <c r="AO1195">
        <v>13627.81342773437</v>
      </c>
      <c r="AP1195">
        <v>13825.28530273438</v>
      </c>
      <c r="AQ1195">
        <v>93.80400390624891</v>
      </c>
      <c r="AR1195">
        <v>-12.27067057291606</v>
      </c>
      <c r="AY1195">
        <v>25.9</v>
      </c>
      <c r="AZ1195">
        <v>19.1</v>
      </c>
      <c r="BA1195">
        <v>46.8</v>
      </c>
      <c r="BB1195">
        <v>100</v>
      </c>
      <c r="BC1195">
        <v>41.3</v>
      </c>
      <c r="BD1195">
        <v>-25</v>
      </c>
      <c r="BE1195" t="s">
        <v>101</v>
      </c>
      <c r="BF1195" t="s">
        <v>103</v>
      </c>
      <c r="BG1195" t="s">
        <v>103</v>
      </c>
      <c r="BH1195" t="s">
        <v>113</v>
      </c>
      <c r="BI1195" t="s">
        <v>119</v>
      </c>
      <c r="BJ1195" t="s">
        <v>181</v>
      </c>
    </row>
    <row r="1196" spans="1:62">
      <c r="A1196" s="2">
        <v>44888</v>
      </c>
      <c r="B1196">
        <v>1707</v>
      </c>
      <c r="C1196">
        <v>257</v>
      </c>
      <c r="D1196">
        <v>83</v>
      </c>
      <c r="E1196">
        <v>5</v>
      </c>
      <c r="F1196">
        <v>4.862331575864089</v>
      </c>
      <c r="G1196">
        <v>80.2</v>
      </c>
      <c r="H1196">
        <v>66.2</v>
      </c>
      <c r="I1196">
        <v>72.61666666666666</v>
      </c>
      <c r="J1196">
        <v>4.712626329092345</v>
      </c>
      <c r="K1196">
        <v>3.89825455354066</v>
      </c>
      <c r="L1196">
        <v>4.278167185795274</v>
      </c>
      <c r="M1196">
        <v>23.0732635585157</v>
      </c>
      <c r="N1196">
        <v>26.45502645502645</v>
      </c>
      <c r="O1196" t="s">
        <v>64</v>
      </c>
      <c r="Q1196" t="s">
        <v>74</v>
      </c>
      <c r="R1196" t="s">
        <v>83</v>
      </c>
      <c r="S1196">
        <v>0.8143717755516846</v>
      </c>
      <c r="T1196">
        <v>-0.1527504031066433</v>
      </c>
      <c r="U1196" t="s">
        <v>91</v>
      </c>
      <c r="V1196">
        <v>1059</v>
      </c>
      <c r="W1196">
        <v>472</v>
      </c>
      <c r="X1196">
        <v>217</v>
      </c>
      <c r="Y1196">
        <v>69.17047681254083</v>
      </c>
      <c r="Z1196">
        <v>24</v>
      </c>
      <c r="AA1196">
        <v>3</v>
      </c>
      <c r="AB1196">
        <v>12</v>
      </c>
      <c r="AC1196">
        <v>4</v>
      </c>
      <c r="AD1196">
        <v>73.30960854092527</v>
      </c>
      <c r="AE1196">
        <v>64.09883720930233</v>
      </c>
      <c r="AF1196">
        <v>242281961666.638</v>
      </c>
      <c r="AG1196">
        <v>93.0894232881238</v>
      </c>
      <c r="AH1196">
        <v>0.5889915999999999</v>
      </c>
      <c r="AI1196">
        <v>0.6267975</v>
      </c>
      <c r="AJ1196">
        <v>0.54261297</v>
      </c>
      <c r="AK1196">
        <v>93.05555555555556</v>
      </c>
      <c r="AL1196">
        <v>9</v>
      </c>
      <c r="AM1196">
        <v>14608.5400390625</v>
      </c>
      <c r="AN1196">
        <v>0.4561884918307113</v>
      </c>
      <c r="AO1196">
        <v>13721.78793945312</v>
      </c>
      <c r="AP1196">
        <v>13819.99112955729</v>
      </c>
      <c r="AQ1196">
        <v>93.97451171875036</v>
      </c>
      <c r="AR1196">
        <v>-5.294173177084303</v>
      </c>
      <c r="AY1196">
        <v>83.8</v>
      </c>
      <c r="AZ1196">
        <v>78.59999999999999</v>
      </c>
      <c r="BA1196">
        <v>49</v>
      </c>
      <c r="BB1196">
        <v>100</v>
      </c>
      <c r="BC1196">
        <v>71.90000000000001</v>
      </c>
      <c r="BD1196">
        <v>32.2</v>
      </c>
      <c r="BE1196" t="s">
        <v>94</v>
      </c>
      <c r="BF1196" t="s">
        <v>103</v>
      </c>
      <c r="BG1196" t="s">
        <v>108</v>
      </c>
      <c r="BH1196" t="s">
        <v>114</v>
      </c>
      <c r="BI1196" t="s">
        <v>119</v>
      </c>
      <c r="BJ1196" t="s">
        <v>181</v>
      </c>
    </row>
    <row r="1197" spans="1:62">
      <c r="A1197" s="2">
        <v>44889</v>
      </c>
      <c r="B1197">
        <v>1709</v>
      </c>
      <c r="C1197">
        <v>257</v>
      </c>
      <c r="D1197">
        <v>79</v>
      </c>
      <c r="E1197">
        <v>-4</v>
      </c>
      <c r="F1197">
        <v>4.622586307782329</v>
      </c>
      <c r="G1197">
        <v>79.40000000000001</v>
      </c>
      <c r="H1197">
        <v>67.95</v>
      </c>
      <c r="I1197">
        <v>72.3</v>
      </c>
      <c r="J1197">
        <v>4.660098269871883</v>
      </c>
      <c r="K1197">
        <v>3.999129280415863</v>
      </c>
      <c r="L1197">
        <v>4.259131859552431</v>
      </c>
      <c r="M1197">
        <v>20.07611798287346</v>
      </c>
      <c r="N1197">
        <v>21.82539682539683</v>
      </c>
      <c r="O1197" t="s">
        <v>64</v>
      </c>
      <c r="Q1197" t="s">
        <v>74</v>
      </c>
      <c r="R1197" t="s">
        <v>83</v>
      </c>
      <c r="S1197">
        <v>0.6609689894560193</v>
      </c>
      <c r="T1197">
        <v>-0.4441186141179232</v>
      </c>
      <c r="U1197" t="s">
        <v>92</v>
      </c>
      <c r="V1197">
        <v>1104</v>
      </c>
      <c r="W1197">
        <v>476</v>
      </c>
      <c r="X1197">
        <v>171</v>
      </c>
      <c r="Y1197">
        <v>69.87341772151898</v>
      </c>
      <c r="Z1197">
        <v>18</v>
      </c>
      <c r="AA1197">
        <v>2</v>
      </c>
      <c r="AB1197">
        <v>20</v>
      </c>
      <c r="AC1197">
        <v>5</v>
      </c>
      <c r="AD1197">
        <v>78.71621621621621</v>
      </c>
      <c r="AE1197">
        <v>58.52601156069365</v>
      </c>
      <c r="AF1197">
        <v>274434223918.2618</v>
      </c>
      <c r="AG1197">
        <v>104.1008217299092</v>
      </c>
      <c r="AH1197">
        <v>0.66630995</v>
      </c>
      <c r="AI1197">
        <v>0.87506473</v>
      </c>
      <c r="AJ1197">
        <v>0.41001445</v>
      </c>
      <c r="AK1197">
        <v>90.78947368421052</v>
      </c>
      <c r="AL1197">
        <v>4</v>
      </c>
      <c r="AM1197">
        <v>14784</v>
      </c>
      <c r="AN1197">
        <v>1.201078002786926</v>
      </c>
      <c r="AO1197">
        <v>13814.66943359375</v>
      </c>
      <c r="AP1197">
        <v>13817.16396484375</v>
      </c>
      <c r="AQ1197">
        <v>92.88149414062536</v>
      </c>
      <c r="AR1197">
        <v>-2.827164713540697</v>
      </c>
      <c r="AY1197">
        <v>85.7</v>
      </c>
      <c r="AZ1197">
        <v>77.40000000000001</v>
      </c>
      <c r="BA1197">
        <v>44.4</v>
      </c>
      <c r="BB1197">
        <v>100</v>
      </c>
      <c r="BC1197">
        <v>71.7</v>
      </c>
      <c r="BD1197">
        <v>4.400000000000006</v>
      </c>
      <c r="BE1197" t="s">
        <v>94</v>
      </c>
      <c r="BF1197" t="s">
        <v>103</v>
      </c>
      <c r="BG1197" t="s">
        <v>108</v>
      </c>
      <c r="BH1197" t="s">
        <v>114</v>
      </c>
      <c r="BI1197" t="s">
        <v>119</v>
      </c>
      <c r="BJ1197" t="s">
        <v>181</v>
      </c>
    </row>
    <row r="1198" spans="1:62">
      <c r="A1198" s="2">
        <v>44890</v>
      </c>
      <c r="B1198">
        <v>1703</v>
      </c>
      <c r="C1198">
        <v>256</v>
      </c>
      <c r="D1198">
        <v>77</v>
      </c>
      <c r="E1198">
        <v>-2</v>
      </c>
      <c r="F1198">
        <v>4.521432765707575</v>
      </c>
      <c r="G1198">
        <v>79.2</v>
      </c>
      <c r="H1198">
        <v>70.2</v>
      </c>
      <c r="I1198">
        <v>71.96666666666667</v>
      </c>
      <c r="J1198">
        <v>4.651035876877566</v>
      </c>
      <c r="K1198">
        <v>4.129735524906492</v>
      </c>
      <c r="L1198">
        <v>4.239669912978935</v>
      </c>
      <c r="M1198">
        <v>18.50618458610847</v>
      </c>
      <c r="N1198">
        <v>19.44444444444445</v>
      </c>
      <c r="O1198" t="s">
        <v>64</v>
      </c>
      <c r="Q1198" t="s">
        <v>74</v>
      </c>
      <c r="R1198" t="s">
        <v>83</v>
      </c>
      <c r="S1198">
        <v>0.5213003519710746</v>
      </c>
      <c r="T1198">
        <v>-0.5667775918864493</v>
      </c>
      <c r="U1198" t="s">
        <v>92</v>
      </c>
      <c r="V1198">
        <v>472</v>
      </c>
      <c r="W1198">
        <v>1082</v>
      </c>
      <c r="X1198">
        <v>191</v>
      </c>
      <c r="Y1198">
        <v>30.37323037323037</v>
      </c>
      <c r="Z1198">
        <v>20</v>
      </c>
      <c r="AA1198">
        <v>2</v>
      </c>
      <c r="AB1198">
        <v>11</v>
      </c>
      <c r="AC1198">
        <v>5</v>
      </c>
      <c r="AD1198">
        <v>30.95794392523364</v>
      </c>
      <c r="AE1198">
        <v>29.65616045845272</v>
      </c>
      <c r="AF1198">
        <v>292405732112.3535</v>
      </c>
      <c r="AG1198">
        <v>109.1850623781498</v>
      </c>
      <c r="AH1198">
        <v>-0.4152903</v>
      </c>
      <c r="AI1198">
        <v>-0.3147472</v>
      </c>
      <c r="AJ1198">
        <v>-0.53910494</v>
      </c>
      <c r="AK1198">
        <v>91.78082191780824</v>
      </c>
      <c r="AL1198">
        <v>4</v>
      </c>
      <c r="AM1198">
        <v>14778.509765625</v>
      </c>
      <c r="AN1198">
        <v>-0.0371363255884715</v>
      </c>
      <c r="AO1198">
        <v>13914.17392578125</v>
      </c>
      <c r="AP1198">
        <v>13811.88178710937</v>
      </c>
      <c r="AQ1198">
        <v>99.50449218749964</v>
      </c>
      <c r="AR1198">
        <v>-5.282177734376091</v>
      </c>
      <c r="AY1198">
        <v>13.3</v>
      </c>
      <c r="AZ1198">
        <v>77.8</v>
      </c>
      <c r="BA1198">
        <v>47.3</v>
      </c>
      <c r="BB1198">
        <v>100</v>
      </c>
      <c r="BC1198">
        <v>43.3</v>
      </c>
      <c r="BD1198">
        <v>0.8999999999999986</v>
      </c>
      <c r="BE1198" t="s">
        <v>101</v>
      </c>
      <c r="BF1198" t="s">
        <v>103</v>
      </c>
      <c r="BG1198" t="s">
        <v>103</v>
      </c>
      <c r="BH1198" t="s">
        <v>113</v>
      </c>
      <c r="BI1198" t="s">
        <v>119</v>
      </c>
      <c r="BJ1198" t="s">
        <v>181</v>
      </c>
    </row>
    <row r="1199" spans="1:62">
      <c r="A1199" s="2">
        <v>44893</v>
      </c>
      <c r="B1199">
        <v>1689</v>
      </c>
      <c r="C1199">
        <v>254</v>
      </c>
      <c r="D1199">
        <v>81</v>
      </c>
      <c r="E1199">
        <v>4</v>
      </c>
      <c r="F1199">
        <v>4.795737122557727</v>
      </c>
      <c r="G1199">
        <v>79.59999999999999</v>
      </c>
      <c r="H1199">
        <v>72.25</v>
      </c>
      <c r="I1199">
        <v>71.76666666666667</v>
      </c>
      <c r="J1199">
        <v>4.680771536683229</v>
      </c>
      <c r="K1199">
        <v>4.251179185768107</v>
      </c>
      <c r="L1199">
        <v>4.228475996120917</v>
      </c>
      <c r="M1199">
        <v>22.07421503330162</v>
      </c>
      <c r="N1199">
        <v>25</v>
      </c>
      <c r="O1199" t="s">
        <v>64</v>
      </c>
      <c r="Q1199" t="s">
        <v>73</v>
      </c>
      <c r="R1199" t="s">
        <v>83</v>
      </c>
      <c r="S1199">
        <v>0.4295923509151214</v>
      </c>
      <c r="T1199">
        <v>-0.5568500949829405</v>
      </c>
      <c r="U1199" t="s">
        <v>92</v>
      </c>
      <c r="V1199">
        <v>882</v>
      </c>
      <c r="W1199">
        <v>639</v>
      </c>
      <c r="X1199">
        <v>210</v>
      </c>
      <c r="Y1199">
        <v>57.98816568047337</v>
      </c>
      <c r="Z1199">
        <v>19</v>
      </c>
      <c r="AA1199">
        <v>0</v>
      </c>
      <c r="AB1199">
        <v>19</v>
      </c>
      <c r="AC1199">
        <v>9</v>
      </c>
      <c r="AD1199">
        <v>53.12868949232585</v>
      </c>
      <c r="AE1199">
        <v>64.09495548961425</v>
      </c>
      <c r="AF1199">
        <v>244262138127.1766</v>
      </c>
      <c r="AG1199">
        <v>90.44322110116713</v>
      </c>
      <c r="AH1199">
        <v>0.45990917</v>
      </c>
      <c r="AI1199">
        <v>0.3809368</v>
      </c>
      <c r="AJ1199">
        <v>0.5584708</v>
      </c>
      <c r="AK1199">
        <v>90.14084507042254</v>
      </c>
      <c r="AL1199">
        <v>11</v>
      </c>
      <c r="AM1199">
        <v>14556.8701171875</v>
      </c>
      <c r="AN1199">
        <v>-1.499742883095268</v>
      </c>
      <c r="AO1199">
        <v>13994.52993164063</v>
      </c>
      <c r="AP1199">
        <v>13807.79861653646</v>
      </c>
      <c r="AQ1199">
        <v>80.35600585937573</v>
      </c>
      <c r="AR1199">
        <v>-4.08317057291606</v>
      </c>
      <c r="AY1199">
        <v>66.90000000000001</v>
      </c>
      <c r="AZ1199">
        <v>10</v>
      </c>
      <c r="BA1199">
        <v>52.1</v>
      </c>
      <c r="BB1199">
        <v>100</v>
      </c>
      <c r="BC1199">
        <v>63.1</v>
      </c>
      <c r="BD1199">
        <v>10.3</v>
      </c>
      <c r="BE1199" t="s">
        <v>95</v>
      </c>
      <c r="BF1199" t="s">
        <v>103</v>
      </c>
      <c r="BG1199" t="s">
        <v>108</v>
      </c>
      <c r="BH1199" t="s">
        <v>114</v>
      </c>
      <c r="BI1199" t="s">
        <v>119</v>
      </c>
      <c r="BJ1199" t="s">
        <v>181</v>
      </c>
    </row>
    <row r="1200" spans="1:62">
      <c r="A1200" s="2">
        <v>44894</v>
      </c>
      <c r="B1200">
        <v>1701</v>
      </c>
      <c r="C1200">
        <v>256</v>
      </c>
      <c r="D1200">
        <v>87</v>
      </c>
      <c r="E1200">
        <v>6</v>
      </c>
      <c r="F1200">
        <v>5.114638447971781</v>
      </c>
      <c r="G1200">
        <v>81.40000000000001</v>
      </c>
      <c r="H1200">
        <v>74</v>
      </c>
      <c r="I1200">
        <v>71.59999999999999</v>
      </c>
      <c r="J1200">
        <v>4.7833452439767</v>
      </c>
      <c r="K1200">
        <v>4.352699957514264</v>
      </c>
      <c r="L1200">
        <v>4.218341405848667</v>
      </c>
      <c r="M1200">
        <v>26.49857278782112</v>
      </c>
      <c r="N1200">
        <v>32.01058201058201</v>
      </c>
      <c r="O1200" t="s">
        <v>62</v>
      </c>
      <c r="Q1200" t="s">
        <v>73</v>
      </c>
      <c r="R1200" t="s">
        <v>78</v>
      </c>
      <c r="S1200">
        <v>0.4306452864624362</v>
      </c>
      <c r="T1200">
        <v>-0.4179081733254049</v>
      </c>
      <c r="U1200" t="s">
        <v>92</v>
      </c>
      <c r="V1200">
        <v>1050</v>
      </c>
      <c r="W1200">
        <v>500</v>
      </c>
      <c r="X1200">
        <v>194</v>
      </c>
      <c r="Y1200">
        <v>67.74193548387096</v>
      </c>
      <c r="Z1200">
        <v>26</v>
      </c>
      <c r="AA1200">
        <v>0</v>
      </c>
      <c r="AB1200">
        <v>15</v>
      </c>
      <c r="AC1200">
        <v>4</v>
      </c>
      <c r="AD1200">
        <v>71.57894736842105</v>
      </c>
      <c r="AE1200">
        <v>63.02158273381296</v>
      </c>
      <c r="AF1200">
        <v>262666669734.4461</v>
      </c>
      <c r="AG1200">
        <v>96.07820531150308</v>
      </c>
      <c r="AH1200">
        <v>0.64305806</v>
      </c>
      <c r="AI1200">
        <v>0.6766545</v>
      </c>
      <c r="AJ1200">
        <v>0.60134333</v>
      </c>
      <c r="AK1200">
        <v>96</v>
      </c>
      <c r="AL1200">
        <v>9</v>
      </c>
      <c r="AM1200">
        <v>14709.6396484375</v>
      </c>
      <c r="AN1200">
        <v>1.049466884159544</v>
      </c>
      <c r="AO1200">
        <v>14078.15141601563</v>
      </c>
      <c r="AP1200">
        <v>13808.40861002604</v>
      </c>
      <c r="AQ1200">
        <v>83.62148437500036</v>
      </c>
      <c r="AR1200">
        <v>0.6099934895828483</v>
      </c>
      <c r="AY1200">
        <v>84.3</v>
      </c>
      <c r="AZ1200">
        <v>77</v>
      </c>
      <c r="BA1200">
        <v>49.1</v>
      </c>
      <c r="BB1200">
        <v>100</v>
      </c>
      <c r="BC1200">
        <v>76.7</v>
      </c>
      <c r="BD1200">
        <v>35.40000000000001</v>
      </c>
      <c r="BE1200" t="s">
        <v>93</v>
      </c>
      <c r="BF1200" t="s">
        <v>103</v>
      </c>
      <c r="BG1200" t="s">
        <v>108</v>
      </c>
      <c r="BH1200" t="s">
        <v>110</v>
      </c>
      <c r="BI1200" t="s">
        <v>119</v>
      </c>
      <c r="BJ1200" t="s">
        <v>181</v>
      </c>
    </row>
    <row r="1201" spans="1:62">
      <c r="A1201" s="2">
        <v>44895</v>
      </c>
      <c r="B1201">
        <v>1711</v>
      </c>
      <c r="C1201">
        <v>257</v>
      </c>
      <c r="D1201">
        <v>93</v>
      </c>
      <c r="E1201">
        <v>6</v>
      </c>
      <c r="F1201">
        <v>5.4354178842782</v>
      </c>
      <c r="G1201">
        <v>83.40000000000001</v>
      </c>
      <c r="H1201">
        <v>75.90000000000001</v>
      </c>
      <c r="I1201">
        <v>71.53333333333333</v>
      </c>
      <c r="J1201">
        <v>4.897962505659523</v>
      </c>
      <c r="K1201">
        <v>4.461845186441361</v>
      </c>
      <c r="L1201">
        <v>4.214056899538124</v>
      </c>
      <c r="M1201">
        <v>29.92388201712654</v>
      </c>
      <c r="N1201">
        <v>35.84656084656085</v>
      </c>
      <c r="O1201" t="s">
        <v>62</v>
      </c>
      <c r="Q1201" t="s">
        <v>73</v>
      </c>
      <c r="R1201" t="s">
        <v>78</v>
      </c>
      <c r="S1201">
        <v>0.4361173192181615</v>
      </c>
      <c r="T1201">
        <v>-0.3782544563335231</v>
      </c>
      <c r="U1201" t="s">
        <v>92</v>
      </c>
      <c r="V1201">
        <v>1314</v>
      </c>
      <c r="W1201">
        <v>287</v>
      </c>
      <c r="X1201">
        <v>153</v>
      </c>
      <c r="Y1201">
        <v>82.0737039350406</v>
      </c>
      <c r="Z1201">
        <v>35</v>
      </c>
      <c r="AA1201">
        <v>0</v>
      </c>
      <c r="AB1201">
        <v>24</v>
      </c>
      <c r="AC1201">
        <v>2</v>
      </c>
      <c r="AD1201">
        <v>84.99440089585666</v>
      </c>
      <c r="AE1201">
        <v>78.38983050847457</v>
      </c>
      <c r="AF1201">
        <v>342830092737.9545</v>
      </c>
      <c r="AG1201">
        <v>122.1707786869957</v>
      </c>
      <c r="AH1201">
        <v>1.2245342</v>
      </c>
      <c r="AI1201">
        <v>1.1896001</v>
      </c>
      <c r="AJ1201">
        <v>1.2673594</v>
      </c>
      <c r="AK1201">
        <v>92.5925925925926</v>
      </c>
      <c r="AL1201">
        <v>10</v>
      </c>
      <c r="AM1201">
        <v>14879.5498046875</v>
      </c>
      <c r="AN1201">
        <v>1.155093940510277</v>
      </c>
      <c r="AO1201">
        <v>14167.12041015625</v>
      </c>
      <c r="AP1201">
        <v>13812.04944661458</v>
      </c>
      <c r="AQ1201">
        <v>88.968994140625</v>
      </c>
      <c r="AR1201">
        <v>3.640836588541788</v>
      </c>
      <c r="AY1201">
        <v>89</v>
      </c>
      <c r="AZ1201">
        <v>79.7</v>
      </c>
      <c r="BA1201">
        <v>50.9</v>
      </c>
      <c r="BB1201">
        <v>100</v>
      </c>
      <c r="BC1201">
        <v>79.5</v>
      </c>
      <c r="BD1201">
        <v>7.599999999999994</v>
      </c>
      <c r="BE1201" t="s">
        <v>93</v>
      </c>
      <c r="BF1201" t="s">
        <v>103</v>
      </c>
      <c r="BG1201" t="s">
        <v>108</v>
      </c>
      <c r="BH1201" t="s">
        <v>110</v>
      </c>
      <c r="BI1201" t="s">
        <v>119</v>
      </c>
      <c r="BJ1201" t="s">
        <v>181</v>
      </c>
    </row>
    <row r="1202" spans="1:62">
      <c r="A1202" s="2">
        <v>44896</v>
      </c>
      <c r="B1202">
        <v>1712</v>
      </c>
      <c r="C1202">
        <v>257</v>
      </c>
      <c r="D1202">
        <v>93</v>
      </c>
      <c r="E1202">
        <v>0</v>
      </c>
      <c r="F1202">
        <v>5.432242990654205</v>
      </c>
      <c r="G1202">
        <v>86.2</v>
      </c>
      <c r="H1202">
        <v>77.95</v>
      </c>
      <c r="I1202">
        <v>71.46666666666667</v>
      </c>
      <c r="J1202">
        <v>5.059893842233897</v>
      </c>
      <c r="K1202">
        <v>4.57906303668666</v>
      </c>
      <c r="L1202">
        <v>4.21005237238431</v>
      </c>
      <c r="M1202">
        <v>29.87630827783064</v>
      </c>
      <c r="N1202">
        <v>35.84656084656085</v>
      </c>
      <c r="O1202" t="s">
        <v>62</v>
      </c>
      <c r="Q1202" t="s">
        <v>73</v>
      </c>
      <c r="R1202" t="s">
        <v>78</v>
      </c>
      <c r="S1202">
        <v>0.480830805547237</v>
      </c>
      <c r="T1202">
        <v>-0.1801381839087823</v>
      </c>
      <c r="U1202" t="s">
        <v>91</v>
      </c>
      <c r="V1202">
        <v>1155</v>
      </c>
      <c r="W1202">
        <v>443</v>
      </c>
      <c r="X1202">
        <v>156</v>
      </c>
      <c r="Y1202">
        <v>72.27784730913642</v>
      </c>
      <c r="Z1202">
        <v>31</v>
      </c>
      <c r="AA1202">
        <v>0</v>
      </c>
      <c r="AB1202">
        <v>33</v>
      </c>
      <c r="AC1202">
        <v>1</v>
      </c>
      <c r="AD1202">
        <v>73.09875141884223</v>
      </c>
      <c r="AE1202">
        <v>71.26917712691771</v>
      </c>
      <c r="AF1202">
        <v>361196557143.9395</v>
      </c>
      <c r="AG1202">
        <v>125.2631317185997</v>
      </c>
      <c r="AH1202">
        <v>0.95503324</v>
      </c>
      <c r="AI1202">
        <v>0.8783635</v>
      </c>
      <c r="AJ1202">
        <v>1.0485896</v>
      </c>
      <c r="AK1202">
        <v>95.2941176470588</v>
      </c>
      <c r="AL1202">
        <v>5</v>
      </c>
      <c r="AM1202">
        <v>15012.7998046875</v>
      </c>
      <c r="AN1202">
        <v>0.8955244059737799</v>
      </c>
      <c r="AO1202">
        <v>14268.43041992188</v>
      </c>
      <c r="AP1202">
        <v>13817.6427734375</v>
      </c>
      <c r="AQ1202">
        <v>101.3100097656243</v>
      </c>
      <c r="AR1202">
        <v>5.593326822916424</v>
      </c>
      <c r="AY1202">
        <v>89.5</v>
      </c>
      <c r="AZ1202">
        <v>79.90000000000001</v>
      </c>
      <c r="BA1202">
        <v>52</v>
      </c>
      <c r="BB1202">
        <v>100</v>
      </c>
      <c r="BC1202">
        <v>80.09999999999999</v>
      </c>
      <c r="BD1202">
        <v>8.399999999999991</v>
      </c>
      <c r="BE1202" t="s">
        <v>93</v>
      </c>
      <c r="BF1202" t="s">
        <v>103</v>
      </c>
      <c r="BG1202" t="s">
        <v>108</v>
      </c>
      <c r="BH1202" t="s">
        <v>110</v>
      </c>
      <c r="BI1202" t="s">
        <v>119</v>
      </c>
      <c r="BJ1202" t="s">
        <v>182</v>
      </c>
    </row>
    <row r="1203" spans="1:62">
      <c r="A1203" s="2">
        <v>44897</v>
      </c>
      <c r="B1203">
        <v>1709</v>
      </c>
      <c r="C1203">
        <v>257</v>
      </c>
      <c r="D1203">
        <v>93</v>
      </c>
      <c r="E1203">
        <v>0</v>
      </c>
      <c r="F1203">
        <v>5.441778818022235</v>
      </c>
      <c r="G1203">
        <v>89.40000000000001</v>
      </c>
      <c r="H1203">
        <v>79.3</v>
      </c>
      <c r="I1203">
        <v>71.61666666666666</v>
      </c>
      <c r="J1203">
        <v>5.243963052696829</v>
      </c>
      <c r="K1203">
        <v>4.657034330528949</v>
      </c>
      <c r="L1203">
        <v>4.21834727342237</v>
      </c>
      <c r="M1203">
        <v>30.06660323501427</v>
      </c>
      <c r="N1203">
        <v>36.11111111111111</v>
      </c>
      <c r="O1203" t="s">
        <v>62</v>
      </c>
      <c r="Q1203" t="s">
        <v>73</v>
      </c>
      <c r="R1203" t="s">
        <v>78</v>
      </c>
      <c r="S1203">
        <v>0.5869287221678796</v>
      </c>
      <c r="T1203">
        <v>0.06562837019680501</v>
      </c>
      <c r="U1203" t="s">
        <v>91</v>
      </c>
      <c r="V1203">
        <v>947</v>
      </c>
      <c r="W1203">
        <v>619</v>
      </c>
      <c r="X1203">
        <v>186</v>
      </c>
      <c r="Y1203">
        <v>60.47254150702427</v>
      </c>
      <c r="Z1203">
        <v>18</v>
      </c>
      <c r="AA1203">
        <v>0</v>
      </c>
      <c r="AB1203">
        <v>28</v>
      </c>
      <c r="AC1203">
        <v>1</v>
      </c>
      <c r="AD1203">
        <v>57.79601406799532</v>
      </c>
      <c r="AE1203">
        <v>63.67461430575035</v>
      </c>
      <c r="AF1203">
        <v>291399977855.926</v>
      </c>
      <c r="AG1203">
        <v>99.83387234006008</v>
      </c>
      <c r="AH1203">
        <v>0.6921527</v>
      </c>
      <c r="AI1203">
        <v>0.44191206</v>
      </c>
      <c r="AJ1203">
        <v>0.99899167</v>
      </c>
      <c r="AK1203">
        <v>94.18604651162792</v>
      </c>
      <c r="AL1203">
        <v>6</v>
      </c>
      <c r="AM1203">
        <v>14970.6796875</v>
      </c>
      <c r="AN1203">
        <v>-0.2805613725319178</v>
      </c>
      <c r="AO1203">
        <v>14365.62890625</v>
      </c>
      <c r="AP1203">
        <v>13826.98660481771</v>
      </c>
      <c r="AQ1203">
        <v>97.198486328125</v>
      </c>
      <c r="AR1203">
        <v>9.34383138020894</v>
      </c>
      <c r="AY1203">
        <v>74.40000000000001</v>
      </c>
      <c r="AZ1203">
        <v>19.2</v>
      </c>
      <c r="BA1203">
        <v>56.7</v>
      </c>
      <c r="BB1203">
        <v>100</v>
      </c>
      <c r="BC1203">
        <v>71</v>
      </c>
      <c r="BD1203">
        <v>27.7</v>
      </c>
      <c r="BE1203" t="s">
        <v>94</v>
      </c>
      <c r="BF1203" t="s">
        <v>103</v>
      </c>
      <c r="BG1203" t="s">
        <v>108</v>
      </c>
      <c r="BH1203" t="s">
        <v>110</v>
      </c>
      <c r="BI1203" t="s">
        <v>119</v>
      </c>
      <c r="BJ1203" t="s">
        <v>182</v>
      </c>
    </row>
    <row r="1204" spans="1:62">
      <c r="A1204" s="2">
        <v>44900</v>
      </c>
      <c r="B1204">
        <v>1708</v>
      </c>
      <c r="C1204">
        <v>257</v>
      </c>
      <c r="D1204">
        <v>93</v>
      </c>
      <c r="E1204">
        <v>0</v>
      </c>
      <c r="F1204">
        <v>5.444964871194379</v>
      </c>
      <c r="G1204">
        <v>91.8</v>
      </c>
      <c r="H1204">
        <v>80.34999999999999</v>
      </c>
      <c r="I1204">
        <v>71.63333333333334</v>
      </c>
      <c r="J1204">
        <v>5.373808602424161</v>
      </c>
      <c r="K1204">
        <v>4.71726843981305</v>
      </c>
      <c r="L1204">
        <v>4.219059498668446</v>
      </c>
      <c r="M1204">
        <v>30.16175071360609</v>
      </c>
      <c r="N1204">
        <v>36.37566137566138</v>
      </c>
      <c r="O1204" t="s">
        <v>62</v>
      </c>
      <c r="Q1204" t="s">
        <v>73</v>
      </c>
      <c r="R1204" t="s">
        <v>78</v>
      </c>
      <c r="S1204">
        <v>0.6565401626111109</v>
      </c>
      <c r="T1204">
        <v>0.2269478116959895</v>
      </c>
      <c r="U1204" t="s">
        <v>90</v>
      </c>
      <c r="V1204">
        <v>1019</v>
      </c>
      <c r="W1204">
        <v>548</v>
      </c>
      <c r="X1204">
        <v>184</v>
      </c>
      <c r="Y1204">
        <v>65.02871729419273</v>
      </c>
      <c r="Z1204">
        <v>32</v>
      </c>
      <c r="AA1204">
        <v>1</v>
      </c>
      <c r="AB1204">
        <v>30</v>
      </c>
      <c r="AC1204">
        <v>0</v>
      </c>
      <c r="AD1204">
        <v>66.20847651775486</v>
      </c>
      <c r="AE1204">
        <v>63.54466858789626</v>
      </c>
      <c r="AF1204">
        <v>311764758569.1249</v>
      </c>
      <c r="AG1204">
        <v>105.7592182221061</v>
      </c>
      <c r="AH1204">
        <v>0.687922</v>
      </c>
      <c r="AI1204">
        <v>0.6750479</v>
      </c>
      <c r="AJ1204">
        <v>0.70372796</v>
      </c>
      <c r="AK1204">
        <v>93.10344827586206</v>
      </c>
      <c r="AL1204">
        <v>5</v>
      </c>
      <c r="AM1204">
        <v>14980.740234375</v>
      </c>
      <c r="AN1204">
        <v>0.0672016707658151</v>
      </c>
      <c r="AO1204">
        <v>14453.47939453125</v>
      </c>
      <c r="AP1204">
        <v>13833.60861002604</v>
      </c>
      <c r="AQ1204">
        <v>87.85048828125036</v>
      </c>
      <c r="AR1204">
        <v>6.622005208333576</v>
      </c>
      <c r="AY1204">
        <v>86</v>
      </c>
      <c r="AZ1204">
        <v>75.09999999999999</v>
      </c>
      <c r="BA1204">
        <v>50.3</v>
      </c>
      <c r="BB1204">
        <v>100</v>
      </c>
      <c r="BC1204">
        <v>79.40000000000001</v>
      </c>
      <c r="BD1204">
        <v>16.3</v>
      </c>
      <c r="BE1204" t="s">
        <v>93</v>
      </c>
      <c r="BF1204" t="s">
        <v>103</v>
      </c>
      <c r="BG1204" t="s">
        <v>108</v>
      </c>
      <c r="BH1204" t="s">
        <v>110</v>
      </c>
      <c r="BI1204" t="s">
        <v>119</v>
      </c>
      <c r="BJ1204" t="s">
        <v>182</v>
      </c>
    </row>
    <row r="1205" spans="1:62">
      <c r="A1205" s="2">
        <v>44901</v>
      </c>
      <c r="B1205">
        <v>1708</v>
      </c>
      <c r="C1205">
        <v>257</v>
      </c>
      <c r="D1205">
        <v>91</v>
      </c>
      <c r="E1205">
        <v>-2</v>
      </c>
      <c r="F1205">
        <v>5.327868852459016</v>
      </c>
      <c r="G1205">
        <v>92.59999999999999</v>
      </c>
      <c r="H1205">
        <v>81.25</v>
      </c>
      <c r="I1205">
        <v>71.51666666666667</v>
      </c>
      <c r="J1205">
        <v>5.416454683321607</v>
      </c>
      <c r="K1205">
        <v>4.768576437533231</v>
      </c>
      <c r="L1205">
        <v>4.211778881503546</v>
      </c>
      <c r="M1205">
        <v>28.68696479543292</v>
      </c>
      <c r="N1205">
        <v>34.65608465608466</v>
      </c>
      <c r="O1205" t="s">
        <v>62</v>
      </c>
      <c r="Q1205" t="s">
        <v>73</v>
      </c>
      <c r="R1205" t="s">
        <v>78</v>
      </c>
      <c r="S1205">
        <v>0.6478782457883758</v>
      </c>
      <c r="T1205">
        <v>0.2172329593259397</v>
      </c>
      <c r="U1205" t="s">
        <v>90</v>
      </c>
      <c r="V1205">
        <v>304</v>
      </c>
      <c r="W1205">
        <v>1340</v>
      </c>
      <c r="X1205">
        <v>106</v>
      </c>
      <c r="Y1205">
        <v>18.49148418491484</v>
      </c>
      <c r="Z1205">
        <v>17</v>
      </c>
      <c r="AA1205">
        <v>5</v>
      </c>
      <c r="AB1205">
        <v>26</v>
      </c>
      <c r="AC1205">
        <v>0</v>
      </c>
      <c r="AD1205">
        <v>14.14790996784566</v>
      </c>
      <c r="AE1205">
        <v>24.19127988748242</v>
      </c>
      <c r="AF1205">
        <v>313454153103.2894</v>
      </c>
      <c r="AG1205">
        <v>105.5552286831361</v>
      </c>
      <c r="AH1205">
        <v>-1.1473205</v>
      </c>
      <c r="AI1205">
        <v>-1.3239056</v>
      </c>
      <c r="AJ1205">
        <v>-0.93024457</v>
      </c>
      <c r="AK1205">
        <v>93.02325581395348</v>
      </c>
      <c r="AL1205">
        <v>4</v>
      </c>
      <c r="AM1205">
        <v>14728.8798828125</v>
      </c>
      <c r="AN1205">
        <v>-1.681227680489228</v>
      </c>
      <c r="AO1205">
        <v>14522.53540039062</v>
      </c>
      <c r="AP1205">
        <v>13832.29944661458</v>
      </c>
      <c r="AQ1205">
        <v>69.05600585937464</v>
      </c>
      <c r="AR1205">
        <v>-1.30916341145894</v>
      </c>
      <c r="AY1205">
        <v>14</v>
      </c>
      <c r="AZ1205">
        <v>77.09999999999999</v>
      </c>
      <c r="BA1205">
        <v>54.7</v>
      </c>
      <c r="BB1205">
        <v>100</v>
      </c>
      <c r="BC1205">
        <v>51</v>
      </c>
      <c r="BD1205">
        <v>-25.7</v>
      </c>
      <c r="BE1205" t="s">
        <v>99</v>
      </c>
      <c r="BF1205" t="s">
        <v>103</v>
      </c>
      <c r="BG1205" t="s">
        <v>103</v>
      </c>
      <c r="BH1205" t="s">
        <v>110</v>
      </c>
      <c r="BI1205" t="s">
        <v>117</v>
      </c>
      <c r="BJ1205" t="s">
        <v>182</v>
      </c>
    </row>
    <row r="1206" spans="1:62">
      <c r="A1206" s="2">
        <v>44902</v>
      </c>
      <c r="B1206">
        <v>1704</v>
      </c>
      <c r="C1206">
        <v>256</v>
      </c>
      <c r="D1206">
        <v>91</v>
      </c>
      <c r="E1206">
        <v>0</v>
      </c>
      <c r="F1206">
        <v>5.34037558685446</v>
      </c>
      <c r="G1206">
        <v>92.2</v>
      </c>
      <c r="H1206">
        <v>82.05</v>
      </c>
      <c r="I1206">
        <v>71.26666666666667</v>
      </c>
      <c r="J1206">
        <v>5.39744622383686</v>
      </c>
      <c r="K1206">
        <v>4.81539556919539</v>
      </c>
      <c r="L1206">
        <v>4.197350324734884</v>
      </c>
      <c r="M1206">
        <v>28.97240723120838</v>
      </c>
      <c r="N1206">
        <v>35.05291005291005</v>
      </c>
      <c r="O1206" t="s">
        <v>62</v>
      </c>
      <c r="Q1206" t="s">
        <v>73</v>
      </c>
      <c r="R1206" t="s">
        <v>78</v>
      </c>
      <c r="S1206">
        <v>0.5820506546414697</v>
      </c>
      <c r="T1206">
        <v>0.1459333354233081</v>
      </c>
      <c r="U1206" t="s">
        <v>91</v>
      </c>
      <c r="V1206">
        <v>395</v>
      </c>
      <c r="W1206">
        <v>1220</v>
      </c>
      <c r="X1206">
        <v>131</v>
      </c>
      <c r="Y1206">
        <v>24.45820433436532</v>
      </c>
      <c r="Z1206">
        <v>12</v>
      </c>
      <c r="AA1206">
        <v>4</v>
      </c>
      <c r="AB1206">
        <v>11</v>
      </c>
      <c r="AC1206">
        <v>1</v>
      </c>
      <c r="AD1206">
        <v>23.49665924276169</v>
      </c>
      <c r="AE1206">
        <v>25.66248256624825</v>
      </c>
      <c r="AF1206">
        <v>310595213801.1125</v>
      </c>
      <c r="AG1206">
        <v>104.1255494954511</v>
      </c>
      <c r="AH1206">
        <v>-0.89575404</v>
      </c>
      <c r="AI1206">
        <v>-0.88436383</v>
      </c>
      <c r="AJ1206">
        <v>-0.9097953</v>
      </c>
      <c r="AK1206">
        <v>92.85714285714286</v>
      </c>
      <c r="AL1206">
        <v>6</v>
      </c>
      <c r="AM1206">
        <v>14630.009765625</v>
      </c>
      <c r="AN1206">
        <v>-0.6712670479638749</v>
      </c>
      <c r="AO1206">
        <v>14572.09541015625</v>
      </c>
      <c r="AP1206">
        <v>13827.8927734375</v>
      </c>
      <c r="AQ1206">
        <v>49.56000976562427</v>
      </c>
      <c r="AR1206">
        <v>-4.406673177083576</v>
      </c>
      <c r="AY1206">
        <v>14.3</v>
      </c>
      <c r="AZ1206">
        <v>78.3</v>
      </c>
      <c r="BA1206">
        <v>49.7</v>
      </c>
      <c r="BB1206">
        <v>100</v>
      </c>
      <c r="BC1206">
        <v>49.9</v>
      </c>
      <c r="BD1206">
        <v>-29.6</v>
      </c>
      <c r="BE1206" t="s">
        <v>99</v>
      </c>
      <c r="BF1206" t="s">
        <v>103</v>
      </c>
      <c r="BG1206" t="s">
        <v>103</v>
      </c>
      <c r="BH1206" t="s">
        <v>110</v>
      </c>
      <c r="BI1206" t="s">
        <v>117</v>
      </c>
      <c r="BJ1206" t="s">
        <v>182</v>
      </c>
    </row>
    <row r="1207" spans="1:62">
      <c r="A1207" s="2">
        <v>44903</v>
      </c>
      <c r="B1207">
        <v>1694</v>
      </c>
      <c r="C1207">
        <v>255</v>
      </c>
      <c r="D1207">
        <v>95</v>
      </c>
      <c r="E1207">
        <v>4</v>
      </c>
      <c r="F1207">
        <v>5.608028335301062</v>
      </c>
      <c r="G1207">
        <v>92.59999999999999</v>
      </c>
      <c r="H1207">
        <v>83.65000000000001</v>
      </c>
      <c r="I1207">
        <v>71.13333333333334</v>
      </c>
      <c r="J1207">
        <v>5.432603292766231</v>
      </c>
      <c r="K1207">
        <v>4.909956277995842</v>
      </c>
      <c r="L1207">
        <v>4.189718131108473</v>
      </c>
      <c r="M1207">
        <v>32.30256898192198</v>
      </c>
      <c r="N1207">
        <v>39.41798941798942</v>
      </c>
      <c r="O1207" t="s">
        <v>62</v>
      </c>
      <c r="Q1207" t="s">
        <v>73</v>
      </c>
      <c r="R1207" t="s">
        <v>78</v>
      </c>
      <c r="S1207">
        <v>0.5226470147703894</v>
      </c>
      <c r="T1207">
        <v>0.04181620922315243</v>
      </c>
      <c r="U1207" t="s">
        <v>91</v>
      </c>
      <c r="V1207">
        <v>893</v>
      </c>
      <c r="W1207">
        <v>653</v>
      </c>
      <c r="X1207">
        <v>189</v>
      </c>
      <c r="Y1207">
        <v>57.76196636481242</v>
      </c>
      <c r="Z1207">
        <v>17</v>
      </c>
      <c r="AA1207">
        <v>1</v>
      </c>
      <c r="AB1207">
        <v>26</v>
      </c>
      <c r="AC1207">
        <v>3</v>
      </c>
      <c r="AD1207">
        <v>52.72305909617613</v>
      </c>
      <c r="AE1207">
        <v>64.12884333821376</v>
      </c>
      <c r="AF1207">
        <v>228203119614.9756</v>
      </c>
      <c r="AG1207">
        <v>76.55916549445637</v>
      </c>
      <c r="AH1207">
        <v>0.45560402</v>
      </c>
      <c r="AI1207">
        <v>0.29377717</v>
      </c>
      <c r="AJ1207">
        <v>0.6569978</v>
      </c>
      <c r="AK1207">
        <v>90.47619047619048</v>
      </c>
      <c r="AL1207">
        <v>9</v>
      </c>
      <c r="AM1207">
        <v>14553.0400390625</v>
      </c>
      <c r="AN1207">
        <v>-0.5261085111737285</v>
      </c>
      <c r="AO1207">
        <v>14624.55942382812</v>
      </c>
      <c r="AP1207">
        <v>13826.13828125</v>
      </c>
      <c r="AQ1207">
        <v>52.46401367187536</v>
      </c>
      <c r="AR1207">
        <v>-1.754492187499636</v>
      </c>
      <c r="AY1207">
        <v>63.9</v>
      </c>
      <c r="AZ1207">
        <v>18.4</v>
      </c>
      <c r="BA1207">
        <v>54.4</v>
      </c>
      <c r="BB1207">
        <v>100</v>
      </c>
      <c r="BC1207">
        <v>67.3</v>
      </c>
      <c r="BD1207">
        <v>-12.8</v>
      </c>
      <c r="BE1207" t="s">
        <v>94</v>
      </c>
      <c r="BF1207" t="s">
        <v>103</v>
      </c>
      <c r="BG1207" t="s">
        <v>108</v>
      </c>
      <c r="BH1207" t="s">
        <v>110</v>
      </c>
      <c r="BI1207" t="s">
        <v>119</v>
      </c>
      <c r="BJ1207" t="s">
        <v>182</v>
      </c>
    </row>
    <row r="1208" spans="1:62">
      <c r="A1208" s="2">
        <v>44904</v>
      </c>
      <c r="B1208">
        <v>1702</v>
      </c>
      <c r="C1208">
        <v>255</v>
      </c>
      <c r="D1208">
        <v>90</v>
      </c>
      <c r="E1208">
        <v>-5</v>
      </c>
      <c r="F1208">
        <v>5.287896592244419</v>
      </c>
      <c r="G1208">
        <v>92</v>
      </c>
      <c r="H1208">
        <v>84.7</v>
      </c>
      <c r="I1208">
        <v>70.83333333333333</v>
      </c>
      <c r="J1208">
        <v>5.401826847610667</v>
      </c>
      <c r="K1208">
        <v>4.972123675017206</v>
      </c>
      <c r="L1208">
        <v>4.172277893471881</v>
      </c>
      <c r="M1208">
        <v>28.25880114176974</v>
      </c>
      <c r="N1208">
        <v>34.25925925925926</v>
      </c>
      <c r="O1208" t="s">
        <v>62</v>
      </c>
      <c r="Q1208" t="s">
        <v>73</v>
      </c>
      <c r="R1208" t="s">
        <v>78</v>
      </c>
      <c r="S1208">
        <v>0.4297031725934604</v>
      </c>
      <c r="T1208">
        <v>-0.1572255495744193</v>
      </c>
      <c r="U1208" t="s">
        <v>91</v>
      </c>
      <c r="V1208">
        <v>819</v>
      </c>
      <c r="W1208">
        <v>767</v>
      </c>
      <c r="X1208">
        <v>157</v>
      </c>
      <c r="Y1208">
        <v>51.63934426229508</v>
      </c>
      <c r="Z1208">
        <v>17</v>
      </c>
      <c r="AA1208">
        <v>3</v>
      </c>
      <c r="AB1208">
        <v>28</v>
      </c>
      <c r="AC1208">
        <v>7</v>
      </c>
      <c r="AD1208">
        <v>56.19930475086906</v>
      </c>
      <c r="AE1208">
        <v>46.19640387275242</v>
      </c>
      <c r="AF1208">
        <v>251372275694.3456</v>
      </c>
      <c r="AG1208">
        <v>86.43849854027344</v>
      </c>
      <c r="AH1208">
        <v>0.16461475</v>
      </c>
      <c r="AI1208">
        <v>0.27371693</v>
      </c>
      <c r="AJ1208">
        <v>0.029915536</v>
      </c>
      <c r="AK1208">
        <v>91.76470588235294</v>
      </c>
      <c r="AL1208">
        <v>3</v>
      </c>
      <c r="AM1208">
        <v>14705.4296875</v>
      </c>
      <c r="AN1208">
        <v>1.047132750466329</v>
      </c>
      <c r="AO1208">
        <v>14659.4529296875</v>
      </c>
      <c r="AP1208">
        <v>13826.72810872396</v>
      </c>
      <c r="AQ1208">
        <v>34.89350585937609</v>
      </c>
      <c r="AR1208">
        <v>0.5898274739593035</v>
      </c>
      <c r="AY1208">
        <v>51.4</v>
      </c>
      <c r="AZ1208">
        <v>73.8</v>
      </c>
      <c r="BA1208">
        <v>47.1</v>
      </c>
      <c r="BB1208">
        <v>100</v>
      </c>
      <c r="BC1208">
        <v>63.6</v>
      </c>
      <c r="BD1208">
        <v>-7.399999999999999</v>
      </c>
      <c r="BE1208" t="s">
        <v>95</v>
      </c>
      <c r="BF1208" t="s">
        <v>103</v>
      </c>
      <c r="BG1208" t="s">
        <v>103</v>
      </c>
      <c r="BH1208" t="s">
        <v>110</v>
      </c>
      <c r="BI1208" t="s">
        <v>122</v>
      </c>
      <c r="BJ1208" t="s">
        <v>182</v>
      </c>
    </row>
    <row r="1209" spans="1:62">
      <c r="A1209" s="2">
        <v>44907</v>
      </c>
      <c r="B1209">
        <v>1695</v>
      </c>
      <c r="C1209">
        <v>255</v>
      </c>
      <c r="D1209">
        <v>93</v>
      </c>
      <c r="E1209">
        <v>3</v>
      </c>
      <c r="F1209">
        <v>5.486725663716814</v>
      </c>
      <c r="G1209">
        <v>92</v>
      </c>
      <c r="H1209">
        <v>85.45</v>
      </c>
      <c r="I1209">
        <v>70.78333333333333</v>
      </c>
      <c r="J1209">
        <v>5.410179006115154</v>
      </c>
      <c r="K1209">
        <v>5.017183062259485</v>
      </c>
      <c r="L1209">
        <v>4.169661004915956</v>
      </c>
      <c r="M1209">
        <v>30.68506184586109</v>
      </c>
      <c r="N1209">
        <v>37.56613756613756</v>
      </c>
      <c r="O1209" t="s">
        <v>62</v>
      </c>
      <c r="Q1209" t="s">
        <v>73</v>
      </c>
      <c r="R1209" t="s">
        <v>78</v>
      </c>
      <c r="S1209">
        <v>0.3929959438556692</v>
      </c>
      <c r="T1209">
        <v>-0.2635442187554418</v>
      </c>
      <c r="U1209" t="s">
        <v>92</v>
      </c>
      <c r="V1209">
        <v>623</v>
      </c>
      <c r="W1209">
        <v>949</v>
      </c>
      <c r="X1209">
        <v>164</v>
      </c>
      <c r="Y1209">
        <v>39.63104325699746</v>
      </c>
      <c r="Z1209">
        <v>26</v>
      </c>
      <c r="AA1209">
        <v>4</v>
      </c>
      <c r="AB1209">
        <v>20</v>
      </c>
      <c r="AC1209">
        <v>7</v>
      </c>
      <c r="AD1209">
        <v>39.07514450867053</v>
      </c>
      <c r="AE1209">
        <v>40.31117397454031</v>
      </c>
      <c r="AF1209">
        <v>204272687107.7159</v>
      </c>
      <c r="AG1209">
        <v>71.6394172453731</v>
      </c>
      <c r="AH1209">
        <v>-0.2061421</v>
      </c>
      <c r="AI1209">
        <v>-0.16794385</v>
      </c>
      <c r="AJ1209">
        <v>-0.2537293</v>
      </c>
      <c r="AK1209">
        <v>92.5925925925926</v>
      </c>
      <c r="AL1209">
        <v>9</v>
      </c>
      <c r="AM1209">
        <v>14612.58984375</v>
      </c>
      <c r="AN1209">
        <v>-0.6313303706379725</v>
      </c>
      <c r="AO1209">
        <v>14681.33740234375</v>
      </c>
      <c r="AP1209">
        <v>13827.57527669271</v>
      </c>
      <c r="AQ1209">
        <v>21.88447265624927</v>
      </c>
      <c r="AR1209">
        <v>0.84716796875</v>
      </c>
      <c r="AY1209">
        <v>30.9</v>
      </c>
      <c r="AZ1209">
        <v>76.3</v>
      </c>
      <c r="BA1209">
        <v>49</v>
      </c>
      <c r="BB1209">
        <v>100</v>
      </c>
      <c r="BC1209">
        <v>53.8</v>
      </c>
      <c r="BD1209">
        <v>-25.60000000000001</v>
      </c>
      <c r="BE1209" t="s">
        <v>99</v>
      </c>
      <c r="BF1209" t="s">
        <v>103</v>
      </c>
      <c r="BG1209" t="s">
        <v>103</v>
      </c>
      <c r="BH1209" t="s">
        <v>110</v>
      </c>
      <c r="BI1209" t="s">
        <v>117</v>
      </c>
      <c r="BJ1209" t="s">
        <v>182</v>
      </c>
    </row>
    <row r="1210" spans="1:62">
      <c r="A1210" s="2">
        <v>44908</v>
      </c>
      <c r="B1210">
        <v>1702</v>
      </c>
      <c r="C1210">
        <v>256</v>
      </c>
      <c r="D1210">
        <v>92</v>
      </c>
      <c r="E1210">
        <v>-1</v>
      </c>
      <c r="F1210">
        <v>5.405405405405405</v>
      </c>
      <c r="G1210">
        <v>92.2</v>
      </c>
      <c r="H1210">
        <v>86.09999999999999</v>
      </c>
      <c r="I1210">
        <v>70.68333333333334</v>
      </c>
      <c r="J1210">
        <v>5.425686316704432</v>
      </c>
      <c r="K1210">
        <v>5.055236989202301</v>
      </c>
      <c r="L1210">
        <v>4.163559497047664</v>
      </c>
      <c r="M1210">
        <v>29.66222645099905</v>
      </c>
      <c r="N1210">
        <v>36.11111111111111</v>
      </c>
      <c r="O1210" t="s">
        <v>62</v>
      </c>
      <c r="Q1210" t="s">
        <v>73</v>
      </c>
      <c r="R1210" t="s">
        <v>78</v>
      </c>
      <c r="S1210">
        <v>0.370449327502131</v>
      </c>
      <c r="T1210">
        <v>-0.2774289182862448</v>
      </c>
      <c r="U1210" t="s">
        <v>92</v>
      </c>
      <c r="V1210">
        <v>654</v>
      </c>
      <c r="W1210">
        <v>908</v>
      </c>
      <c r="X1210">
        <v>181</v>
      </c>
      <c r="Y1210">
        <v>41.86939820742638</v>
      </c>
      <c r="Z1210">
        <v>31</v>
      </c>
      <c r="AA1210">
        <v>1</v>
      </c>
      <c r="AB1210">
        <v>23</v>
      </c>
      <c r="AC1210">
        <v>7</v>
      </c>
      <c r="AD1210">
        <v>45.35962877030163</v>
      </c>
      <c r="AE1210">
        <v>37.57142857142857</v>
      </c>
      <c r="AF1210">
        <v>238456392514.6353</v>
      </c>
      <c r="AG1210">
        <v>85.35060955283143</v>
      </c>
      <c r="AH1210">
        <v>-0.030642858</v>
      </c>
      <c r="AI1210">
        <v>0.036712717</v>
      </c>
      <c r="AJ1210">
        <v>-0.11438222</v>
      </c>
      <c r="AK1210">
        <v>89.28571428571429</v>
      </c>
      <c r="AL1210">
        <v>9</v>
      </c>
      <c r="AM1210">
        <v>14522.9599609375</v>
      </c>
      <c r="AN1210">
        <v>-0.6133743831237104</v>
      </c>
      <c r="AO1210">
        <v>14680.169921875</v>
      </c>
      <c r="AP1210">
        <v>13829.19661458333</v>
      </c>
      <c r="AQ1210">
        <v>-1.16748046875</v>
      </c>
      <c r="AR1210">
        <v>1.621337890625</v>
      </c>
      <c r="AY1210">
        <v>33.7</v>
      </c>
      <c r="AZ1210">
        <v>19.8</v>
      </c>
      <c r="BA1210">
        <v>48.2</v>
      </c>
      <c r="BB1210">
        <v>100</v>
      </c>
      <c r="BC1210">
        <v>51.8</v>
      </c>
      <c r="BD1210">
        <v>0.7999999999999972</v>
      </c>
      <c r="BE1210" t="s">
        <v>99</v>
      </c>
      <c r="BF1210" t="s">
        <v>103</v>
      </c>
      <c r="BG1210" t="s">
        <v>103</v>
      </c>
      <c r="BH1210" t="s">
        <v>110</v>
      </c>
      <c r="BI1210" t="s">
        <v>117</v>
      </c>
      <c r="BJ1210" t="s">
        <v>182</v>
      </c>
    </row>
    <row r="1211" spans="1:62">
      <c r="A1211" s="2">
        <v>44909</v>
      </c>
      <c r="B1211">
        <v>1711</v>
      </c>
      <c r="C1211">
        <v>257</v>
      </c>
      <c r="D1211">
        <v>95</v>
      </c>
      <c r="E1211">
        <v>3</v>
      </c>
      <c r="F1211">
        <v>5.552308591466979</v>
      </c>
      <c r="G1211">
        <v>93</v>
      </c>
      <c r="H1211">
        <v>87.2</v>
      </c>
      <c r="I1211">
        <v>70.63333333333334</v>
      </c>
      <c r="J1211">
        <v>5.468072917626936</v>
      </c>
      <c r="K1211">
        <v>5.119026994053915</v>
      </c>
      <c r="L1211">
        <v>4.159792942125573</v>
      </c>
      <c r="M1211">
        <v>31.44624167459562</v>
      </c>
      <c r="N1211">
        <v>38.75661375661375</v>
      </c>
      <c r="O1211" t="s">
        <v>62</v>
      </c>
      <c r="Q1211" t="s">
        <v>73</v>
      </c>
      <c r="R1211" t="s">
        <v>78</v>
      </c>
      <c r="S1211">
        <v>0.3490459235730201</v>
      </c>
      <c r="T1211">
        <v>-0.2330047310684495</v>
      </c>
      <c r="U1211" t="s">
        <v>92</v>
      </c>
      <c r="V1211">
        <v>1234</v>
      </c>
      <c r="W1211">
        <v>362</v>
      </c>
      <c r="X1211">
        <v>156</v>
      </c>
      <c r="Y1211">
        <v>77.31829573934837</v>
      </c>
      <c r="Z1211">
        <v>20</v>
      </c>
      <c r="AA1211">
        <v>2</v>
      </c>
      <c r="AB1211">
        <v>23</v>
      </c>
      <c r="AC1211">
        <v>1</v>
      </c>
      <c r="AD1211">
        <v>81.32118451025056</v>
      </c>
      <c r="AE1211">
        <v>72.42339832869081</v>
      </c>
      <c r="AF1211">
        <v>244548802356.9636</v>
      </c>
      <c r="AG1211">
        <v>89.06219071959633</v>
      </c>
      <c r="AH1211">
        <v>0.87119216</v>
      </c>
      <c r="AI1211">
        <v>0.95678645</v>
      </c>
      <c r="AJ1211">
        <v>0.7657530299999999</v>
      </c>
      <c r="AK1211">
        <v>90.47619047619048</v>
      </c>
      <c r="AL1211">
        <v>9</v>
      </c>
      <c r="AM1211">
        <v>14739.3603515625</v>
      </c>
      <c r="AN1211">
        <v>1.490057062796102</v>
      </c>
      <c r="AO1211">
        <v>14690.27045898437</v>
      </c>
      <c r="AP1211">
        <v>13832.36429036458</v>
      </c>
      <c r="AQ1211">
        <v>10.10053710937427</v>
      </c>
      <c r="AR1211">
        <v>3.167675781249272</v>
      </c>
      <c r="AY1211">
        <v>83</v>
      </c>
      <c r="AZ1211">
        <v>75.7</v>
      </c>
      <c r="BA1211">
        <v>47.7</v>
      </c>
      <c r="BB1211">
        <v>100</v>
      </c>
      <c r="BC1211">
        <v>78.5</v>
      </c>
      <c r="BD1211">
        <v>28.6</v>
      </c>
      <c r="BE1211" t="s">
        <v>93</v>
      </c>
      <c r="BF1211" t="s">
        <v>103</v>
      </c>
      <c r="BG1211" t="s">
        <v>108</v>
      </c>
      <c r="BH1211" t="s">
        <v>110</v>
      </c>
      <c r="BI1211" t="s">
        <v>119</v>
      </c>
      <c r="BJ1211" t="s">
        <v>182</v>
      </c>
    </row>
    <row r="1212" spans="1:62">
      <c r="A1212" s="2">
        <v>44910</v>
      </c>
      <c r="B1212">
        <v>1710</v>
      </c>
      <c r="C1212">
        <v>257</v>
      </c>
      <c r="D1212">
        <v>87</v>
      </c>
      <c r="E1212">
        <v>-8</v>
      </c>
      <c r="F1212">
        <v>5.087719298245614</v>
      </c>
      <c r="G1212">
        <v>91.40000000000001</v>
      </c>
      <c r="H1212">
        <v>87.40000000000001</v>
      </c>
      <c r="I1212">
        <v>70.63333333333334</v>
      </c>
      <c r="J1212">
        <v>5.364011110215847</v>
      </c>
      <c r="K1212">
        <v>5.129151628771964</v>
      </c>
      <c r="L1212">
        <v>4.158992041803141</v>
      </c>
      <c r="M1212">
        <v>26.16555661274976</v>
      </c>
      <c r="N1212">
        <v>31.48148148148148</v>
      </c>
      <c r="O1212" t="s">
        <v>62</v>
      </c>
      <c r="Q1212" t="s">
        <v>74</v>
      </c>
      <c r="R1212" t="s">
        <v>78</v>
      </c>
      <c r="S1212">
        <v>0.2348594814438831</v>
      </c>
      <c r="T1212">
        <v>-0.2877875333265063</v>
      </c>
      <c r="U1212" t="s">
        <v>92</v>
      </c>
      <c r="V1212">
        <v>827</v>
      </c>
      <c r="W1212">
        <v>723</v>
      </c>
      <c r="X1212">
        <v>202</v>
      </c>
      <c r="Y1212">
        <v>53.35483870967742</v>
      </c>
      <c r="Z1212">
        <v>25</v>
      </c>
      <c r="AA1212">
        <v>0</v>
      </c>
      <c r="AB1212">
        <v>23</v>
      </c>
      <c r="AC1212">
        <v>3</v>
      </c>
      <c r="AD1212">
        <v>50</v>
      </c>
      <c r="AE1212">
        <v>57.4074074074074</v>
      </c>
      <c r="AF1212">
        <v>241319327415.5995</v>
      </c>
      <c r="AG1212">
        <v>88.83977155037219</v>
      </c>
      <c r="AH1212">
        <v>0.29911107</v>
      </c>
      <c r="AI1212">
        <v>0.2698291</v>
      </c>
      <c r="AJ1212">
        <v>0.3350159</v>
      </c>
      <c r="AK1212">
        <v>83.52941176470588</v>
      </c>
      <c r="AL1212">
        <v>6</v>
      </c>
      <c r="AM1212">
        <v>14734.1298828125</v>
      </c>
      <c r="AN1212">
        <v>-0.0354864025659429</v>
      </c>
      <c r="AO1212">
        <v>14700.2154296875</v>
      </c>
      <c r="AP1212">
        <v>13837.52446289063</v>
      </c>
      <c r="AQ1212">
        <v>9.944970703125364</v>
      </c>
      <c r="AR1212">
        <v>5.160172526042516</v>
      </c>
      <c r="AY1212">
        <v>55.8</v>
      </c>
      <c r="AZ1212">
        <v>22.6</v>
      </c>
      <c r="BA1212">
        <v>50.8</v>
      </c>
      <c r="BB1212">
        <v>100</v>
      </c>
      <c r="BC1212">
        <v>59.8</v>
      </c>
      <c r="BD1212">
        <v>-7.5</v>
      </c>
      <c r="BE1212" t="s">
        <v>95</v>
      </c>
      <c r="BF1212" t="s">
        <v>103</v>
      </c>
      <c r="BG1212" t="s">
        <v>103</v>
      </c>
      <c r="BH1212" t="s">
        <v>110</v>
      </c>
      <c r="BI1212" t="s">
        <v>117</v>
      </c>
      <c r="BJ1212" t="s">
        <v>182</v>
      </c>
    </row>
    <row r="1213" spans="1:62">
      <c r="A1213" s="2">
        <v>44911</v>
      </c>
      <c r="B1213">
        <v>1708</v>
      </c>
      <c r="C1213">
        <v>257</v>
      </c>
      <c r="D1213">
        <v>89</v>
      </c>
      <c r="E1213">
        <v>2</v>
      </c>
      <c r="F1213">
        <v>5.210772833723654</v>
      </c>
      <c r="G1213">
        <v>91.2</v>
      </c>
      <c r="H1213">
        <v>87.95</v>
      </c>
      <c r="I1213">
        <v>70.53333333333333</v>
      </c>
      <c r="J1213">
        <v>5.348586358511693</v>
      </c>
      <c r="K1213">
        <v>5.161353033924188</v>
      </c>
      <c r="L1213">
        <v>4.152426259631672</v>
      </c>
      <c r="M1213">
        <v>27.30732635585157</v>
      </c>
      <c r="N1213">
        <v>33.33333333333333</v>
      </c>
      <c r="O1213" t="s">
        <v>62</v>
      </c>
      <c r="Q1213" t="s">
        <v>74</v>
      </c>
      <c r="R1213" t="s">
        <v>78</v>
      </c>
      <c r="S1213">
        <v>0.1872333245875053</v>
      </c>
      <c r="T1213">
        <v>-0.2424698480059551</v>
      </c>
      <c r="U1213" t="s">
        <v>86</v>
      </c>
      <c r="V1213">
        <v>302</v>
      </c>
      <c r="W1213">
        <v>1363</v>
      </c>
      <c r="X1213">
        <v>86</v>
      </c>
      <c r="Y1213">
        <v>18.13813813813814</v>
      </c>
      <c r="Z1213">
        <v>5</v>
      </c>
      <c r="AA1213">
        <v>3</v>
      </c>
      <c r="AB1213">
        <v>14</v>
      </c>
      <c r="AC1213">
        <v>4</v>
      </c>
      <c r="AD1213">
        <v>15.08021390374331</v>
      </c>
      <c r="AE1213">
        <v>22.05479452054795</v>
      </c>
      <c r="AF1213">
        <v>341791188614.6373</v>
      </c>
      <c r="AG1213">
        <v>124.9367135674264</v>
      </c>
      <c r="AH1213">
        <v>-1.123483</v>
      </c>
      <c r="AI1213">
        <v>-1.2672418</v>
      </c>
      <c r="AJ1213">
        <v>-0.9465770999999999</v>
      </c>
      <c r="AK1213">
        <v>90.90909090909091</v>
      </c>
      <c r="AL1213">
        <v>9</v>
      </c>
      <c r="AM1213">
        <v>14528.5498046875</v>
      </c>
      <c r="AN1213">
        <v>-1.395264462578216</v>
      </c>
      <c r="AO1213">
        <v>14701.39340820312</v>
      </c>
      <c r="AP1213">
        <v>13841.58979492187</v>
      </c>
      <c r="AQ1213">
        <v>1.177978515625</v>
      </c>
      <c r="AR1213">
        <v>4.065332031248545</v>
      </c>
      <c r="AY1213">
        <v>10.5</v>
      </c>
      <c r="AZ1213">
        <v>79</v>
      </c>
      <c r="BA1213">
        <v>53.8</v>
      </c>
      <c r="BB1213">
        <v>100</v>
      </c>
      <c r="BC1213">
        <v>44.2</v>
      </c>
      <c r="BD1213">
        <v>-19.4</v>
      </c>
      <c r="BE1213" t="s">
        <v>97</v>
      </c>
      <c r="BF1213" t="s">
        <v>103</v>
      </c>
      <c r="BG1213" t="s">
        <v>103</v>
      </c>
      <c r="BH1213" t="s">
        <v>110</v>
      </c>
      <c r="BI1213" t="s">
        <v>117</v>
      </c>
      <c r="BJ1213" t="s">
        <v>182</v>
      </c>
    </row>
    <row r="1214" spans="1:62">
      <c r="A1214" s="2">
        <v>44914</v>
      </c>
      <c r="B1214">
        <v>1701</v>
      </c>
      <c r="C1214">
        <v>256</v>
      </c>
      <c r="D1214">
        <v>80</v>
      </c>
      <c r="E1214">
        <v>-9</v>
      </c>
      <c r="F1214">
        <v>4.703115814226925</v>
      </c>
      <c r="G1214">
        <v>88.59999999999999</v>
      </c>
      <c r="H1214">
        <v>88</v>
      </c>
      <c r="I1214">
        <v>70.3</v>
      </c>
      <c r="J1214">
        <v>5.191864388613715</v>
      </c>
      <c r="K1214">
        <v>5.164155883459065</v>
      </c>
      <c r="L1214">
        <v>4.138600418630804</v>
      </c>
      <c r="M1214">
        <v>21.07516650808754</v>
      </c>
      <c r="N1214">
        <v>23.67724867724868</v>
      </c>
      <c r="O1214" t="s">
        <v>64</v>
      </c>
      <c r="Q1214" t="s">
        <v>72</v>
      </c>
      <c r="R1214" t="s">
        <v>82</v>
      </c>
      <c r="S1214">
        <v>0.02770850515465018</v>
      </c>
      <c r="T1214">
        <v>-0.365287438701019</v>
      </c>
      <c r="U1214" t="s">
        <v>86</v>
      </c>
      <c r="V1214">
        <v>549</v>
      </c>
      <c r="W1214">
        <v>1023</v>
      </c>
      <c r="X1214">
        <v>171</v>
      </c>
      <c r="Y1214">
        <v>34.9236641221374</v>
      </c>
      <c r="Z1214">
        <v>20</v>
      </c>
      <c r="AA1214">
        <v>2</v>
      </c>
      <c r="AB1214">
        <v>20</v>
      </c>
      <c r="AC1214">
        <v>10</v>
      </c>
      <c r="AD1214">
        <v>33.33333333333333</v>
      </c>
      <c r="AE1214">
        <v>36.89458689458689</v>
      </c>
      <c r="AF1214">
        <v>247159895719.6167</v>
      </c>
      <c r="AG1214">
        <v>90.06375795853462</v>
      </c>
      <c r="AH1214">
        <v>-0.12072885</v>
      </c>
      <c r="AI1214">
        <v>-0.053495646</v>
      </c>
      <c r="AJ1214">
        <v>-0.20373599</v>
      </c>
      <c r="AK1214">
        <v>83.54430379746836</v>
      </c>
      <c r="AL1214">
        <v>6</v>
      </c>
      <c r="AM1214">
        <v>14433.3203125</v>
      </c>
      <c r="AN1214">
        <v>-0.6554645402858772</v>
      </c>
      <c r="AO1214">
        <v>14700.58994140625</v>
      </c>
      <c r="AP1214">
        <v>13846.83880208333</v>
      </c>
      <c r="AQ1214">
        <v>-0.803466796875</v>
      </c>
      <c r="AR1214">
        <v>5.249007161459303</v>
      </c>
      <c r="AY1214">
        <v>16.8</v>
      </c>
      <c r="AZ1214">
        <v>75.2</v>
      </c>
      <c r="BA1214">
        <v>48.2</v>
      </c>
      <c r="BB1214">
        <v>100</v>
      </c>
      <c r="BC1214">
        <v>40.8</v>
      </c>
      <c r="BD1214">
        <v>-13</v>
      </c>
      <c r="BE1214" t="s">
        <v>97</v>
      </c>
      <c r="BF1214" t="s">
        <v>103</v>
      </c>
      <c r="BG1214" t="s">
        <v>103</v>
      </c>
      <c r="BH1214" t="s">
        <v>109</v>
      </c>
      <c r="BI1214" t="s">
        <v>118</v>
      </c>
      <c r="BJ1214" t="s">
        <v>182</v>
      </c>
    </row>
    <row r="1215" spans="1:62">
      <c r="A1215" s="2">
        <v>44915</v>
      </c>
      <c r="B1215">
        <v>1709</v>
      </c>
      <c r="C1215">
        <v>257</v>
      </c>
      <c r="D1215">
        <v>74</v>
      </c>
      <c r="E1215">
        <v>-6</v>
      </c>
      <c r="F1215">
        <v>4.330017554125219</v>
      </c>
      <c r="G1215">
        <v>85</v>
      </c>
      <c r="H1215">
        <v>87.8</v>
      </c>
      <c r="I1215">
        <v>70.23333333333333</v>
      </c>
      <c r="J1215">
        <v>4.976786818357678</v>
      </c>
      <c r="K1215">
        <v>5.150568265590104</v>
      </c>
      <c r="L1215">
        <v>4.134161602969347</v>
      </c>
      <c r="M1215">
        <v>16.79352997145575</v>
      </c>
      <c r="N1215">
        <v>16.53439153439153</v>
      </c>
      <c r="O1215" t="s">
        <v>64</v>
      </c>
      <c r="Q1215" t="s">
        <v>75</v>
      </c>
      <c r="R1215" t="s">
        <v>81</v>
      </c>
      <c r="S1215">
        <v>-0.1737814472324262</v>
      </c>
      <c r="T1215">
        <v>-0.5442307747345572</v>
      </c>
      <c r="U1215" t="s">
        <v>86</v>
      </c>
      <c r="V1215">
        <v>143</v>
      </c>
      <c r="W1215">
        <v>1536</v>
      </c>
      <c r="X1215">
        <v>74</v>
      </c>
      <c r="Y1215">
        <v>8.51697438951757</v>
      </c>
      <c r="Z1215">
        <v>3</v>
      </c>
      <c r="AA1215">
        <v>9</v>
      </c>
      <c r="AB1215">
        <v>4</v>
      </c>
      <c r="AC1215">
        <v>29</v>
      </c>
      <c r="AD1215">
        <v>7.683982683982683</v>
      </c>
      <c r="AE1215">
        <v>9.536423841059603</v>
      </c>
      <c r="AF1215">
        <v>301383694793.9418</v>
      </c>
      <c r="AG1215">
        <v>108.6890102799372</v>
      </c>
      <c r="AH1215">
        <v>-2.0630589</v>
      </c>
      <c r="AI1215">
        <v>-1.9233317</v>
      </c>
      <c r="AJ1215">
        <v>-2.235359</v>
      </c>
      <c r="AK1215">
        <v>84.72222222222221</v>
      </c>
      <c r="AL1215">
        <v>5</v>
      </c>
      <c r="AM1215">
        <v>14170.0302734375</v>
      </c>
      <c r="AN1215">
        <v>-1.824182054869783</v>
      </c>
      <c r="AO1215">
        <v>14681.9814453125</v>
      </c>
      <c r="AP1215">
        <v>13853.36946614583</v>
      </c>
      <c r="AQ1215">
        <v>-18.60849609374964</v>
      </c>
      <c r="AR1215">
        <v>6.530664062500364</v>
      </c>
      <c r="AY1215">
        <v>13.4</v>
      </c>
      <c r="AZ1215">
        <v>79.2</v>
      </c>
      <c r="BA1215">
        <v>46.3</v>
      </c>
      <c r="BB1215">
        <v>100</v>
      </c>
      <c r="BC1215">
        <v>26.8</v>
      </c>
      <c r="BD1215">
        <v>-25</v>
      </c>
      <c r="BE1215" t="s">
        <v>98</v>
      </c>
      <c r="BF1215" t="s">
        <v>104</v>
      </c>
      <c r="BG1215" t="s">
        <v>103</v>
      </c>
      <c r="BH1215" t="s">
        <v>111</v>
      </c>
      <c r="BI1215" t="s">
        <v>120</v>
      </c>
      <c r="BJ1215" t="s">
        <v>182</v>
      </c>
    </row>
    <row r="1216" spans="1:62">
      <c r="A1216" s="2">
        <v>44916</v>
      </c>
      <c r="B1216">
        <v>1697</v>
      </c>
      <c r="C1216">
        <v>255</v>
      </c>
      <c r="D1216">
        <v>71</v>
      </c>
      <c r="E1216">
        <v>-3</v>
      </c>
      <c r="F1216">
        <v>4.183853859752505</v>
      </c>
      <c r="G1216">
        <v>80.2</v>
      </c>
      <c r="H1216">
        <v>87.2</v>
      </c>
      <c r="I1216">
        <v>70.21666666666667</v>
      </c>
      <c r="J1216">
        <v>4.703095872014783</v>
      </c>
      <c r="K1216">
        <v>5.116644379784526</v>
      </c>
      <c r="L1216">
        <v>4.133137783650757</v>
      </c>
      <c r="M1216">
        <v>15.41389153187441</v>
      </c>
      <c r="N1216">
        <v>14.28571428571428</v>
      </c>
      <c r="O1216" t="s">
        <v>64</v>
      </c>
      <c r="Q1216" t="s">
        <v>75</v>
      </c>
      <c r="R1216" t="s">
        <v>81</v>
      </c>
      <c r="S1216">
        <v>-0.4135485077697423</v>
      </c>
      <c r="T1216">
        <v>-0.7625944313427624</v>
      </c>
      <c r="U1216" t="s">
        <v>87</v>
      </c>
      <c r="V1216">
        <v>978</v>
      </c>
      <c r="W1216">
        <v>564</v>
      </c>
      <c r="X1216">
        <v>199</v>
      </c>
      <c r="Y1216">
        <v>63.42412451361867</v>
      </c>
      <c r="Z1216">
        <v>20</v>
      </c>
      <c r="AA1216">
        <v>2</v>
      </c>
      <c r="AB1216">
        <v>11</v>
      </c>
      <c r="AC1216">
        <v>17</v>
      </c>
      <c r="AD1216">
        <v>64.34474616292798</v>
      </c>
      <c r="AE1216">
        <v>62.30215827338129</v>
      </c>
      <c r="AF1216">
        <v>253513120063.7777</v>
      </c>
      <c r="AG1216">
        <v>91.24050764734464</v>
      </c>
      <c r="AH1216">
        <v>0.5334527</v>
      </c>
      <c r="AI1216">
        <v>0.57887965</v>
      </c>
      <c r="AJ1216">
        <v>0.4770929</v>
      </c>
      <c r="AK1216">
        <v>74.24242424242425</v>
      </c>
      <c r="AL1216">
        <v>8</v>
      </c>
      <c r="AM1216">
        <v>14234.400390625</v>
      </c>
      <c r="AN1216">
        <v>0.4542694401166169</v>
      </c>
      <c r="AO1216">
        <v>14663.27446289063</v>
      </c>
      <c r="AP1216">
        <v>13860.16630859375</v>
      </c>
      <c r="AQ1216">
        <v>-18.70698242187427</v>
      </c>
      <c r="AR1216">
        <v>6.796842447916788</v>
      </c>
      <c r="AY1216">
        <v>79.7</v>
      </c>
      <c r="AZ1216">
        <v>79</v>
      </c>
      <c r="BA1216">
        <v>48.8</v>
      </c>
      <c r="BB1216">
        <v>100</v>
      </c>
      <c r="BC1216">
        <v>59.5</v>
      </c>
      <c r="BD1216">
        <v>-19</v>
      </c>
      <c r="BE1216" t="s">
        <v>95</v>
      </c>
      <c r="BF1216" t="s">
        <v>103</v>
      </c>
      <c r="BG1216" t="s">
        <v>103</v>
      </c>
      <c r="BH1216" t="s">
        <v>111</v>
      </c>
      <c r="BI1216" t="s">
        <v>117</v>
      </c>
      <c r="BJ1216" t="s">
        <v>182</v>
      </c>
    </row>
    <row r="1217" spans="1:62">
      <c r="A1217" s="2">
        <v>44917</v>
      </c>
      <c r="B1217">
        <v>1691</v>
      </c>
      <c r="C1217">
        <v>254</v>
      </c>
      <c r="D1217">
        <v>70</v>
      </c>
      <c r="E1217">
        <v>-1</v>
      </c>
      <c r="F1217">
        <v>4.139562389118864</v>
      </c>
      <c r="G1217">
        <v>76.8</v>
      </c>
      <c r="H1217">
        <v>86.75</v>
      </c>
      <c r="I1217">
        <v>70.36666666666666</v>
      </c>
      <c r="J1217">
        <v>4.513464490189433</v>
      </c>
      <c r="K1217">
        <v>5.092493183851352</v>
      </c>
      <c r="L1217">
        <v>4.14250194663656</v>
      </c>
      <c r="M1217">
        <v>15.17602283539486</v>
      </c>
      <c r="N1217">
        <v>14.15343915343915</v>
      </c>
      <c r="O1217" t="s">
        <v>64</v>
      </c>
      <c r="Q1217" t="s">
        <v>75</v>
      </c>
      <c r="R1217" t="s">
        <v>81</v>
      </c>
      <c r="S1217">
        <v>-0.5790286936619191</v>
      </c>
      <c r="T1217">
        <v>-0.8138881751058022</v>
      </c>
      <c r="U1217" t="s">
        <v>87</v>
      </c>
      <c r="V1217">
        <v>1199</v>
      </c>
      <c r="W1217">
        <v>354</v>
      </c>
      <c r="X1217">
        <v>182</v>
      </c>
      <c r="Y1217">
        <v>77.20540888602704</v>
      </c>
      <c r="Z1217">
        <v>10</v>
      </c>
      <c r="AA1217">
        <v>1</v>
      </c>
      <c r="AB1217">
        <v>12</v>
      </c>
      <c r="AC1217">
        <v>8</v>
      </c>
      <c r="AD1217">
        <v>81.53669724770643</v>
      </c>
      <c r="AE1217">
        <v>71.65932452276064</v>
      </c>
      <c r="AF1217">
        <v>258367801006.9627</v>
      </c>
      <c r="AG1217">
        <v>93.25735368342563</v>
      </c>
      <c r="AH1217">
        <v>0.7223484</v>
      </c>
      <c r="AI1217">
        <v>0.8358342</v>
      </c>
      <c r="AJ1217">
        <v>0.5801226</v>
      </c>
      <c r="AK1217">
        <v>87.71929824561403</v>
      </c>
      <c r="AL1217">
        <v>13</v>
      </c>
      <c r="AM1217">
        <v>14442.9404296875</v>
      </c>
      <c r="AN1217">
        <v>1.465042666636296</v>
      </c>
      <c r="AO1217">
        <v>14646.221484375</v>
      </c>
      <c r="AP1217">
        <v>13876.44747721354</v>
      </c>
      <c r="AQ1217">
        <v>-17.052978515625</v>
      </c>
      <c r="AR1217">
        <v>16.28116861979106</v>
      </c>
      <c r="AY1217">
        <v>83.8</v>
      </c>
      <c r="AZ1217">
        <v>75</v>
      </c>
      <c r="BA1217">
        <v>46.9</v>
      </c>
      <c r="BB1217">
        <v>100</v>
      </c>
      <c r="BC1217">
        <v>62.6</v>
      </c>
      <c r="BD1217">
        <v>2.800000000000004</v>
      </c>
      <c r="BE1217" t="s">
        <v>95</v>
      </c>
      <c r="BF1217" t="s">
        <v>103</v>
      </c>
      <c r="BG1217" t="s">
        <v>103</v>
      </c>
      <c r="BH1217" t="s">
        <v>111</v>
      </c>
      <c r="BI1217" t="s">
        <v>117</v>
      </c>
      <c r="BJ1217" t="s">
        <v>182</v>
      </c>
    </row>
    <row r="1218" spans="1:62">
      <c r="A1218" s="2">
        <v>44918</v>
      </c>
      <c r="B1218">
        <v>1689</v>
      </c>
      <c r="C1218">
        <v>254</v>
      </c>
      <c r="D1218">
        <v>72</v>
      </c>
      <c r="E1218">
        <v>2</v>
      </c>
      <c r="F1218">
        <v>4.262877442273535</v>
      </c>
      <c r="G1218">
        <v>73.40000000000001</v>
      </c>
      <c r="H1218">
        <v>86.5</v>
      </c>
      <c r="I1218">
        <v>70.45</v>
      </c>
      <c r="J1218">
        <v>4.323885411899409</v>
      </c>
      <c r="K1218">
        <v>5.079565417679651</v>
      </c>
      <c r="L1218">
        <v>4.147514027800414</v>
      </c>
      <c r="M1218">
        <v>15.9372026641294</v>
      </c>
      <c r="N1218">
        <v>15.21164021164021</v>
      </c>
      <c r="O1218" t="s">
        <v>64</v>
      </c>
      <c r="Q1218" t="s">
        <v>75</v>
      </c>
      <c r="R1218" t="s">
        <v>81</v>
      </c>
      <c r="S1218">
        <v>-0.7556800057802411</v>
      </c>
      <c r="T1218">
        <v>-0.9429133303677464</v>
      </c>
      <c r="U1218" t="s">
        <v>87</v>
      </c>
      <c r="V1218">
        <v>598</v>
      </c>
      <c r="W1218">
        <v>920</v>
      </c>
      <c r="X1218">
        <v>213</v>
      </c>
      <c r="Y1218">
        <v>39.39393939393939</v>
      </c>
      <c r="Z1218">
        <v>5</v>
      </c>
      <c r="AA1218">
        <v>0</v>
      </c>
      <c r="AB1218">
        <v>15</v>
      </c>
      <c r="AC1218">
        <v>8</v>
      </c>
      <c r="AD1218">
        <v>35.57919621749409</v>
      </c>
      <c r="AE1218">
        <v>44.19642857142857</v>
      </c>
      <c r="AF1218">
        <v>191136116285.0848</v>
      </c>
      <c r="AG1218">
        <v>70.27458416167428</v>
      </c>
      <c r="AH1218">
        <v>-0.094710216</v>
      </c>
      <c r="AI1218">
        <v>-0.18369168</v>
      </c>
      <c r="AJ1218">
        <v>0.016343277</v>
      </c>
      <c r="AK1218">
        <v>80.95238095238095</v>
      </c>
      <c r="AL1218">
        <v>9</v>
      </c>
      <c r="AM1218">
        <v>14271.6298828125</v>
      </c>
      <c r="AN1218">
        <v>-1.186119597383861</v>
      </c>
      <c r="AO1218">
        <v>14620.87749023438</v>
      </c>
      <c r="AP1218">
        <v>13888.73697916667</v>
      </c>
      <c r="AQ1218">
        <v>-25.343994140625</v>
      </c>
      <c r="AR1218">
        <v>12.28950195312427</v>
      </c>
      <c r="AY1218">
        <v>30.6</v>
      </c>
      <c r="AZ1218">
        <v>72</v>
      </c>
      <c r="BA1218">
        <v>52.4</v>
      </c>
      <c r="BB1218">
        <v>100</v>
      </c>
      <c r="BC1218">
        <v>41.6</v>
      </c>
      <c r="BD1218">
        <v>-2.600000000000001</v>
      </c>
      <c r="BE1218" t="s">
        <v>100</v>
      </c>
      <c r="BF1218" t="s">
        <v>104</v>
      </c>
      <c r="BG1218" t="s">
        <v>103</v>
      </c>
      <c r="BH1218" t="s">
        <v>111</v>
      </c>
      <c r="BI1218" t="s">
        <v>120</v>
      </c>
      <c r="BJ1218" t="s">
        <v>182</v>
      </c>
    </row>
    <row r="1219" spans="1:62">
      <c r="A1219" s="2">
        <v>44921</v>
      </c>
      <c r="B1219">
        <v>1685</v>
      </c>
      <c r="C1219">
        <v>253</v>
      </c>
      <c r="D1219">
        <v>80</v>
      </c>
      <c r="E1219">
        <v>8</v>
      </c>
      <c r="F1219">
        <v>4.747774480712167</v>
      </c>
      <c r="G1219">
        <v>73.40000000000001</v>
      </c>
      <c r="H1219">
        <v>86.45</v>
      </c>
      <c r="I1219">
        <v>70.63333333333334</v>
      </c>
      <c r="J1219">
        <v>4.332817145196458</v>
      </c>
      <c r="K1219">
        <v>5.077167285587372</v>
      </c>
      <c r="L1219">
        <v>4.15831324003094</v>
      </c>
      <c r="M1219">
        <v>21.50333016175071</v>
      </c>
      <c r="N1219">
        <v>24.86772486772487</v>
      </c>
      <c r="O1219" t="s">
        <v>64</v>
      </c>
      <c r="Q1219" t="s">
        <v>75</v>
      </c>
      <c r="R1219" t="s">
        <v>81</v>
      </c>
      <c r="S1219">
        <v>-0.7443501403909139</v>
      </c>
      <c r="T1219">
        <v>-0.772058645545564</v>
      </c>
      <c r="U1219" t="s">
        <v>87</v>
      </c>
      <c r="V1219">
        <v>789</v>
      </c>
      <c r="W1219">
        <v>748</v>
      </c>
      <c r="X1219">
        <v>192</v>
      </c>
      <c r="Y1219">
        <v>51.33376707872479</v>
      </c>
      <c r="Z1219">
        <v>14</v>
      </c>
      <c r="AA1219">
        <v>2</v>
      </c>
      <c r="AB1219">
        <v>22</v>
      </c>
      <c r="AC1219">
        <v>10</v>
      </c>
      <c r="AD1219">
        <v>53.21637426900585</v>
      </c>
      <c r="AE1219">
        <v>48.97360703812317</v>
      </c>
      <c r="AF1219">
        <v>153180730323.6741</v>
      </c>
      <c r="AG1219">
        <v>57.27867860730391</v>
      </c>
      <c r="AH1219">
        <v>0.16699982</v>
      </c>
      <c r="AI1219">
        <v>0.13805465</v>
      </c>
      <c r="AJ1219">
        <v>0.20321895</v>
      </c>
      <c r="AK1219">
        <v>86.66666666666667</v>
      </c>
      <c r="AL1219">
        <v>21</v>
      </c>
      <c r="AM1219">
        <v>14285.1298828125</v>
      </c>
      <c r="AN1219">
        <v>0.0945932602712584</v>
      </c>
      <c r="AO1219">
        <v>14607.29047851562</v>
      </c>
      <c r="AP1219">
        <v>13903.07947591146</v>
      </c>
      <c r="AQ1219">
        <v>-13.58701171875146</v>
      </c>
      <c r="AR1219">
        <v>14.34249674479179</v>
      </c>
      <c r="AY1219">
        <v>45.4</v>
      </c>
      <c r="AZ1219">
        <v>79.7</v>
      </c>
      <c r="BA1219">
        <v>50.8</v>
      </c>
      <c r="BB1219">
        <v>100</v>
      </c>
      <c r="BC1219">
        <v>52.2</v>
      </c>
      <c r="BD1219">
        <v>11.40000000000001</v>
      </c>
      <c r="BE1219" t="s">
        <v>96</v>
      </c>
      <c r="BF1219" t="s">
        <v>103</v>
      </c>
      <c r="BG1219" t="s">
        <v>103</v>
      </c>
      <c r="BH1219" t="s">
        <v>111</v>
      </c>
      <c r="BI1219" t="s">
        <v>117</v>
      </c>
      <c r="BJ1219" t="s">
        <v>182</v>
      </c>
    </row>
    <row r="1220" spans="1:62">
      <c r="A1220" s="2">
        <v>44922</v>
      </c>
      <c r="B1220">
        <v>1701</v>
      </c>
      <c r="C1220">
        <v>256</v>
      </c>
      <c r="D1220">
        <v>77</v>
      </c>
      <c r="E1220">
        <v>-3</v>
      </c>
      <c r="F1220">
        <v>4.526748971193416</v>
      </c>
      <c r="G1220">
        <v>74</v>
      </c>
      <c r="H1220">
        <v>85.95</v>
      </c>
      <c r="I1220">
        <v>70.93333333333334</v>
      </c>
      <c r="J1220">
        <v>4.372163428610097</v>
      </c>
      <c r="K1220">
        <v>5.047772811748453</v>
      </c>
      <c r="L1220">
        <v>4.175504711825712</v>
      </c>
      <c r="M1220">
        <v>18.57754519505233</v>
      </c>
      <c r="N1220">
        <v>20.23809523809524</v>
      </c>
      <c r="O1220" t="s">
        <v>64</v>
      </c>
      <c r="Q1220" t="s">
        <v>75</v>
      </c>
      <c r="R1220" t="s">
        <v>81</v>
      </c>
      <c r="S1220">
        <v>-0.6756093831383563</v>
      </c>
      <c r="T1220">
        <v>-0.5018279359059301</v>
      </c>
      <c r="U1220" t="s">
        <v>87</v>
      </c>
      <c r="V1220">
        <v>884</v>
      </c>
      <c r="W1220">
        <v>637</v>
      </c>
      <c r="X1220">
        <v>224</v>
      </c>
      <c r="Y1220">
        <v>58.11965811965813</v>
      </c>
      <c r="Z1220">
        <v>5</v>
      </c>
      <c r="AA1220">
        <v>1</v>
      </c>
      <c r="AB1220">
        <v>14</v>
      </c>
      <c r="AC1220">
        <v>10</v>
      </c>
      <c r="AD1220">
        <v>64.42873969375736</v>
      </c>
      <c r="AE1220">
        <v>50.14880952380953</v>
      </c>
      <c r="AF1220">
        <v>155438230345.1575</v>
      </c>
      <c r="AG1220">
        <v>59.31190171892563</v>
      </c>
      <c r="AH1220">
        <v>0.20417227</v>
      </c>
      <c r="AI1220">
        <v>0.31654117</v>
      </c>
      <c r="AJ1220">
        <v>0.06515179</v>
      </c>
      <c r="AK1220">
        <v>80.82191780821918</v>
      </c>
      <c r="AL1220">
        <v>8</v>
      </c>
      <c r="AM1220">
        <v>14328.4296875</v>
      </c>
      <c r="AN1220">
        <v>0.3031110325401931</v>
      </c>
      <c r="AO1220">
        <v>14588.22998046875</v>
      </c>
      <c r="AP1220">
        <v>13920.21196289063</v>
      </c>
      <c r="AQ1220">
        <v>-19.06049804687427</v>
      </c>
      <c r="AR1220">
        <v>17.13248697916788</v>
      </c>
      <c r="AY1220">
        <v>61.6</v>
      </c>
      <c r="AZ1220">
        <v>79.90000000000001</v>
      </c>
      <c r="BA1220">
        <v>47</v>
      </c>
      <c r="BB1220">
        <v>100</v>
      </c>
      <c r="BC1220">
        <v>56.2</v>
      </c>
      <c r="BD1220">
        <v>29.4</v>
      </c>
      <c r="BE1220" t="s">
        <v>95</v>
      </c>
      <c r="BF1220" t="s">
        <v>103</v>
      </c>
      <c r="BG1220" t="s">
        <v>103</v>
      </c>
      <c r="BH1220" t="s">
        <v>111</v>
      </c>
      <c r="BI1220" t="s">
        <v>117</v>
      </c>
      <c r="BJ1220" t="s">
        <v>182</v>
      </c>
    </row>
    <row r="1221" spans="1:62">
      <c r="A1221" s="2">
        <v>44923</v>
      </c>
      <c r="B1221">
        <v>1706</v>
      </c>
      <c r="C1221">
        <v>256</v>
      </c>
      <c r="D1221">
        <v>72</v>
      </c>
      <c r="E1221">
        <v>-5</v>
      </c>
      <c r="F1221">
        <v>4.220398593200469</v>
      </c>
      <c r="G1221">
        <v>74.2</v>
      </c>
      <c r="H1221">
        <v>84.90000000000001</v>
      </c>
      <c r="I1221">
        <v>70.90000000000001</v>
      </c>
      <c r="J1221">
        <v>4.37947237529969</v>
      </c>
      <c r="K1221">
        <v>4.987021847194567</v>
      </c>
      <c r="L1221">
        <v>4.173167414758939</v>
      </c>
      <c r="M1221">
        <v>15.60418648905804</v>
      </c>
      <c r="N1221">
        <v>14.68253968253968</v>
      </c>
      <c r="O1221" t="s">
        <v>64</v>
      </c>
      <c r="Q1221" t="s">
        <v>75</v>
      </c>
      <c r="R1221" t="s">
        <v>81</v>
      </c>
      <c r="S1221">
        <v>-0.6075494718948775</v>
      </c>
      <c r="T1221">
        <v>-0.1940009641251352</v>
      </c>
      <c r="U1221" t="s">
        <v>88</v>
      </c>
      <c r="V1221">
        <v>288</v>
      </c>
      <c r="W1221">
        <v>1341</v>
      </c>
      <c r="X1221">
        <v>120</v>
      </c>
      <c r="Y1221">
        <v>17.67955801104972</v>
      </c>
      <c r="Z1221">
        <v>6</v>
      </c>
      <c r="AA1221">
        <v>2</v>
      </c>
      <c r="AB1221">
        <v>15</v>
      </c>
      <c r="AC1221">
        <v>18</v>
      </c>
      <c r="AD1221">
        <v>15.12791991101224</v>
      </c>
      <c r="AE1221">
        <v>20.82191780821918</v>
      </c>
      <c r="AF1221">
        <v>194603145525.692</v>
      </c>
      <c r="AG1221">
        <v>76.41749050655355</v>
      </c>
      <c r="AH1221">
        <v>-1.0957706</v>
      </c>
      <c r="AI1221">
        <v>-1.0757788</v>
      </c>
      <c r="AJ1221">
        <v>-1.1204348</v>
      </c>
      <c r="AK1221">
        <v>89.55223880597015</v>
      </c>
      <c r="AL1221">
        <v>5</v>
      </c>
      <c r="AM1221">
        <v>14173.099609375</v>
      </c>
      <c r="AN1221">
        <v>-1.084069095586304</v>
      </c>
      <c r="AO1221">
        <v>14552.90747070312</v>
      </c>
      <c r="AP1221">
        <v>13930.15496419271</v>
      </c>
      <c r="AQ1221">
        <v>-35.322509765625</v>
      </c>
      <c r="AR1221">
        <v>9.943001302082848</v>
      </c>
      <c r="AY1221">
        <v>19.2</v>
      </c>
      <c r="AZ1221">
        <v>79.90000000000001</v>
      </c>
      <c r="BA1221">
        <v>49.5</v>
      </c>
      <c r="BB1221">
        <v>100</v>
      </c>
      <c r="BC1221">
        <v>34.2</v>
      </c>
      <c r="BD1221">
        <v>-25.3</v>
      </c>
      <c r="BE1221" t="s">
        <v>98</v>
      </c>
      <c r="BF1221" t="s">
        <v>104</v>
      </c>
      <c r="BG1221" t="s">
        <v>103</v>
      </c>
      <c r="BH1221" t="s">
        <v>111</v>
      </c>
      <c r="BI1221" t="s">
        <v>120</v>
      </c>
      <c r="BJ1221" t="s">
        <v>182</v>
      </c>
    </row>
    <row r="1222" spans="1:62">
      <c r="A1222" s="2">
        <v>44924</v>
      </c>
      <c r="B1222">
        <v>1693</v>
      </c>
      <c r="C1222">
        <v>254</v>
      </c>
      <c r="D1222">
        <v>68</v>
      </c>
      <c r="E1222">
        <v>-4</v>
      </c>
      <c r="F1222">
        <v>4.016538688718252</v>
      </c>
      <c r="G1222">
        <v>73.8</v>
      </c>
      <c r="H1222">
        <v>83.65000000000001</v>
      </c>
      <c r="I1222">
        <v>70.75</v>
      </c>
      <c r="J1222">
        <v>4.354867635219568</v>
      </c>
      <c r="K1222">
        <v>4.916236632097769</v>
      </c>
      <c r="L1222">
        <v>4.16466391005102</v>
      </c>
      <c r="M1222">
        <v>14.17697431018078</v>
      </c>
      <c r="N1222">
        <v>13.35978835978836</v>
      </c>
      <c r="O1222" t="s">
        <v>64</v>
      </c>
      <c r="Q1222" t="s">
        <v>75</v>
      </c>
      <c r="R1222" t="s">
        <v>81</v>
      </c>
      <c r="S1222">
        <v>-0.5613689968782012</v>
      </c>
      <c r="T1222">
        <v>0.01765969678371793</v>
      </c>
      <c r="U1222" t="s">
        <v>88</v>
      </c>
      <c r="V1222">
        <v>655</v>
      </c>
      <c r="W1222">
        <v>886</v>
      </c>
      <c r="X1222">
        <v>194</v>
      </c>
      <c r="Y1222">
        <v>42.50486696950033</v>
      </c>
      <c r="Z1222">
        <v>5</v>
      </c>
      <c r="AA1222">
        <v>2</v>
      </c>
      <c r="AB1222">
        <v>7</v>
      </c>
      <c r="AC1222">
        <v>24</v>
      </c>
      <c r="AD1222">
        <v>38.09523809523809</v>
      </c>
      <c r="AE1222">
        <v>48.08823529411764</v>
      </c>
      <c r="AF1222">
        <v>176225791445.2609</v>
      </c>
      <c r="AG1222">
        <v>71.80892341403661</v>
      </c>
      <c r="AH1222">
        <v>-0.043011587</v>
      </c>
      <c r="AI1222">
        <v>-0.18014665</v>
      </c>
      <c r="AJ1222">
        <v>0.12725559</v>
      </c>
      <c r="AK1222">
        <v>92.30769230769231</v>
      </c>
      <c r="AL1222">
        <v>3</v>
      </c>
      <c r="AM1222">
        <v>14085.01953125</v>
      </c>
      <c r="AN1222">
        <v>-0.6214595293378089</v>
      </c>
      <c r="AO1222">
        <v>14506.51845703125</v>
      </c>
      <c r="AP1222">
        <v>13934.88146158854</v>
      </c>
      <c r="AQ1222">
        <v>-46.38901367187464</v>
      </c>
      <c r="AR1222">
        <v>4.726497395833576</v>
      </c>
      <c r="AY1222">
        <v>37.6</v>
      </c>
      <c r="AZ1222">
        <v>76.5</v>
      </c>
      <c r="BA1222">
        <v>53.7</v>
      </c>
      <c r="BB1222">
        <v>100</v>
      </c>
      <c r="BC1222">
        <v>38.2</v>
      </c>
      <c r="BD1222">
        <v>-24.4</v>
      </c>
      <c r="BE1222" t="s">
        <v>100</v>
      </c>
      <c r="BF1222" t="s">
        <v>103</v>
      </c>
      <c r="BG1222" t="s">
        <v>103</v>
      </c>
      <c r="BH1222" t="s">
        <v>111</v>
      </c>
      <c r="BI1222" t="s">
        <v>121</v>
      </c>
      <c r="BJ1222" t="s">
        <v>182</v>
      </c>
    </row>
    <row r="1223" spans="1:62">
      <c r="A1223" s="2">
        <v>44925</v>
      </c>
      <c r="B1223">
        <v>1706</v>
      </c>
      <c r="C1223">
        <v>256</v>
      </c>
      <c r="D1223">
        <v>69</v>
      </c>
      <c r="E1223">
        <v>1</v>
      </c>
      <c r="F1223">
        <v>4.044548651817117</v>
      </c>
      <c r="G1223">
        <v>73.2</v>
      </c>
      <c r="H1223">
        <v>82.45</v>
      </c>
      <c r="I1223">
        <v>70.66666666666667</v>
      </c>
      <c r="J1223">
        <v>4.311201877128284</v>
      </c>
      <c r="K1223">
        <v>4.846375123787514</v>
      </c>
      <c r="L1223">
        <v>4.159008283315902</v>
      </c>
      <c r="M1223">
        <v>14.48620361560419</v>
      </c>
      <c r="N1223">
        <v>13.88888888888889</v>
      </c>
      <c r="O1223" t="s">
        <v>64</v>
      </c>
      <c r="Q1223" t="s">
        <v>75</v>
      </c>
      <c r="R1223" t="s">
        <v>81</v>
      </c>
      <c r="S1223">
        <v>-0.5351732466592294</v>
      </c>
      <c r="T1223">
        <v>0.2205067591210117</v>
      </c>
      <c r="U1223" t="s">
        <v>89</v>
      </c>
      <c r="V1223">
        <v>893</v>
      </c>
      <c r="W1223">
        <v>603</v>
      </c>
      <c r="X1223">
        <v>254</v>
      </c>
      <c r="Y1223">
        <v>59.69251336898396</v>
      </c>
      <c r="Z1223">
        <v>8</v>
      </c>
      <c r="AA1223">
        <v>0</v>
      </c>
      <c r="AB1223">
        <v>9</v>
      </c>
      <c r="AC1223">
        <v>12</v>
      </c>
      <c r="AD1223">
        <v>62.77108433734939</v>
      </c>
      <c r="AE1223">
        <v>55.85585585585585</v>
      </c>
      <c r="AF1223">
        <v>168177517526.296</v>
      </c>
      <c r="AG1223">
        <v>70.29416265950388</v>
      </c>
      <c r="AH1223">
        <v>0.24740782</v>
      </c>
      <c r="AI1223">
        <v>0.24216983</v>
      </c>
      <c r="AJ1223">
        <v>0.2538767</v>
      </c>
      <c r="AK1223">
        <v>93.65079365079364</v>
      </c>
      <c r="AL1223">
        <v>3</v>
      </c>
      <c r="AM1223">
        <v>14137.6904296875</v>
      </c>
      <c r="AN1223">
        <v>0.3739497721010565</v>
      </c>
      <c r="AO1223">
        <v>14464.86899414062</v>
      </c>
      <c r="AP1223">
        <v>13938.97547200521</v>
      </c>
      <c r="AQ1223">
        <v>-41.64946289062573</v>
      </c>
      <c r="AR1223">
        <v>4.094010416665697</v>
      </c>
      <c r="AY1223">
        <v>67.3</v>
      </c>
      <c r="AZ1223">
        <v>78.90000000000001</v>
      </c>
      <c r="BA1223">
        <v>50.1</v>
      </c>
      <c r="BB1223">
        <v>100</v>
      </c>
      <c r="BC1223">
        <v>56.7</v>
      </c>
      <c r="BD1223">
        <v>15.1</v>
      </c>
      <c r="BE1223" t="s">
        <v>95</v>
      </c>
      <c r="BF1223" t="s">
        <v>103</v>
      </c>
      <c r="BG1223" t="s">
        <v>103</v>
      </c>
      <c r="BH1223" t="s">
        <v>111</v>
      </c>
      <c r="BI1223" t="s">
        <v>117</v>
      </c>
      <c r="BJ1223" t="s">
        <v>182</v>
      </c>
    </row>
    <row r="1224" spans="1:62">
      <c r="A1224" s="2">
        <v>44929</v>
      </c>
      <c r="B1224">
        <v>1694</v>
      </c>
      <c r="C1224">
        <v>255</v>
      </c>
      <c r="D1224">
        <v>70</v>
      </c>
      <c r="E1224">
        <v>1</v>
      </c>
      <c r="F1224">
        <v>4.132231404958678</v>
      </c>
      <c r="G1224">
        <v>71.2</v>
      </c>
      <c r="H1224">
        <v>81.3</v>
      </c>
      <c r="I1224">
        <v>70.51666666666667</v>
      </c>
      <c r="J1224">
        <v>4.188093261977587</v>
      </c>
      <c r="K1224">
        <v>4.780738450475728</v>
      </c>
      <c r="L1224">
        <v>4.149598981127442</v>
      </c>
      <c r="M1224">
        <v>15.08087535680304</v>
      </c>
      <c r="N1224">
        <v>14.41798941798942</v>
      </c>
      <c r="O1224" t="s">
        <v>64</v>
      </c>
      <c r="Q1224" t="s">
        <v>75</v>
      </c>
      <c r="R1224" t="s">
        <v>81</v>
      </c>
      <c r="S1224">
        <v>-0.5926451884981416</v>
      </c>
      <c r="T1224">
        <v>0.1517049518927722</v>
      </c>
      <c r="U1224" t="s">
        <v>88</v>
      </c>
      <c r="V1224">
        <v>869</v>
      </c>
      <c r="W1224">
        <v>667</v>
      </c>
      <c r="X1224">
        <v>202</v>
      </c>
      <c r="Y1224">
        <v>56.57552083333334</v>
      </c>
      <c r="Z1224">
        <v>8</v>
      </c>
      <c r="AA1224">
        <v>3</v>
      </c>
      <c r="AB1224">
        <v>12</v>
      </c>
      <c r="AC1224">
        <v>18</v>
      </c>
      <c r="AD1224">
        <v>55.8926487747958</v>
      </c>
      <c r="AE1224">
        <v>57.43740795287187</v>
      </c>
      <c r="AF1224">
        <v>180143416960.9182</v>
      </c>
      <c r="AG1224">
        <v>77.42538285410616</v>
      </c>
      <c r="AH1224">
        <v>0.35758355</v>
      </c>
      <c r="AI1224">
        <v>0.36060253</v>
      </c>
      <c r="AJ1224">
        <v>0.35383222</v>
      </c>
      <c r="AK1224">
        <v>91.93548387096774</v>
      </c>
      <c r="AL1224">
        <v>4</v>
      </c>
      <c r="AM1224">
        <v>14224.1201171875</v>
      </c>
      <c r="AN1224">
        <v>0.6113423400367246</v>
      </c>
      <c r="AO1224">
        <v>14427.03798828125</v>
      </c>
      <c r="AP1224">
        <v>13947.67280273437</v>
      </c>
      <c r="AQ1224">
        <v>-37.83100585937427</v>
      </c>
      <c r="AR1224">
        <v>8.697330729166424</v>
      </c>
      <c r="AY1224">
        <v>61.3</v>
      </c>
      <c r="AZ1224">
        <v>78</v>
      </c>
      <c r="BA1224">
        <v>49.9</v>
      </c>
      <c r="BB1224">
        <v>100</v>
      </c>
      <c r="BC1224">
        <v>51.9</v>
      </c>
      <c r="BD1224">
        <v>-0.3000000000000043</v>
      </c>
      <c r="BE1224" t="s">
        <v>96</v>
      </c>
      <c r="BF1224" t="s">
        <v>103</v>
      </c>
      <c r="BG1224" t="s">
        <v>103</v>
      </c>
      <c r="BH1224" t="s">
        <v>111</v>
      </c>
      <c r="BI1224" t="s">
        <v>117</v>
      </c>
      <c r="BJ1224" t="s">
        <v>183</v>
      </c>
    </row>
    <row r="1225" spans="1:62">
      <c r="A1225" s="2">
        <v>44930</v>
      </c>
      <c r="B1225">
        <v>1693</v>
      </c>
      <c r="C1225">
        <v>254</v>
      </c>
      <c r="D1225">
        <v>78</v>
      </c>
      <c r="E1225">
        <v>8</v>
      </c>
      <c r="F1225">
        <v>4.607206142941524</v>
      </c>
      <c r="G1225">
        <v>71.40000000000001</v>
      </c>
      <c r="H1225">
        <v>80.65000000000001</v>
      </c>
      <c r="I1225">
        <v>70.78333333333333</v>
      </c>
      <c r="J1225">
        <v>4.204184696327208</v>
      </c>
      <c r="K1225">
        <v>4.744705314999853</v>
      </c>
      <c r="L1225">
        <v>4.16527792443233</v>
      </c>
      <c r="M1225">
        <v>19.93339676498573</v>
      </c>
      <c r="N1225">
        <v>22.88359788359788</v>
      </c>
      <c r="O1225" t="s">
        <v>64</v>
      </c>
      <c r="Q1225" t="s">
        <v>75</v>
      </c>
      <c r="R1225" t="s">
        <v>81</v>
      </c>
      <c r="S1225">
        <v>-0.5405206186726454</v>
      </c>
      <c r="T1225">
        <v>0.1350887644657108</v>
      </c>
      <c r="U1225" t="s">
        <v>88</v>
      </c>
      <c r="V1225">
        <v>912</v>
      </c>
      <c r="W1225">
        <v>609</v>
      </c>
      <c r="X1225">
        <v>216</v>
      </c>
      <c r="Y1225">
        <v>59.96055226824457</v>
      </c>
      <c r="Z1225">
        <v>18</v>
      </c>
      <c r="AA1225">
        <v>1</v>
      </c>
      <c r="AB1225">
        <v>14</v>
      </c>
      <c r="AC1225">
        <v>14</v>
      </c>
      <c r="AD1225">
        <v>62.69185360094451</v>
      </c>
      <c r="AE1225">
        <v>56.52818991097923</v>
      </c>
      <c r="AF1225">
        <v>195968466236.4148</v>
      </c>
      <c r="AG1225">
        <v>86.4085746600302</v>
      </c>
      <c r="AH1225">
        <v>0.42787313</v>
      </c>
      <c r="AI1225">
        <v>0.43050718</v>
      </c>
      <c r="AJ1225">
        <v>0.42460346</v>
      </c>
      <c r="AK1225">
        <v>91.8032786885246</v>
      </c>
      <c r="AL1225">
        <v>11</v>
      </c>
      <c r="AM1225">
        <v>14199.1298828125</v>
      </c>
      <c r="AN1225">
        <v>-0.1756891404819049</v>
      </c>
      <c r="AO1225">
        <v>14400.55048828125</v>
      </c>
      <c r="AP1225">
        <v>13965.89112955729</v>
      </c>
      <c r="AQ1225">
        <v>-26.48750000000109</v>
      </c>
      <c r="AR1225">
        <v>18.21832682291824</v>
      </c>
      <c r="AY1225">
        <v>70.8</v>
      </c>
      <c r="AZ1225">
        <v>20.2</v>
      </c>
      <c r="BA1225">
        <v>49.9</v>
      </c>
      <c r="BB1225">
        <v>100</v>
      </c>
      <c r="BC1225">
        <v>53.9</v>
      </c>
      <c r="BD1225">
        <v>-2.300000000000004</v>
      </c>
      <c r="BE1225" t="s">
        <v>96</v>
      </c>
      <c r="BF1225" t="s">
        <v>103</v>
      </c>
      <c r="BG1225" t="s">
        <v>103</v>
      </c>
      <c r="BH1225" t="s">
        <v>111</v>
      </c>
      <c r="BI1225" t="s">
        <v>117</v>
      </c>
      <c r="BJ1225" t="s">
        <v>183</v>
      </c>
    </row>
    <row r="1226" spans="1:62">
      <c r="A1226" s="2">
        <v>44931</v>
      </c>
      <c r="B1226">
        <v>1709</v>
      </c>
      <c r="C1226">
        <v>257</v>
      </c>
      <c r="D1226">
        <v>78</v>
      </c>
      <c r="E1226">
        <v>0</v>
      </c>
      <c r="F1226">
        <v>4.564072557050907</v>
      </c>
      <c r="G1226">
        <v>72.59999999999999</v>
      </c>
      <c r="H1226">
        <v>80</v>
      </c>
      <c r="I1226">
        <v>71</v>
      </c>
      <c r="J1226">
        <v>4.272919489097296</v>
      </c>
      <c r="K1226">
        <v>4.705890163509677</v>
      </c>
      <c r="L1226">
        <v>4.177582802541312</v>
      </c>
      <c r="M1226">
        <v>19.2197906755471</v>
      </c>
      <c r="N1226">
        <v>21.69312169312169</v>
      </c>
      <c r="O1226" t="s">
        <v>64</v>
      </c>
      <c r="Q1226" t="s">
        <v>75</v>
      </c>
      <c r="R1226" t="s">
        <v>81</v>
      </c>
      <c r="S1226">
        <v>-0.4329706744123811</v>
      </c>
      <c r="T1226">
        <v>0.1745787974824964</v>
      </c>
      <c r="U1226" t="s">
        <v>88</v>
      </c>
      <c r="V1226">
        <v>751</v>
      </c>
      <c r="W1226">
        <v>768</v>
      </c>
      <c r="X1226">
        <v>234</v>
      </c>
      <c r="Y1226">
        <v>49.44042132982226</v>
      </c>
      <c r="Z1226">
        <v>10</v>
      </c>
      <c r="AA1226">
        <v>1</v>
      </c>
      <c r="AB1226">
        <v>10</v>
      </c>
      <c r="AC1226">
        <v>13</v>
      </c>
      <c r="AD1226">
        <v>52.81437125748503</v>
      </c>
      <c r="AE1226">
        <v>45.32163742690059</v>
      </c>
      <c r="AF1226">
        <v>207749382441.3202</v>
      </c>
      <c r="AG1226">
        <v>93.72833844152582</v>
      </c>
      <c r="AH1226">
        <v>0.08177632</v>
      </c>
      <c r="AI1226">
        <v>0.08697813</v>
      </c>
      <c r="AJ1226">
        <v>0.07543539</v>
      </c>
      <c r="AK1226">
        <v>94.02985074626866</v>
      </c>
      <c r="AL1226">
        <v>6</v>
      </c>
      <c r="AM1226">
        <v>14301.0498046875</v>
      </c>
      <c r="AN1226">
        <v>0.7177899118900877</v>
      </c>
      <c r="AO1226">
        <v>14384.10249023437</v>
      </c>
      <c r="AP1226">
        <v>13986.2212890625</v>
      </c>
      <c r="AQ1226">
        <v>-16.447998046875</v>
      </c>
      <c r="AR1226">
        <v>20.33015950520712</v>
      </c>
      <c r="AY1226">
        <v>47.6</v>
      </c>
      <c r="AZ1226">
        <v>75</v>
      </c>
      <c r="BA1226">
        <v>49.9</v>
      </c>
      <c r="BB1226">
        <v>100</v>
      </c>
      <c r="BC1226">
        <v>47.9</v>
      </c>
      <c r="BD1226">
        <v>13.7</v>
      </c>
      <c r="BE1226" t="s">
        <v>96</v>
      </c>
      <c r="BF1226" t="s">
        <v>103</v>
      </c>
      <c r="BG1226" t="s">
        <v>103</v>
      </c>
      <c r="BH1226" t="s">
        <v>111</v>
      </c>
      <c r="BI1226" t="s">
        <v>117</v>
      </c>
      <c r="BJ1226" t="s">
        <v>183</v>
      </c>
    </row>
    <row r="1227" spans="1:62">
      <c r="A1227" s="2">
        <v>44932</v>
      </c>
      <c r="B1227">
        <v>1706</v>
      </c>
      <c r="C1227">
        <v>256</v>
      </c>
      <c r="D1227">
        <v>73</v>
      </c>
      <c r="E1227">
        <v>-5</v>
      </c>
      <c r="F1227">
        <v>4.279015240328253</v>
      </c>
      <c r="G1227">
        <v>73.59999999999999</v>
      </c>
      <c r="H1227">
        <v>78.90000000000001</v>
      </c>
      <c r="I1227">
        <v>71.45</v>
      </c>
      <c r="J1227">
        <v>4.325414799419296</v>
      </c>
      <c r="K1227">
        <v>4.639439508761035</v>
      </c>
      <c r="L1227">
        <v>4.203986620303861</v>
      </c>
      <c r="M1227">
        <v>16.38915318744053</v>
      </c>
      <c r="N1227">
        <v>16.7989417989418</v>
      </c>
      <c r="O1227" t="s">
        <v>64</v>
      </c>
      <c r="Q1227" t="s">
        <v>75</v>
      </c>
      <c r="R1227" t="s">
        <v>81</v>
      </c>
      <c r="S1227">
        <v>-0.3140247093417399</v>
      </c>
      <c r="T1227">
        <v>0.2473442875364613</v>
      </c>
      <c r="U1227" t="s">
        <v>89</v>
      </c>
      <c r="V1227">
        <v>892</v>
      </c>
      <c r="W1227">
        <v>606</v>
      </c>
      <c r="X1227">
        <v>251</v>
      </c>
      <c r="Y1227">
        <v>59.54606141522029</v>
      </c>
      <c r="Z1227">
        <v>8</v>
      </c>
      <c r="AA1227">
        <v>2</v>
      </c>
      <c r="AB1227">
        <v>8</v>
      </c>
      <c r="AC1227">
        <v>7</v>
      </c>
      <c r="AD1227">
        <v>61.03739445114596</v>
      </c>
      <c r="AE1227">
        <v>57.69805680119582</v>
      </c>
      <c r="AF1227">
        <v>192602909966.3014</v>
      </c>
      <c r="AG1227">
        <v>87.59832305032671</v>
      </c>
      <c r="AH1227">
        <v>0.26836154</v>
      </c>
      <c r="AI1227">
        <v>0.27703187</v>
      </c>
      <c r="AJ1227">
        <v>0.25771418</v>
      </c>
      <c r="AK1227">
        <v>86.95652173913044</v>
      </c>
      <c r="AL1227">
        <v>6</v>
      </c>
      <c r="AM1227">
        <v>14373.33984375</v>
      </c>
      <c r="AN1227">
        <v>0.5054876393675967</v>
      </c>
      <c r="AO1227">
        <v>14375.11748046875</v>
      </c>
      <c r="AP1227">
        <v>14012.26477864583</v>
      </c>
      <c r="AQ1227">
        <v>-8.985009765623545</v>
      </c>
      <c r="AR1227">
        <v>26.04348958333321</v>
      </c>
      <c r="AY1227">
        <v>70</v>
      </c>
      <c r="AZ1227">
        <v>78.2</v>
      </c>
      <c r="BA1227">
        <v>49.8</v>
      </c>
      <c r="BB1227">
        <v>100</v>
      </c>
      <c r="BC1227">
        <v>56.8</v>
      </c>
      <c r="BD1227">
        <v>18.59999999999999</v>
      </c>
      <c r="BE1227" t="s">
        <v>95</v>
      </c>
      <c r="BF1227" t="s">
        <v>103</v>
      </c>
      <c r="BG1227" t="s">
        <v>103</v>
      </c>
      <c r="BH1227" t="s">
        <v>111</v>
      </c>
      <c r="BI1227" t="s">
        <v>117</v>
      </c>
      <c r="BJ1227" t="s">
        <v>183</v>
      </c>
    </row>
    <row r="1228" spans="1:62">
      <c r="A1228" s="2">
        <v>44935</v>
      </c>
      <c r="B1228">
        <v>1710</v>
      </c>
      <c r="C1228">
        <v>257</v>
      </c>
      <c r="D1228">
        <v>78</v>
      </c>
      <c r="E1228">
        <v>5</v>
      </c>
      <c r="F1228">
        <v>4.56140350877193</v>
      </c>
      <c r="G1228">
        <v>75.40000000000001</v>
      </c>
      <c r="H1228">
        <v>78.3</v>
      </c>
      <c r="I1228">
        <v>71.8</v>
      </c>
      <c r="J1228">
        <v>4.428785770810259</v>
      </c>
      <c r="K1228">
        <v>4.603114854587412</v>
      </c>
      <c r="L1228">
        <v>4.224356819380933</v>
      </c>
      <c r="M1228">
        <v>19.12464319695528</v>
      </c>
      <c r="N1228">
        <v>21.56084656084656</v>
      </c>
      <c r="O1228" t="s">
        <v>64</v>
      </c>
      <c r="Q1228" t="s">
        <v>75</v>
      </c>
      <c r="R1228" t="s">
        <v>81</v>
      </c>
      <c r="S1228">
        <v>-0.1743290837771534</v>
      </c>
      <c r="T1228">
        <v>0.360844162882076</v>
      </c>
      <c r="U1228" t="s">
        <v>86</v>
      </c>
      <c r="V1228">
        <v>1152</v>
      </c>
      <c r="W1228">
        <v>427</v>
      </c>
      <c r="X1228">
        <v>174</v>
      </c>
      <c r="Y1228">
        <v>72.95756808106397</v>
      </c>
      <c r="Z1228">
        <v>11</v>
      </c>
      <c r="AA1228">
        <v>3</v>
      </c>
      <c r="AB1228">
        <v>13</v>
      </c>
      <c r="AC1228">
        <v>6</v>
      </c>
      <c r="AD1228">
        <v>79.90970654627539</v>
      </c>
      <c r="AE1228">
        <v>64.06926406926407</v>
      </c>
      <c r="AF1228">
        <v>263027014171.9917</v>
      </c>
      <c r="AG1228">
        <v>119.3119069642685</v>
      </c>
      <c r="AH1228">
        <v>0.6522317</v>
      </c>
      <c r="AI1228">
        <v>0.83522654</v>
      </c>
      <c r="AJ1228">
        <v>0.42813268</v>
      </c>
      <c r="AK1228">
        <v>92.42424242424242</v>
      </c>
      <c r="AL1228">
        <v>9</v>
      </c>
      <c r="AM1228">
        <v>14752.2099609375</v>
      </c>
      <c r="AN1228">
        <v>2.635922626933818</v>
      </c>
      <c r="AO1228">
        <v>14377.45649414062</v>
      </c>
      <c r="AP1228">
        <v>14039.33294270833</v>
      </c>
      <c r="AQ1228">
        <v>2.339013671873545</v>
      </c>
      <c r="AR1228">
        <v>27.06816406250073</v>
      </c>
      <c r="AY1228">
        <v>88.5</v>
      </c>
      <c r="AZ1228">
        <v>65.59999999999999</v>
      </c>
      <c r="BA1228">
        <v>45.1</v>
      </c>
      <c r="BB1228">
        <v>100</v>
      </c>
      <c r="BC1228">
        <v>63</v>
      </c>
      <c r="BD1228">
        <v>6.299999999999997</v>
      </c>
      <c r="BE1228" t="s">
        <v>95</v>
      </c>
      <c r="BF1228" t="s">
        <v>103</v>
      </c>
      <c r="BG1228" t="s">
        <v>103</v>
      </c>
      <c r="BH1228" t="s">
        <v>111</v>
      </c>
      <c r="BI1228" t="s">
        <v>117</v>
      </c>
      <c r="BJ1228" t="s">
        <v>183</v>
      </c>
    </row>
    <row r="1229" spans="1:62">
      <c r="A1229" s="2">
        <v>44936</v>
      </c>
      <c r="B1229">
        <v>1704</v>
      </c>
      <c r="C1229">
        <v>256</v>
      </c>
      <c r="D1229">
        <v>81</v>
      </c>
      <c r="E1229">
        <v>3</v>
      </c>
      <c r="F1229">
        <v>4.753521126760563</v>
      </c>
      <c r="G1229">
        <v>77.59999999999999</v>
      </c>
      <c r="H1229">
        <v>77.7</v>
      </c>
      <c r="I1229">
        <v>72.26666666666667</v>
      </c>
      <c r="J1229">
        <v>4.553043715170635</v>
      </c>
      <c r="K1229">
        <v>4.566454627739598</v>
      </c>
      <c r="L1229">
        <v>4.251034085037134</v>
      </c>
      <c r="M1229">
        <v>21.64605137963844</v>
      </c>
      <c r="N1229">
        <v>26.45502645502645</v>
      </c>
      <c r="O1229" t="s">
        <v>64</v>
      </c>
      <c r="Q1229" t="s">
        <v>72</v>
      </c>
      <c r="R1229" t="s">
        <v>82</v>
      </c>
      <c r="S1229">
        <v>-0.01341091256896298</v>
      </c>
      <c r="T1229">
        <v>0.5792342759291786</v>
      </c>
      <c r="U1229" t="s">
        <v>86</v>
      </c>
      <c r="V1229">
        <v>669</v>
      </c>
      <c r="W1229">
        <v>877</v>
      </c>
      <c r="X1229">
        <v>201</v>
      </c>
      <c r="Y1229">
        <v>43.27296248382923</v>
      </c>
      <c r="Z1229">
        <v>6</v>
      </c>
      <c r="AA1229">
        <v>2</v>
      </c>
      <c r="AB1229">
        <v>20</v>
      </c>
      <c r="AC1229">
        <v>8</v>
      </c>
      <c r="AD1229">
        <v>44.23305588585018</v>
      </c>
      <c r="AE1229">
        <v>42.12765957446808</v>
      </c>
      <c r="AF1229">
        <v>221920066130.2106</v>
      </c>
      <c r="AG1229">
        <v>100.2640404456707</v>
      </c>
      <c r="AH1229">
        <v>-0.09910152</v>
      </c>
      <c r="AI1229">
        <v>-0.08873754</v>
      </c>
      <c r="AJ1229">
        <v>-0.11183176</v>
      </c>
      <c r="AK1229">
        <v>90</v>
      </c>
      <c r="AL1229">
        <v>9</v>
      </c>
      <c r="AM1229">
        <v>14802.9599609375</v>
      </c>
      <c r="AN1229">
        <v>0.3440162533910662</v>
      </c>
      <c r="AO1229">
        <v>14386.975</v>
      </c>
      <c r="AP1229">
        <v>14069.94811197917</v>
      </c>
      <c r="AQ1229">
        <v>9.518505859376091</v>
      </c>
      <c r="AR1229">
        <v>30.61516927083358</v>
      </c>
      <c r="AY1229">
        <v>34.3</v>
      </c>
      <c r="AZ1229">
        <v>21.5</v>
      </c>
      <c r="BA1229">
        <v>49.7</v>
      </c>
      <c r="BB1229">
        <v>100</v>
      </c>
      <c r="BC1229">
        <v>43.4</v>
      </c>
      <c r="BD1229">
        <v>-8.5</v>
      </c>
      <c r="BE1229" t="s">
        <v>97</v>
      </c>
      <c r="BF1229" t="s">
        <v>103</v>
      </c>
      <c r="BG1229" t="s">
        <v>103</v>
      </c>
      <c r="BH1229" t="s">
        <v>109</v>
      </c>
      <c r="BI1229" t="s">
        <v>118</v>
      </c>
      <c r="BJ1229" t="s">
        <v>183</v>
      </c>
    </row>
    <row r="1230" spans="1:62">
      <c r="A1230" s="2">
        <v>44937</v>
      </c>
      <c r="B1230">
        <v>1713</v>
      </c>
      <c r="C1230">
        <v>257</v>
      </c>
      <c r="D1230">
        <v>84</v>
      </c>
      <c r="E1230">
        <v>3</v>
      </c>
      <c r="F1230">
        <v>4.903677758318739</v>
      </c>
      <c r="G1230">
        <v>78.8</v>
      </c>
      <c r="H1230">
        <v>77.3</v>
      </c>
      <c r="I1230">
        <v>72.76666666666667</v>
      </c>
      <c r="J1230">
        <v>4.612338038246078</v>
      </c>
      <c r="K1230">
        <v>4.541368245385265</v>
      </c>
      <c r="L1230">
        <v>4.279381264757631</v>
      </c>
      <c r="M1230">
        <v>23.59657469077069</v>
      </c>
      <c r="N1230">
        <v>29.76190476190476</v>
      </c>
      <c r="O1230" t="s">
        <v>64</v>
      </c>
      <c r="Q1230" t="s">
        <v>72</v>
      </c>
      <c r="R1230" t="s">
        <v>82</v>
      </c>
      <c r="S1230">
        <v>0.0709697928608124</v>
      </c>
      <c r="T1230">
        <v>0.6114904115334578</v>
      </c>
      <c r="U1230" t="s">
        <v>86</v>
      </c>
      <c r="V1230">
        <v>689</v>
      </c>
      <c r="W1230">
        <v>850</v>
      </c>
      <c r="X1230">
        <v>218</v>
      </c>
      <c r="Y1230">
        <v>44.76933073424301</v>
      </c>
      <c r="Z1230">
        <v>15</v>
      </c>
      <c r="AA1230">
        <v>2</v>
      </c>
      <c r="AB1230">
        <v>17</v>
      </c>
      <c r="AC1230">
        <v>16</v>
      </c>
      <c r="AD1230">
        <v>43.34916864608076</v>
      </c>
      <c r="AE1230">
        <v>46.48493543758967</v>
      </c>
      <c r="AF1230">
        <v>200347120173.9097</v>
      </c>
      <c r="AG1230">
        <v>91.30335394002491</v>
      </c>
      <c r="AH1230">
        <v>0.08163159</v>
      </c>
      <c r="AI1230">
        <v>-0.07076771599999999</v>
      </c>
      <c r="AJ1230">
        <v>0.26732016</v>
      </c>
      <c r="AK1230">
        <v>88.88888888888889</v>
      </c>
      <c r="AL1230">
        <v>9</v>
      </c>
      <c r="AM1230">
        <v>14751.4404296875</v>
      </c>
      <c r="AN1230">
        <v>-0.3480353347300235</v>
      </c>
      <c r="AO1230">
        <v>14398.3990234375</v>
      </c>
      <c r="AP1230">
        <v>14097.06079101562</v>
      </c>
      <c r="AQ1230">
        <v>11.42402343749927</v>
      </c>
      <c r="AR1230">
        <v>27.11267903645785</v>
      </c>
      <c r="AY1230">
        <v>36.2</v>
      </c>
      <c r="AZ1230">
        <v>77.8</v>
      </c>
      <c r="BA1230">
        <v>54.1</v>
      </c>
      <c r="BB1230">
        <v>100</v>
      </c>
      <c r="BC1230">
        <v>48.7</v>
      </c>
      <c r="BD1230">
        <v>-5.199999999999996</v>
      </c>
      <c r="BE1230" t="s">
        <v>96</v>
      </c>
      <c r="BF1230" t="s">
        <v>103</v>
      </c>
      <c r="BG1230" t="s">
        <v>103</v>
      </c>
      <c r="BH1230" t="s">
        <v>109</v>
      </c>
      <c r="BI1230" t="s">
        <v>118</v>
      </c>
      <c r="BJ1230" t="s">
        <v>183</v>
      </c>
    </row>
    <row r="1231" spans="1:62">
      <c r="A1231" s="2">
        <v>44938</v>
      </c>
      <c r="B1231">
        <v>1709</v>
      </c>
      <c r="C1231">
        <v>257</v>
      </c>
      <c r="D1231">
        <v>73</v>
      </c>
      <c r="E1231">
        <v>-11</v>
      </c>
      <c r="F1231">
        <v>4.271503803393798</v>
      </c>
      <c r="G1231">
        <v>77.8</v>
      </c>
      <c r="H1231">
        <v>76.2</v>
      </c>
      <c r="I1231">
        <v>73.03333333333333</v>
      </c>
      <c r="J1231">
        <v>4.553824287514656</v>
      </c>
      <c r="K1231">
        <v>4.477328005981606</v>
      </c>
      <c r="L1231">
        <v>4.294260013190009</v>
      </c>
      <c r="M1231">
        <v>16.15128449096099</v>
      </c>
      <c r="N1231">
        <v>16.4021164021164</v>
      </c>
      <c r="O1231" t="s">
        <v>64</v>
      </c>
      <c r="Q1231" t="s">
        <v>72</v>
      </c>
      <c r="R1231" t="s">
        <v>82</v>
      </c>
      <c r="S1231">
        <v>0.07649628153304988</v>
      </c>
      <c r="T1231">
        <v>0.509466955945431</v>
      </c>
      <c r="U1231" t="s">
        <v>86</v>
      </c>
      <c r="V1231">
        <v>488</v>
      </c>
      <c r="W1231">
        <v>1073</v>
      </c>
      <c r="X1231">
        <v>192</v>
      </c>
      <c r="Y1231">
        <v>31.26201153106983</v>
      </c>
      <c r="Z1231">
        <v>4</v>
      </c>
      <c r="AA1231">
        <v>2</v>
      </c>
      <c r="AB1231">
        <v>16</v>
      </c>
      <c r="AC1231">
        <v>12</v>
      </c>
      <c r="AD1231">
        <v>31.65298944900352</v>
      </c>
      <c r="AE1231">
        <v>30.7909604519774</v>
      </c>
      <c r="AF1231">
        <v>187507860244.5579</v>
      </c>
      <c r="AG1231">
        <v>86.57746365540935</v>
      </c>
      <c r="AH1231">
        <v>-0.4043676</v>
      </c>
      <c r="AI1231">
        <v>-0.33556634</v>
      </c>
      <c r="AJ1231">
        <v>-0.48862293</v>
      </c>
      <c r="AK1231">
        <v>84.93150684931507</v>
      </c>
      <c r="AL1231">
        <v>4</v>
      </c>
      <c r="AM1231">
        <v>14731.6396484375</v>
      </c>
      <c r="AN1231">
        <v>-0.1342294763984619</v>
      </c>
      <c r="AO1231">
        <v>14398.01298828125</v>
      </c>
      <c r="AP1231">
        <v>14126.3087890625</v>
      </c>
      <c r="AQ1231">
        <v>-0.3860351562489086</v>
      </c>
      <c r="AR1231">
        <v>29.24799804687427</v>
      </c>
      <c r="AY1231">
        <v>17.4</v>
      </c>
      <c r="AZ1231">
        <v>78.40000000000001</v>
      </c>
      <c r="BA1231">
        <v>48.2</v>
      </c>
      <c r="BB1231">
        <v>100</v>
      </c>
      <c r="BC1231">
        <v>37.5</v>
      </c>
      <c r="BD1231">
        <v>-10.4</v>
      </c>
      <c r="BE1231" t="s">
        <v>97</v>
      </c>
      <c r="BF1231" t="s">
        <v>103</v>
      </c>
      <c r="BG1231" t="s">
        <v>103</v>
      </c>
      <c r="BH1231" t="s">
        <v>109</v>
      </c>
      <c r="BI1231" t="s">
        <v>118</v>
      </c>
      <c r="BJ1231" t="s">
        <v>183</v>
      </c>
    </row>
    <row r="1232" spans="1:62">
      <c r="A1232" s="2">
        <v>44939</v>
      </c>
      <c r="B1232">
        <v>1701</v>
      </c>
      <c r="C1232">
        <v>256</v>
      </c>
      <c r="D1232">
        <v>70</v>
      </c>
      <c r="E1232">
        <v>-3</v>
      </c>
      <c r="F1232">
        <v>4.11522633744856</v>
      </c>
      <c r="G1232">
        <v>77.2</v>
      </c>
      <c r="H1232">
        <v>75.34999999999999</v>
      </c>
      <c r="I1232">
        <v>73.36666666666666</v>
      </c>
      <c r="J1232">
        <v>4.521066506938718</v>
      </c>
      <c r="K1232">
        <v>4.428703357941754</v>
      </c>
      <c r="L1232">
        <v>4.313332363417044</v>
      </c>
      <c r="M1232">
        <v>14.93815413891532</v>
      </c>
      <c r="N1232">
        <v>14.28571428571428</v>
      </c>
      <c r="O1232" t="s">
        <v>64</v>
      </c>
      <c r="Q1232" t="s">
        <v>72</v>
      </c>
      <c r="R1232" t="s">
        <v>82</v>
      </c>
      <c r="S1232">
        <v>0.09236314899696385</v>
      </c>
      <c r="T1232">
        <v>0.4063878583387037</v>
      </c>
      <c r="U1232" t="s">
        <v>86</v>
      </c>
      <c r="V1232">
        <v>502</v>
      </c>
      <c r="W1232">
        <v>1022</v>
      </c>
      <c r="X1232">
        <v>220</v>
      </c>
      <c r="Y1232">
        <v>32.93963254593176</v>
      </c>
      <c r="Z1232">
        <v>4</v>
      </c>
      <c r="AA1232">
        <v>1</v>
      </c>
      <c r="AB1232">
        <v>11</v>
      </c>
      <c r="AC1232">
        <v>14</v>
      </c>
      <c r="AD1232">
        <v>31.92771084337349</v>
      </c>
      <c r="AE1232">
        <v>34.14985590778098</v>
      </c>
      <c r="AF1232">
        <v>216509400728.6342</v>
      </c>
      <c r="AG1232">
        <v>100.5441488421269</v>
      </c>
      <c r="AH1232">
        <v>-0.33430493</v>
      </c>
      <c r="AI1232">
        <v>-0.3185267</v>
      </c>
      <c r="AJ1232">
        <v>-0.35367003</v>
      </c>
      <c r="AK1232">
        <v>84.84848484848484</v>
      </c>
      <c r="AL1232">
        <v>9</v>
      </c>
      <c r="AM1232">
        <v>14824.1298828125</v>
      </c>
      <c r="AN1232">
        <v>0.6278339450477288</v>
      </c>
      <c r="AO1232">
        <v>14402.51298828125</v>
      </c>
      <c r="AP1232">
        <v>14157.60929361979</v>
      </c>
      <c r="AQ1232">
        <v>4.5</v>
      </c>
      <c r="AR1232">
        <v>31.30050455729179</v>
      </c>
      <c r="AY1232">
        <v>14.9</v>
      </c>
      <c r="AZ1232">
        <v>17.4</v>
      </c>
      <c r="BA1232">
        <v>49.6</v>
      </c>
      <c r="BB1232">
        <v>100</v>
      </c>
      <c r="BC1232">
        <v>31.8</v>
      </c>
      <c r="BD1232">
        <v>-25</v>
      </c>
      <c r="BE1232" t="s">
        <v>98</v>
      </c>
      <c r="BF1232" t="s">
        <v>103</v>
      </c>
      <c r="BG1232" t="s">
        <v>103</v>
      </c>
      <c r="BH1232" t="s">
        <v>109</v>
      </c>
      <c r="BI1232" t="s">
        <v>118</v>
      </c>
      <c r="BJ1232" t="s">
        <v>183</v>
      </c>
    </row>
    <row r="1233" spans="1:62">
      <c r="A1233" s="2">
        <v>44942</v>
      </c>
      <c r="B1233">
        <v>1708</v>
      </c>
      <c r="C1233">
        <v>257</v>
      </c>
      <c r="D1233">
        <v>71</v>
      </c>
      <c r="E1233">
        <v>1</v>
      </c>
      <c r="F1233">
        <v>4.156908665105386</v>
      </c>
      <c r="G1233">
        <v>75.8</v>
      </c>
      <c r="H1233">
        <v>74.45</v>
      </c>
      <c r="I1233">
        <v>73.95</v>
      </c>
      <c r="J1233">
        <v>4.44016753820541</v>
      </c>
      <c r="K1233">
        <v>4.376010149510841</v>
      </c>
      <c r="L1233">
        <v>4.346984720820424</v>
      </c>
      <c r="M1233">
        <v>15.27117031398668</v>
      </c>
      <c r="N1233">
        <v>14.81481481481481</v>
      </c>
      <c r="O1233" t="s">
        <v>64</v>
      </c>
      <c r="Q1233" t="s">
        <v>72</v>
      </c>
      <c r="R1233" t="s">
        <v>82</v>
      </c>
      <c r="S1233">
        <v>0.06415738869456877</v>
      </c>
      <c r="T1233">
        <v>0.2384864724717222</v>
      </c>
      <c r="U1233" t="s">
        <v>86</v>
      </c>
      <c r="V1233">
        <v>840</v>
      </c>
      <c r="W1233">
        <v>658</v>
      </c>
      <c r="X1233">
        <v>253</v>
      </c>
      <c r="Y1233">
        <v>56.07476635514018</v>
      </c>
      <c r="Z1233">
        <v>8</v>
      </c>
      <c r="AA1233">
        <v>0</v>
      </c>
      <c r="AB1233">
        <v>11</v>
      </c>
      <c r="AC1233">
        <v>14</v>
      </c>
      <c r="AD1233">
        <v>55.24728588661038</v>
      </c>
      <c r="AE1233">
        <v>57.10014947683108</v>
      </c>
      <c r="AF1233">
        <v>179588751573.7151</v>
      </c>
      <c r="AG1233">
        <v>86.66259684123864</v>
      </c>
      <c r="AH1233">
        <v>0.26729208</v>
      </c>
      <c r="AI1233">
        <v>0.22857162</v>
      </c>
      <c r="AJ1233">
        <v>0.31450257</v>
      </c>
      <c r="AK1233">
        <v>95.3846153846154</v>
      </c>
      <c r="AL1233">
        <v>7</v>
      </c>
      <c r="AM1233">
        <v>14927.009765625</v>
      </c>
      <c r="AN1233">
        <v>0.6940028428365386</v>
      </c>
      <c r="AO1233">
        <v>14422.43598632812</v>
      </c>
      <c r="AP1233">
        <v>14192.739453125</v>
      </c>
      <c r="AQ1233">
        <v>19.92299804687354</v>
      </c>
      <c r="AR1233">
        <v>35.13015950520821</v>
      </c>
      <c r="AY1233">
        <v>61.8</v>
      </c>
      <c r="AZ1233">
        <v>76.3</v>
      </c>
      <c r="BA1233">
        <v>51</v>
      </c>
      <c r="BB1233">
        <v>100</v>
      </c>
      <c r="BC1233">
        <v>56.8</v>
      </c>
      <c r="BD1233">
        <v>-6.200000000000003</v>
      </c>
      <c r="BE1233" t="s">
        <v>95</v>
      </c>
      <c r="BF1233" t="s">
        <v>103</v>
      </c>
      <c r="BG1233" t="s">
        <v>103</v>
      </c>
      <c r="BH1233" t="s">
        <v>109</v>
      </c>
      <c r="BI1233" t="s">
        <v>118</v>
      </c>
      <c r="BJ1233" t="s">
        <v>183</v>
      </c>
    </row>
    <row r="1234" spans="1:62">
      <c r="A1234" s="2">
        <v>44943</v>
      </c>
      <c r="B1234">
        <v>1708</v>
      </c>
      <c r="C1234">
        <v>257</v>
      </c>
      <c r="D1234">
        <v>74</v>
      </c>
      <c r="E1234">
        <v>3</v>
      </c>
      <c r="F1234">
        <v>4.332552693208431</v>
      </c>
      <c r="G1234">
        <v>74.40000000000001</v>
      </c>
      <c r="H1234">
        <v>74.15000000000001</v>
      </c>
      <c r="I1234">
        <v>74.51666666666667</v>
      </c>
      <c r="J1234">
        <v>4.355973851494983</v>
      </c>
      <c r="K1234">
        <v>4.357481993459915</v>
      </c>
      <c r="L1234">
        <v>4.379722844945438</v>
      </c>
      <c r="M1234">
        <v>16.84110371075166</v>
      </c>
      <c r="N1234">
        <v>18.12169312169312</v>
      </c>
      <c r="O1234" t="s">
        <v>64</v>
      </c>
      <c r="Q1234" t="s">
        <v>76</v>
      </c>
      <c r="R1234" t="s">
        <v>81</v>
      </c>
      <c r="S1234">
        <v>-0.001508141964932541</v>
      </c>
      <c r="T1234">
        <v>0.01190277060403044</v>
      </c>
      <c r="U1234" t="s">
        <v>86</v>
      </c>
      <c r="V1234">
        <v>971</v>
      </c>
      <c r="W1234">
        <v>543</v>
      </c>
      <c r="X1234">
        <v>236</v>
      </c>
      <c r="Y1234">
        <v>64.13474240422721</v>
      </c>
      <c r="Z1234">
        <v>9</v>
      </c>
      <c r="AA1234">
        <v>1</v>
      </c>
      <c r="AB1234">
        <v>14</v>
      </c>
      <c r="AC1234">
        <v>8</v>
      </c>
      <c r="AD1234">
        <v>64.26858513189448</v>
      </c>
      <c r="AE1234">
        <v>63.97058823529412</v>
      </c>
      <c r="AF1234">
        <v>183714897316.8739</v>
      </c>
      <c r="AG1234">
        <v>90.03192900610291</v>
      </c>
      <c r="AH1234">
        <v>0.32695025</v>
      </c>
      <c r="AI1234">
        <v>0.2782364</v>
      </c>
      <c r="AJ1234">
        <v>0.38683417</v>
      </c>
      <c r="AK1234">
        <v>91.30434782608695</v>
      </c>
      <c r="AL1234">
        <v>7</v>
      </c>
      <c r="AM1234">
        <v>14932.9296875</v>
      </c>
      <c r="AN1234">
        <v>0.0396591277687319</v>
      </c>
      <c r="AO1234">
        <v>14447.41645507812</v>
      </c>
      <c r="AP1234">
        <v>14227.33860677083</v>
      </c>
      <c r="AQ1234">
        <v>24.98046875</v>
      </c>
      <c r="AR1234">
        <v>34.59915364583321</v>
      </c>
      <c r="AY1234">
        <v>81.2</v>
      </c>
      <c r="AZ1234">
        <v>78.09999999999999</v>
      </c>
      <c r="BA1234">
        <v>51.3</v>
      </c>
      <c r="BB1234">
        <v>100</v>
      </c>
      <c r="BC1234">
        <v>59.9</v>
      </c>
      <c r="BD1234">
        <v>16.5</v>
      </c>
      <c r="BE1234" t="s">
        <v>95</v>
      </c>
      <c r="BF1234" t="s">
        <v>103</v>
      </c>
      <c r="BG1234" t="s">
        <v>103</v>
      </c>
      <c r="BH1234" t="s">
        <v>111</v>
      </c>
      <c r="BI1234" t="s">
        <v>117</v>
      </c>
      <c r="BJ1234" t="s">
        <v>183</v>
      </c>
    </row>
    <row r="1235" spans="1:62">
      <c r="A1235" s="2">
        <v>44956</v>
      </c>
      <c r="B1235">
        <v>1719</v>
      </c>
      <c r="C1235">
        <v>258</v>
      </c>
      <c r="D1235">
        <v>86</v>
      </c>
      <c r="E1235">
        <v>12</v>
      </c>
      <c r="F1235">
        <v>5.002908667830134</v>
      </c>
      <c r="G1235">
        <v>74.8</v>
      </c>
      <c r="H1235">
        <v>74.75</v>
      </c>
      <c r="I1235">
        <v>75.38333333333334</v>
      </c>
      <c r="J1235">
        <v>4.375820033397261</v>
      </c>
      <c r="K1235">
        <v>4.391126549145161</v>
      </c>
      <c r="L1235">
        <v>4.429534355917963</v>
      </c>
      <c r="M1235">
        <v>25.02378686964796</v>
      </c>
      <c r="N1235">
        <v>32.53968253968254</v>
      </c>
      <c r="O1235" t="s">
        <v>62</v>
      </c>
      <c r="Q1235" t="s">
        <v>76</v>
      </c>
      <c r="R1235" t="s">
        <v>79</v>
      </c>
      <c r="S1235">
        <v>-0.01530651574790021</v>
      </c>
      <c r="T1235">
        <v>-0.0862763086087126</v>
      </c>
      <c r="U1235" t="s">
        <v>86</v>
      </c>
      <c r="V1235">
        <v>1356</v>
      </c>
      <c r="W1235">
        <v>271</v>
      </c>
      <c r="X1235">
        <v>135</v>
      </c>
      <c r="Y1235">
        <v>83.34357713583283</v>
      </c>
      <c r="Z1235">
        <v>25</v>
      </c>
      <c r="AA1235">
        <v>0</v>
      </c>
      <c r="AB1235">
        <v>29</v>
      </c>
      <c r="AC1235">
        <v>7</v>
      </c>
      <c r="AD1235">
        <v>85.22222222222223</v>
      </c>
      <c r="AE1235">
        <v>81.01788170563961</v>
      </c>
      <c r="AF1235">
        <v>394713804481.262</v>
      </c>
      <c r="AG1235">
        <v>189.11002477835</v>
      </c>
      <c r="AH1235">
        <v>1.4159809</v>
      </c>
      <c r="AI1235">
        <v>1.5027797</v>
      </c>
      <c r="AJ1235">
        <v>1.3104031</v>
      </c>
      <c r="AK1235">
        <v>91.42857142857144</v>
      </c>
      <c r="AL1235">
        <v>13</v>
      </c>
      <c r="AM1235">
        <v>15493.8203125</v>
      </c>
      <c r="AN1235">
        <v>3.756065532602815</v>
      </c>
      <c r="AO1235">
        <v>14513.60595703125</v>
      </c>
      <c r="AP1235">
        <v>14274.46694335938</v>
      </c>
      <c r="AQ1235">
        <v>66.18950195312573</v>
      </c>
      <c r="AR1235">
        <v>47.12833658854288</v>
      </c>
      <c r="AY1235">
        <v>100</v>
      </c>
      <c r="AZ1235">
        <v>62</v>
      </c>
      <c r="BA1235">
        <v>47.7</v>
      </c>
      <c r="BB1235">
        <v>100</v>
      </c>
      <c r="BC1235">
        <v>64.90000000000001</v>
      </c>
      <c r="BD1235">
        <v>16.2</v>
      </c>
      <c r="BE1235" t="s">
        <v>95</v>
      </c>
      <c r="BF1235" t="s">
        <v>103</v>
      </c>
      <c r="BG1235" t="s">
        <v>103</v>
      </c>
      <c r="BH1235" t="s">
        <v>111</v>
      </c>
      <c r="BI1235" t="s">
        <v>117</v>
      </c>
      <c r="BJ1235" t="s">
        <v>183</v>
      </c>
    </row>
    <row r="1236" spans="1:62">
      <c r="A1236" s="2">
        <v>44957</v>
      </c>
      <c r="B1236">
        <v>1718</v>
      </c>
      <c r="C1236">
        <v>258</v>
      </c>
      <c r="D1236">
        <v>91</v>
      </c>
      <c r="E1236">
        <v>5</v>
      </c>
      <c r="F1236">
        <v>5.296856810244471</v>
      </c>
      <c r="G1236">
        <v>78.40000000000001</v>
      </c>
      <c r="H1236">
        <v>75.75</v>
      </c>
      <c r="I1236">
        <v>76.38333333333334</v>
      </c>
      <c r="J1236">
        <v>4.580890634767397</v>
      </c>
      <c r="K1236">
        <v>4.44677669666976</v>
      </c>
      <c r="L1236">
        <v>4.487225209998315</v>
      </c>
      <c r="M1236">
        <v>28.40152235965747</v>
      </c>
      <c r="N1236">
        <v>37.56613756613756</v>
      </c>
      <c r="O1236" t="s">
        <v>62</v>
      </c>
      <c r="Q1236" t="s">
        <v>74</v>
      </c>
      <c r="R1236" t="s">
        <v>78</v>
      </c>
      <c r="S1236">
        <v>0.1341139380976371</v>
      </c>
      <c r="T1236">
        <v>0.05761765656458717</v>
      </c>
      <c r="U1236" t="s">
        <v>86</v>
      </c>
      <c r="V1236">
        <v>1200</v>
      </c>
      <c r="W1236">
        <v>382</v>
      </c>
      <c r="X1236">
        <v>178</v>
      </c>
      <c r="Y1236">
        <v>75.85335018963337</v>
      </c>
      <c r="Z1236">
        <v>14</v>
      </c>
      <c r="AA1236">
        <v>1</v>
      </c>
      <c r="AB1236">
        <v>38</v>
      </c>
      <c r="AC1236">
        <v>5</v>
      </c>
      <c r="AD1236">
        <v>79.58950969213227</v>
      </c>
      <c r="AE1236">
        <v>71.20567375886525</v>
      </c>
      <c r="AF1236">
        <v>329459467090.5388</v>
      </c>
      <c r="AG1236">
        <v>155.0258191470385</v>
      </c>
      <c r="AH1236">
        <v>0.8515868</v>
      </c>
      <c r="AI1236">
        <v>0.9011437</v>
      </c>
      <c r="AJ1236">
        <v>0.7911561</v>
      </c>
      <c r="AK1236">
        <v>89.6103896103896</v>
      </c>
      <c r="AL1236">
        <v>12</v>
      </c>
      <c r="AM1236">
        <v>15265.2001953125</v>
      </c>
      <c r="AN1236">
        <v>-1.475556787005306</v>
      </c>
      <c r="AO1236">
        <v>14565.14594726562</v>
      </c>
      <c r="AP1236">
        <v>14316.73611653646</v>
      </c>
      <c r="AQ1236">
        <v>51.53999023437427</v>
      </c>
      <c r="AR1236">
        <v>42.26917317708285</v>
      </c>
      <c r="AY1236">
        <v>94.90000000000001</v>
      </c>
      <c r="AZ1236">
        <v>6</v>
      </c>
      <c r="BA1236">
        <v>48.7</v>
      </c>
      <c r="BB1236">
        <v>100</v>
      </c>
      <c r="BC1236">
        <v>69.90000000000001</v>
      </c>
      <c r="BD1236">
        <v>32.40000000000001</v>
      </c>
      <c r="BE1236" t="s">
        <v>94</v>
      </c>
      <c r="BF1236" t="s">
        <v>103</v>
      </c>
      <c r="BG1236" t="s">
        <v>108</v>
      </c>
      <c r="BH1236" t="s">
        <v>110</v>
      </c>
      <c r="BI1236" t="s">
        <v>119</v>
      </c>
      <c r="BJ1236" t="s">
        <v>183</v>
      </c>
    </row>
    <row r="1237" spans="1:62">
      <c r="A1237" s="2">
        <v>44958</v>
      </c>
      <c r="B1237">
        <v>1717</v>
      </c>
      <c r="C1237">
        <v>257</v>
      </c>
      <c r="D1237">
        <v>97</v>
      </c>
      <c r="E1237">
        <v>6</v>
      </c>
      <c r="F1237">
        <v>5.64938846825859</v>
      </c>
      <c r="G1237">
        <v>83.8</v>
      </c>
      <c r="H1237">
        <v>77.09999999999999</v>
      </c>
      <c r="I1237">
        <v>77.26666666666667</v>
      </c>
      <c r="J1237">
        <v>4.887723060929402</v>
      </c>
      <c r="K1237">
        <v>4.522268000626746</v>
      </c>
      <c r="L1237">
        <v>4.537963488297987</v>
      </c>
      <c r="M1237">
        <v>33.25404376784015</v>
      </c>
      <c r="N1237">
        <v>44.57671957671958</v>
      </c>
      <c r="O1237" t="s">
        <v>62</v>
      </c>
      <c r="Q1237" t="s">
        <v>74</v>
      </c>
      <c r="R1237" t="s">
        <v>78</v>
      </c>
      <c r="S1237">
        <v>0.3654550603026561</v>
      </c>
      <c r="T1237">
        <v>0.2730919113056922</v>
      </c>
      <c r="U1237" t="s">
        <v>90</v>
      </c>
      <c r="V1237">
        <v>1205</v>
      </c>
      <c r="W1237">
        <v>391</v>
      </c>
      <c r="X1237">
        <v>162</v>
      </c>
      <c r="Y1237">
        <v>75.50125313283208</v>
      </c>
      <c r="Z1237">
        <v>20</v>
      </c>
      <c r="AA1237">
        <v>2</v>
      </c>
      <c r="AB1237">
        <v>35</v>
      </c>
      <c r="AC1237">
        <v>3</v>
      </c>
      <c r="AD1237">
        <v>75.84650112866818</v>
      </c>
      <c r="AE1237">
        <v>75.07042253521126</v>
      </c>
      <c r="AF1237">
        <v>292908383049.4476</v>
      </c>
      <c r="AG1237">
        <v>136.7158379001204</v>
      </c>
      <c r="AH1237">
        <v>0.9520399000000001</v>
      </c>
      <c r="AI1237">
        <v>0.9348663</v>
      </c>
      <c r="AJ1237">
        <v>0.97303456</v>
      </c>
      <c r="AK1237">
        <v>90.12345679012346</v>
      </c>
      <c r="AL1237">
        <v>11</v>
      </c>
      <c r="AM1237">
        <v>15420.1298828125</v>
      </c>
      <c r="AN1237">
        <v>1.014920770888894</v>
      </c>
      <c r="AO1237">
        <v>14614.00541992188</v>
      </c>
      <c r="AP1237">
        <v>14358.29877929687</v>
      </c>
      <c r="AQ1237">
        <v>48.85947265625146</v>
      </c>
      <c r="AR1237">
        <v>41.56266276041606</v>
      </c>
      <c r="AY1237">
        <v>91.59999999999999</v>
      </c>
      <c r="AZ1237">
        <v>79.40000000000001</v>
      </c>
      <c r="BA1237">
        <v>50.5</v>
      </c>
      <c r="BB1237">
        <v>100</v>
      </c>
      <c r="BC1237">
        <v>76.8</v>
      </c>
      <c r="BD1237">
        <v>45</v>
      </c>
      <c r="BE1237" t="s">
        <v>93</v>
      </c>
      <c r="BF1237" t="s">
        <v>103</v>
      </c>
      <c r="BG1237" t="s">
        <v>108</v>
      </c>
      <c r="BH1237" t="s">
        <v>110</v>
      </c>
      <c r="BI1237" t="s">
        <v>119</v>
      </c>
      <c r="BJ1237" t="s">
        <v>184</v>
      </c>
    </row>
    <row r="1238" spans="1:62">
      <c r="A1238" s="2">
        <v>44959</v>
      </c>
      <c r="B1238">
        <v>1717</v>
      </c>
      <c r="C1238">
        <v>258</v>
      </c>
      <c r="D1238">
        <v>102</v>
      </c>
      <c r="E1238">
        <v>5</v>
      </c>
      <c r="F1238">
        <v>5.940594059405941</v>
      </c>
      <c r="G1238">
        <v>90</v>
      </c>
      <c r="H1238">
        <v>78.59999999999999</v>
      </c>
      <c r="I1238">
        <v>78.43333333333334</v>
      </c>
      <c r="J1238">
        <v>5.244460139789513</v>
      </c>
      <c r="K1238">
        <v>4.606153831483367</v>
      </c>
      <c r="L1238">
        <v>4.605151591356503</v>
      </c>
      <c r="M1238">
        <v>37.44053282588011</v>
      </c>
      <c r="N1238">
        <v>51.19047619047619</v>
      </c>
      <c r="O1238" t="s">
        <v>62</v>
      </c>
      <c r="Q1238" t="s">
        <v>73</v>
      </c>
      <c r="R1238" t="s">
        <v>78</v>
      </c>
      <c r="S1238">
        <v>0.638306308306146</v>
      </c>
      <c r="T1238">
        <v>0.5741489196115772</v>
      </c>
      <c r="U1238" t="s">
        <v>90</v>
      </c>
      <c r="V1238">
        <v>1212</v>
      </c>
      <c r="W1238">
        <v>366</v>
      </c>
      <c r="X1238">
        <v>180</v>
      </c>
      <c r="Y1238">
        <v>76.80608365019012</v>
      </c>
      <c r="Z1238">
        <v>23</v>
      </c>
      <c r="AA1238">
        <v>0</v>
      </c>
      <c r="AB1238">
        <v>33</v>
      </c>
      <c r="AC1238">
        <v>1</v>
      </c>
      <c r="AD1238">
        <v>77.47126436781609</v>
      </c>
      <c r="AE1238">
        <v>75.98870056497175</v>
      </c>
      <c r="AF1238">
        <v>332660715264.5763</v>
      </c>
      <c r="AG1238">
        <v>150.3059722296272</v>
      </c>
      <c r="AH1238">
        <v>0.9463695</v>
      </c>
      <c r="AI1238">
        <v>0.8917208</v>
      </c>
      <c r="AJ1238">
        <v>1.0131778</v>
      </c>
      <c r="AK1238">
        <v>94.04761904761904</v>
      </c>
      <c r="AL1238">
        <v>11</v>
      </c>
      <c r="AM1238">
        <v>15595.16015625</v>
      </c>
      <c r="AN1238">
        <v>1.135076518600475</v>
      </c>
      <c r="AO1238">
        <v>14680.18193359375</v>
      </c>
      <c r="AP1238">
        <v>14405.07778320313</v>
      </c>
      <c r="AQ1238">
        <v>66.176513671875</v>
      </c>
      <c r="AR1238">
        <v>46.77900390625109</v>
      </c>
      <c r="AY1238">
        <v>94.09999999999999</v>
      </c>
      <c r="AZ1238">
        <v>78.09999999999999</v>
      </c>
      <c r="BA1238">
        <v>51.5</v>
      </c>
      <c r="BB1238">
        <v>100</v>
      </c>
      <c r="BC1238">
        <v>81.90000000000001</v>
      </c>
      <c r="BD1238">
        <v>25.10000000000001</v>
      </c>
      <c r="BE1238" t="s">
        <v>93</v>
      </c>
      <c r="BF1238" t="s">
        <v>103</v>
      </c>
      <c r="BG1238" t="s">
        <v>108</v>
      </c>
      <c r="BH1238" t="s">
        <v>110</v>
      </c>
      <c r="BI1238" t="s">
        <v>119</v>
      </c>
      <c r="BJ1238" t="s">
        <v>184</v>
      </c>
    </row>
    <row r="1239" spans="1:62">
      <c r="A1239" s="2">
        <v>44960</v>
      </c>
      <c r="B1239">
        <v>1708</v>
      </c>
      <c r="C1239">
        <v>257</v>
      </c>
      <c r="D1239">
        <v>102</v>
      </c>
      <c r="E1239">
        <v>0</v>
      </c>
      <c r="F1239">
        <v>5.971896955503513</v>
      </c>
      <c r="G1239">
        <v>95.59999999999999</v>
      </c>
      <c r="H1239">
        <v>79.7</v>
      </c>
      <c r="I1239">
        <v>79.46666666666667</v>
      </c>
      <c r="J1239">
        <v>5.57232899224853</v>
      </c>
      <c r="K1239">
        <v>4.667359955222933</v>
      </c>
      <c r="L1239">
        <v>4.665235475526137</v>
      </c>
      <c r="M1239">
        <v>37.94005708848716</v>
      </c>
      <c r="N1239">
        <v>51.85185185185185</v>
      </c>
      <c r="O1239" t="s">
        <v>62</v>
      </c>
      <c r="Q1239" t="s">
        <v>73</v>
      </c>
      <c r="R1239" t="s">
        <v>78</v>
      </c>
      <c r="S1239">
        <v>0.9049690370255972</v>
      </c>
      <c r="T1239">
        <v>0.9064771789905297</v>
      </c>
      <c r="U1239" t="s">
        <v>90</v>
      </c>
      <c r="V1239">
        <v>713</v>
      </c>
      <c r="W1239">
        <v>866</v>
      </c>
      <c r="X1239">
        <v>170</v>
      </c>
      <c r="Y1239">
        <v>45.15516149461685</v>
      </c>
      <c r="Z1239">
        <v>15</v>
      </c>
      <c r="AA1239">
        <v>0</v>
      </c>
      <c r="AB1239">
        <v>25</v>
      </c>
      <c r="AC1239">
        <v>1</v>
      </c>
      <c r="AD1239">
        <v>48.09688581314879</v>
      </c>
      <c r="AE1239">
        <v>41.57303370786517</v>
      </c>
      <c r="AF1239">
        <v>295042680770.3399</v>
      </c>
      <c r="AG1239">
        <v>129.1693181811581</v>
      </c>
      <c r="AH1239">
        <v>-0.0521695</v>
      </c>
      <c r="AI1239">
        <v>-0.042665727</v>
      </c>
      <c r="AJ1239">
        <v>-0.06386739</v>
      </c>
      <c r="AK1239">
        <v>85.55555555555556</v>
      </c>
      <c r="AL1239">
        <v>14</v>
      </c>
      <c r="AM1239">
        <v>15602.66015625</v>
      </c>
      <c r="AN1239">
        <v>0.0480918433979349</v>
      </c>
      <c r="AO1239">
        <v>14746.05844726562</v>
      </c>
      <c r="AP1239">
        <v>14449.29295247396</v>
      </c>
      <c r="AQ1239">
        <v>65.87651367187391</v>
      </c>
      <c r="AR1239">
        <v>44.21516927083212</v>
      </c>
      <c r="AY1239">
        <v>33.4</v>
      </c>
      <c r="AZ1239">
        <v>24.3</v>
      </c>
      <c r="BA1239">
        <v>49.7</v>
      </c>
      <c r="BB1239">
        <v>100</v>
      </c>
      <c r="BC1239">
        <v>58.2</v>
      </c>
      <c r="BD1239">
        <v>-1.699999999999996</v>
      </c>
      <c r="BE1239" t="s">
        <v>95</v>
      </c>
      <c r="BF1239" t="s">
        <v>103</v>
      </c>
      <c r="BG1239" t="s">
        <v>103</v>
      </c>
      <c r="BH1239" t="s">
        <v>110</v>
      </c>
      <c r="BI1239" t="s">
        <v>117</v>
      </c>
      <c r="BJ1239" t="s">
        <v>184</v>
      </c>
    </row>
    <row r="1240" spans="1:62">
      <c r="A1240" s="2">
        <v>44963</v>
      </c>
      <c r="B1240">
        <v>1715</v>
      </c>
      <c r="C1240">
        <v>258</v>
      </c>
      <c r="D1240">
        <v>103</v>
      </c>
      <c r="E1240">
        <v>1</v>
      </c>
      <c r="F1240">
        <v>6.005830903790088</v>
      </c>
      <c r="G1240">
        <v>99</v>
      </c>
      <c r="H1240">
        <v>81</v>
      </c>
      <c r="I1240">
        <v>80.31666666666666</v>
      </c>
      <c r="J1240">
        <v>5.77291343944052</v>
      </c>
      <c r="K1240">
        <v>4.741314051852767</v>
      </c>
      <c r="L1240">
        <v>4.713928940371829</v>
      </c>
      <c r="M1240">
        <v>38.4395813510942</v>
      </c>
      <c r="N1240">
        <v>52.38095238095239</v>
      </c>
      <c r="O1240" t="s">
        <v>62</v>
      </c>
      <c r="Q1240" t="s">
        <v>73</v>
      </c>
      <c r="R1240" t="s">
        <v>78</v>
      </c>
      <c r="S1240">
        <v>1.031599387587754</v>
      </c>
      <c r="T1240">
        <v>1.046905903335654</v>
      </c>
      <c r="U1240" t="s">
        <v>90</v>
      </c>
      <c r="V1240">
        <v>718</v>
      </c>
      <c r="W1240">
        <v>827</v>
      </c>
      <c r="X1240">
        <v>210</v>
      </c>
      <c r="Y1240">
        <v>46.47249190938511</v>
      </c>
      <c r="Z1240">
        <v>19</v>
      </c>
      <c r="AA1240">
        <v>0</v>
      </c>
      <c r="AB1240">
        <v>36</v>
      </c>
      <c r="AC1240">
        <v>3</v>
      </c>
      <c r="AD1240">
        <v>43.83720930232558</v>
      </c>
      <c r="AE1240">
        <v>49.78102189781022</v>
      </c>
      <c r="AF1240">
        <v>250488615161.2441</v>
      </c>
      <c r="AG1240">
        <v>107.4283980021012</v>
      </c>
      <c r="AH1240">
        <v>0.07851633</v>
      </c>
      <c r="AI1240">
        <v>-0.042786244</v>
      </c>
      <c r="AJ1240">
        <v>0.22771695</v>
      </c>
      <c r="AK1240">
        <v>86.81318681318682</v>
      </c>
      <c r="AL1240">
        <v>13</v>
      </c>
      <c r="AM1240">
        <v>15392.8203125</v>
      </c>
      <c r="AN1240">
        <v>-1.34489786772638</v>
      </c>
      <c r="AO1240">
        <v>14799.27797851563</v>
      </c>
      <c r="AP1240">
        <v>14488.553125</v>
      </c>
      <c r="AQ1240">
        <v>53.21953125000073</v>
      </c>
      <c r="AR1240">
        <v>39.26017252604288</v>
      </c>
      <c r="AY1240">
        <v>43.1</v>
      </c>
      <c r="AZ1240">
        <v>69.59999999999999</v>
      </c>
      <c r="BA1240">
        <v>53.2</v>
      </c>
      <c r="BB1240">
        <v>100</v>
      </c>
      <c r="BC1240">
        <v>63.6</v>
      </c>
      <c r="BD1240">
        <v>-1.300000000000004</v>
      </c>
      <c r="BE1240" t="s">
        <v>95</v>
      </c>
      <c r="BF1240" t="s">
        <v>103</v>
      </c>
      <c r="BG1240" t="s">
        <v>103</v>
      </c>
      <c r="BH1240" t="s">
        <v>110</v>
      </c>
      <c r="BI1240" t="s">
        <v>122</v>
      </c>
      <c r="BJ1240" t="s">
        <v>184</v>
      </c>
    </row>
    <row r="1241" spans="1:62">
      <c r="A1241" s="2">
        <v>44964</v>
      </c>
      <c r="B1241">
        <v>1718</v>
      </c>
      <c r="C1241">
        <v>258</v>
      </c>
      <c r="D1241">
        <v>108</v>
      </c>
      <c r="E1241">
        <v>5</v>
      </c>
      <c r="F1241">
        <v>6.286379511059372</v>
      </c>
      <c r="G1241">
        <v>102.4</v>
      </c>
      <c r="H1241">
        <v>82.8</v>
      </c>
      <c r="I1241">
        <v>81.2</v>
      </c>
      <c r="J1241">
        <v>5.970817979603501</v>
      </c>
      <c r="K1241">
        <v>4.844613097745713</v>
      </c>
      <c r="L1241">
        <v>4.764493377127214</v>
      </c>
      <c r="M1241">
        <v>42.05518553758326</v>
      </c>
      <c r="N1241">
        <v>56.48148148148147</v>
      </c>
      <c r="O1241" t="s">
        <v>62</v>
      </c>
      <c r="Q1241" t="s">
        <v>73</v>
      </c>
      <c r="R1241" t="s">
        <v>78</v>
      </c>
      <c r="S1241">
        <v>1.126204881857788</v>
      </c>
      <c r="T1241">
        <v>0.9920909437601511</v>
      </c>
      <c r="U1241" t="s">
        <v>90</v>
      </c>
      <c r="V1241">
        <v>969</v>
      </c>
      <c r="W1241">
        <v>570</v>
      </c>
      <c r="X1241">
        <v>219</v>
      </c>
      <c r="Y1241">
        <v>62.96296296296296</v>
      </c>
      <c r="Z1241">
        <v>17</v>
      </c>
      <c r="AA1241">
        <v>0</v>
      </c>
      <c r="AB1241">
        <v>49</v>
      </c>
      <c r="AC1241">
        <v>3</v>
      </c>
      <c r="AD1241">
        <v>62.05673758865248</v>
      </c>
      <c r="AE1241">
        <v>64.06926406926407</v>
      </c>
      <c r="AF1241">
        <v>243940308131.0699</v>
      </c>
      <c r="AG1241">
        <v>103.524724991928</v>
      </c>
      <c r="AH1241">
        <v>0.48763508</v>
      </c>
      <c r="AI1241">
        <v>0.4215274</v>
      </c>
      <c r="AJ1241">
        <v>0.5684519</v>
      </c>
      <c r="AK1241">
        <v>93.47826086956522</v>
      </c>
      <c r="AL1241">
        <v>12</v>
      </c>
      <c r="AM1241">
        <v>15400.91015625</v>
      </c>
      <c r="AN1241">
        <v>0.0525559552165377</v>
      </c>
      <c r="AO1241">
        <v>14860.66850585938</v>
      </c>
      <c r="AP1241">
        <v>14526.89879557292</v>
      </c>
      <c r="AQ1241">
        <v>61.39052734375036</v>
      </c>
      <c r="AR1241">
        <v>38.34567057291679</v>
      </c>
      <c r="AY1241">
        <v>80.90000000000001</v>
      </c>
      <c r="AZ1241">
        <v>77</v>
      </c>
      <c r="BA1241">
        <v>51.8</v>
      </c>
      <c r="BB1241">
        <v>100</v>
      </c>
      <c r="BC1241">
        <v>79.8</v>
      </c>
      <c r="BD1241">
        <v>9.899999999999991</v>
      </c>
      <c r="BE1241" t="s">
        <v>93</v>
      </c>
      <c r="BF1241" t="s">
        <v>103</v>
      </c>
      <c r="BG1241" t="s">
        <v>108</v>
      </c>
      <c r="BH1241" t="s">
        <v>110</v>
      </c>
      <c r="BI1241" t="s">
        <v>119</v>
      </c>
      <c r="BJ1241" t="s">
        <v>184</v>
      </c>
    </row>
    <row r="1242" spans="1:62">
      <c r="A1242" s="2">
        <v>44965</v>
      </c>
      <c r="B1242">
        <v>1709</v>
      </c>
      <c r="C1242">
        <v>257</v>
      </c>
      <c r="D1242">
        <v>117</v>
      </c>
      <c r="E1242">
        <v>9</v>
      </c>
      <c r="F1242">
        <v>6.84610883557636</v>
      </c>
      <c r="G1242">
        <v>106.4</v>
      </c>
      <c r="H1242">
        <v>85.25</v>
      </c>
      <c r="I1242">
        <v>82.28333333333333</v>
      </c>
      <c r="J1242">
        <v>6.210162053067054</v>
      </c>
      <c r="K1242">
        <v>4.986091605088617</v>
      </c>
      <c r="L1242">
        <v>4.827130424624348</v>
      </c>
      <c r="M1242">
        <v>51.85537583254044</v>
      </c>
      <c r="N1242">
        <v>65.74074074074075</v>
      </c>
      <c r="O1242" t="s">
        <v>62</v>
      </c>
      <c r="Q1242" t="s">
        <v>73</v>
      </c>
      <c r="R1242" t="s">
        <v>78</v>
      </c>
      <c r="S1242">
        <v>1.224070447978437</v>
      </c>
      <c r="T1242">
        <v>0.8586153876757807</v>
      </c>
      <c r="U1242" t="s">
        <v>90</v>
      </c>
      <c r="V1242">
        <v>872</v>
      </c>
      <c r="W1242">
        <v>645</v>
      </c>
      <c r="X1242">
        <v>232</v>
      </c>
      <c r="Y1242">
        <v>57.48187211601847</v>
      </c>
      <c r="Z1242">
        <v>18</v>
      </c>
      <c r="AA1242">
        <v>1</v>
      </c>
      <c r="AB1242">
        <v>51</v>
      </c>
      <c r="AC1242">
        <v>1</v>
      </c>
      <c r="AD1242">
        <v>55.23809523809524</v>
      </c>
      <c r="AE1242">
        <v>60.26587887740029</v>
      </c>
      <c r="AF1242">
        <v>302845574342.4369</v>
      </c>
      <c r="AG1242">
        <v>125.1604781870344</v>
      </c>
      <c r="AH1242">
        <v>0.42773616</v>
      </c>
      <c r="AI1242">
        <v>0.41710353</v>
      </c>
      <c r="AJ1242">
        <v>0.44088417</v>
      </c>
      <c r="AK1242">
        <v>89.79591836734694</v>
      </c>
      <c r="AL1242">
        <v>16</v>
      </c>
      <c r="AM1242">
        <v>15618.169921875</v>
      </c>
      <c r="AN1242">
        <v>1.410694325340445</v>
      </c>
      <c r="AO1242">
        <v>14937.32602539062</v>
      </c>
      <c r="AP1242">
        <v>14570.75830078125</v>
      </c>
      <c r="AQ1242">
        <v>76.65751953124891</v>
      </c>
      <c r="AR1242">
        <v>43.85950520833285</v>
      </c>
      <c r="AY1242">
        <v>72</v>
      </c>
      <c r="AZ1242">
        <v>72.09999999999999</v>
      </c>
      <c r="BA1242">
        <v>50.3</v>
      </c>
      <c r="BB1242">
        <v>100</v>
      </c>
      <c r="BC1242">
        <v>76.8</v>
      </c>
      <c r="BD1242">
        <v>0</v>
      </c>
      <c r="BE1242" t="s">
        <v>93</v>
      </c>
      <c r="BF1242" t="s">
        <v>103</v>
      </c>
      <c r="BG1242" t="s">
        <v>108</v>
      </c>
      <c r="BH1242" t="s">
        <v>110</v>
      </c>
      <c r="BI1242" t="s">
        <v>119</v>
      </c>
      <c r="BJ1242" t="s">
        <v>184</v>
      </c>
    </row>
    <row r="1243" spans="1:62">
      <c r="A1243" s="2">
        <v>44966</v>
      </c>
      <c r="B1243">
        <v>1713</v>
      </c>
      <c r="C1243">
        <v>257</v>
      </c>
      <c r="D1243">
        <v>120</v>
      </c>
      <c r="E1243">
        <v>3</v>
      </c>
      <c r="F1243">
        <v>7.005253940455342</v>
      </c>
      <c r="G1243">
        <v>110</v>
      </c>
      <c r="H1243">
        <v>87.8</v>
      </c>
      <c r="I1243">
        <v>83.18333333333334</v>
      </c>
      <c r="J1243">
        <v>6.423094029276935</v>
      </c>
      <c r="K1243">
        <v>5.134126869520529</v>
      </c>
      <c r="L1243">
        <v>4.87917877461233</v>
      </c>
      <c r="M1243">
        <v>55.47098001902949</v>
      </c>
      <c r="N1243">
        <v>69.31216931216932</v>
      </c>
      <c r="O1243" t="s">
        <v>62</v>
      </c>
      <c r="Q1243" t="s">
        <v>73</v>
      </c>
      <c r="R1243" t="s">
        <v>78</v>
      </c>
      <c r="S1243">
        <v>1.288967159756406</v>
      </c>
      <c r="T1243">
        <v>0.6506608514502599</v>
      </c>
      <c r="U1243" t="s">
        <v>90</v>
      </c>
      <c r="V1243">
        <v>664</v>
      </c>
      <c r="W1243">
        <v>854</v>
      </c>
      <c r="X1243">
        <v>235</v>
      </c>
      <c r="Y1243">
        <v>43.74176548089592</v>
      </c>
      <c r="Z1243">
        <v>20</v>
      </c>
      <c r="AA1243">
        <v>0</v>
      </c>
      <c r="AB1243">
        <v>46</v>
      </c>
      <c r="AC1243">
        <v>3</v>
      </c>
      <c r="AD1243">
        <v>38.86198547215496</v>
      </c>
      <c r="AE1243">
        <v>49.56647398843931</v>
      </c>
      <c r="AF1243">
        <v>281695538854.994</v>
      </c>
      <c r="AG1243">
        <v>113.7512453012658</v>
      </c>
      <c r="AH1243">
        <v>0.0695955</v>
      </c>
      <c r="AI1243">
        <v>-0.048407756</v>
      </c>
      <c r="AJ1243">
        <v>0.21410456</v>
      </c>
      <c r="AK1243">
        <v>92.30769230769231</v>
      </c>
      <c r="AL1243">
        <v>9</v>
      </c>
      <c r="AM1243">
        <v>15598.7099609375</v>
      </c>
      <c r="AN1243">
        <v>-0.1245982149947311</v>
      </c>
      <c r="AO1243">
        <v>15010.37700195313</v>
      </c>
      <c r="AP1243">
        <v>14613.62496744792</v>
      </c>
      <c r="AQ1243">
        <v>73.05097656250109</v>
      </c>
      <c r="AR1243">
        <v>42.86666666666679</v>
      </c>
      <c r="AY1243">
        <v>37.9</v>
      </c>
      <c r="AZ1243">
        <v>79.40000000000001</v>
      </c>
      <c r="BA1243">
        <v>53.2</v>
      </c>
      <c r="BB1243">
        <v>100</v>
      </c>
      <c r="BC1243">
        <v>65.59999999999999</v>
      </c>
      <c r="BD1243">
        <v>-16.30000000000001</v>
      </c>
      <c r="BE1243" t="s">
        <v>94</v>
      </c>
      <c r="BF1243" t="s">
        <v>103</v>
      </c>
      <c r="BG1243" t="s">
        <v>103</v>
      </c>
      <c r="BH1243" t="s">
        <v>110</v>
      </c>
      <c r="BI1243" t="s">
        <v>122</v>
      </c>
      <c r="BJ1243" t="s">
        <v>184</v>
      </c>
    </row>
    <row r="1244" spans="1:62">
      <c r="A1244" s="2">
        <v>44967</v>
      </c>
      <c r="B1244">
        <v>1705</v>
      </c>
      <c r="C1244">
        <v>256</v>
      </c>
      <c r="D1244">
        <v>120</v>
      </c>
      <c r="E1244">
        <v>0</v>
      </c>
      <c r="F1244">
        <v>7.038123167155426</v>
      </c>
      <c r="G1244">
        <v>113.6</v>
      </c>
      <c r="H1244">
        <v>90.3</v>
      </c>
      <c r="I1244">
        <v>83.98333333333333</v>
      </c>
      <c r="J1244">
        <v>6.636339271607318</v>
      </c>
      <c r="K1244">
        <v>5.279421457630367</v>
      </c>
      <c r="L1244">
        <v>4.925809449306382</v>
      </c>
      <c r="M1244">
        <v>56.13701236917221</v>
      </c>
      <c r="N1244">
        <v>69.57671957671958</v>
      </c>
      <c r="O1244" t="s">
        <v>62</v>
      </c>
      <c r="Q1244" t="s">
        <v>73</v>
      </c>
      <c r="R1244" t="s">
        <v>78</v>
      </c>
      <c r="S1244">
        <v>1.356917813976951</v>
      </c>
      <c r="T1244">
        <v>0.4519487769513537</v>
      </c>
      <c r="U1244" t="s">
        <v>90</v>
      </c>
      <c r="V1244">
        <v>354</v>
      </c>
      <c r="W1244">
        <v>1249</v>
      </c>
      <c r="X1244">
        <v>141</v>
      </c>
      <c r="Y1244">
        <v>22.08359326263257</v>
      </c>
      <c r="Z1244">
        <v>7</v>
      </c>
      <c r="AA1244">
        <v>0</v>
      </c>
      <c r="AB1244">
        <v>19</v>
      </c>
      <c r="AC1244">
        <v>3</v>
      </c>
      <c r="AD1244">
        <v>20.89041095890411</v>
      </c>
      <c r="AE1244">
        <v>23.52132049518569</v>
      </c>
      <c r="AF1244">
        <v>279764380426.1953</v>
      </c>
      <c r="AG1244">
        <v>110.7439301450192</v>
      </c>
      <c r="AH1244">
        <v>-0.8231776</v>
      </c>
      <c r="AI1244">
        <v>-0.79979146</v>
      </c>
      <c r="AJ1244">
        <v>-0.8520136</v>
      </c>
      <c r="AK1244">
        <v>91.42857142857144</v>
      </c>
      <c r="AL1244">
        <v>11</v>
      </c>
      <c r="AM1244">
        <v>15586.650390625</v>
      </c>
      <c r="AN1244">
        <v>-0.07731133114661221</v>
      </c>
      <c r="AO1244">
        <v>15078.503515625</v>
      </c>
      <c r="AP1244">
        <v>14653.00696614583</v>
      </c>
      <c r="AQ1244">
        <v>68.12651367187391</v>
      </c>
      <c r="AR1244">
        <v>39.38199869791606</v>
      </c>
      <c r="AY1244">
        <v>13.1</v>
      </c>
      <c r="AZ1244">
        <v>74.2</v>
      </c>
      <c r="BA1244">
        <v>49.4</v>
      </c>
      <c r="BB1244">
        <v>100</v>
      </c>
      <c r="BC1244">
        <v>56.1</v>
      </c>
      <c r="BD1244">
        <v>-2.100000000000001</v>
      </c>
      <c r="BE1244" t="s">
        <v>95</v>
      </c>
      <c r="BF1244" t="s">
        <v>103</v>
      </c>
      <c r="BG1244" t="s">
        <v>103</v>
      </c>
      <c r="BH1244" t="s">
        <v>110</v>
      </c>
      <c r="BI1244" t="s">
        <v>117</v>
      </c>
      <c r="BJ1244" t="s">
        <v>184</v>
      </c>
    </row>
    <row r="1245" spans="1:62">
      <c r="A1245" s="2">
        <v>44970</v>
      </c>
      <c r="B1245">
        <v>1708</v>
      </c>
      <c r="C1245">
        <v>257</v>
      </c>
      <c r="D1245">
        <v>118</v>
      </c>
      <c r="E1245">
        <v>-2</v>
      </c>
      <c r="F1245">
        <v>6.908665105386416</v>
      </c>
      <c r="G1245">
        <v>116.6</v>
      </c>
      <c r="H1245">
        <v>92.3</v>
      </c>
      <c r="I1245">
        <v>84.73333333333333</v>
      </c>
      <c r="J1245">
        <v>6.816906111926583</v>
      </c>
      <c r="K1245">
        <v>5.394494405752611</v>
      </c>
      <c r="L1245">
        <v>4.969258719428565</v>
      </c>
      <c r="M1245">
        <v>53.42530922930543</v>
      </c>
      <c r="N1245">
        <v>67.1957671957672</v>
      </c>
      <c r="O1245" t="s">
        <v>62</v>
      </c>
      <c r="Q1245" t="s">
        <v>73</v>
      </c>
      <c r="R1245" t="s">
        <v>78</v>
      </c>
      <c r="S1245">
        <v>1.422411706173972</v>
      </c>
      <c r="T1245">
        <v>0.3908123185862182</v>
      </c>
      <c r="U1245" t="s">
        <v>90</v>
      </c>
      <c r="V1245">
        <v>684</v>
      </c>
      <c r="W1245">
        <v>872</v>
      </c>
      <c r="X1245">
        <v>192</v>
      </c>
      <c r="Y1245">
        <v>43.95886889460154</v>
      </c>
      <c r="Z1245">
        <v>17</v>
      </c>
      <c r="AA1245">
        <v>3</v>
      </c>
      <c r="AB1245">
        <v>35</v>
      </c>
      <c r="AC1245">
        <v>5</v>
      </c>
      <c r="AD1245">
        <v>42.89044289044289</v>
      </c>
      <c r="AE1245">
        <v>45.27220630372493</v>
      </c>
      <c r="AF1245">
        <v>219480957062.6349</v>
      </c>
      <c r="AG1245">
        <v>86.47846658075619</v>
      </c>
      <c r="AH1245">
        <v>0.2500432</v>
      </c>
      <c r="AI1245">
        <v>-0.037495196</v>
      </c>
      <c r="AJ1245">
        <v>0.6044168</v>
      </c>
      <c r="AK1245">
        <v>86.91588785046729</v>
      </c>
      <c r="AL1245">
        <v>10</v>
      </c>
      <c r="AM1245">
        <v>15544.2802734375</v>
      </c>
      <c r="AN1245">
        <v>-0.2718359373286794</v>
      </c>
      <c r="AO1245">
        <v>15145.76103515625</v>
      </c>
      <c r="AP1245">
        <v>14689.61564127604</v>
      </c>
      <c r="AQ1245">
        <v>67.25751953125109</v>
      </c>
      <c r="AR1245">
        <v>36.60867513020821</v>
      </c>
      <c r="AY1245">
        <v>33.5</v>
      </c>
      <c r="AZ1245">
        <v>78.09999999999999</v>
      </c>
      <c r="BA1245">
        <v>57.7</v>
      </c>
      <c r="BB1245">
        <v>100</v>
      </c>
      <c r="BC1245">
        <v>63.4</v>
      </c>
      <c r="BD1245">
        <v>-0.2000000000000028</v>
      </c>
      <c r="BE1245" t="s">
        <v>95</v>
      </c>
      <c r="BF1245" t="s">
        <v>103</v>
      </c>
      <c r="BG1245" t="s">
        <v>103</v>
      </c>
      <c r="BH1245" t="s">
        <v>110</v>
      </c>
      <c r="BI1245" t="s">
        <v>122</v>
      </c>
      <c r="BJ1245" t="s">
        <v>184</v>
      </c>
    </row>
    <row r="1246" spans="1:62">
      <c r="A1246" s="2">
        <v>44971</v>
      </c>
      <c r="B1246">
        <v>1711</v>
      </c>
      <c r="C1246">
        <v>257</v>
      </c>
      <c r="D1246">
        <v>113</v>
      </c>
      <c r="E1246">
        <v>-5</v>
      </c>
      <c r="F1246">
        <v>6.604324956165984</v>
      </c>
      <c r="G1246">
        <v>117.6</v>
      </c>
      <c r="H1246">
        <v>94.05</v>
      </c>
      <c r="I1246">
        <v>85.36666666666666</v>
      </c>
      <c r="J1246">
        <v>6.880495200947905</v>
      </c>
      <c r="K1246">
        <v>5.496507025708365</v>
      </c>
      <c r="L1246">
        <v>5.005930919471144</v>
      </c>
      <c r="M1246">
        <v>47.52616555661275</v>
      </c>
      <c r="N1246">
        <v>61.77248677248677</v>
      </c>
      <c r="O1246" t="s">
        <v>62</v>
      </c>
      <c r="Q1246" t="s">
        <v>73</v>
      </c>
      <c r="R1246" t="s">
        <v>78</v>
      </c>
      <c r="S1246">
        <v>1.383988175239541</v>
      </c>
      <c r="T1246">
        <v>0.2577832933817525</v>
      </c>
      <c r="U1246" t="s">
        <v>90</v>
      </c>
      <c r="V1246">
        <v>1061</v>
      </c>
      <c r="W1246">
        <v>505</v>
      </c>
      <c r="X1246">
        <v>185</v>
      </c>
      <c r="Y1246">
        <v>67.75223499361431</v>
      </c>
      <c r="Z1246">
        <v>15</v>
      </c>
      <c r="AA1246">
        <v>3</v>
      </c>
      <c r="AB1246">
        <v>32</v>
      </c>
      <c r="AC1246">
        <v>3</v>
      </c>
      <c r="AD1246">
        <v>71.1340206185567</v>
      </c>
      <c r="AE1246">
        <v>63.49206349206349</v>
      </c>
      <c r="AF1246">
        <v>224979875660.5534</v>
      </c>
      <c r="AG1246">
        <v>88.34522494462148</v>
      </c>
      <c r="AH1246">
        <v>0.52363515</v>
      </c>
      <c r="AI1246">
        <v>0.53361714</v>
      </c>
      <c r="AJ1246">
        <v>0.5114364</v>
      </c>
      <c r="AK1246">
        <v>87.37864077669903</v>
      </c>
      <c r="AL1246">
        <v>12</v>
      </c>
      <c r="AM1246">
        <v>15654.48046875</v>
      </c>
      <c r="AN1246">
        <v>0.7089436974500041</v>
      </c>
      <c r="AO1246">
        <v>15213.43256835937</v>
      </c>
      <c r="AP1246">
        <v>14723.21015625</v>
      </c>
      <c r="AQ1246">
        <v>67.67153320312354</v>
      </c>
      <c r="AR1246">
        <v>33.59451497395821</v>
      </c>
      <c r="AY1246">
        <v>82.90000000000001</v>
      </c>
      <c r="AZ1246">
        <v>78.59999999999999</v>
      </c>
      <c r="BA1246">
        <v>49.7</v>
      </c>
      <c r="BB1246">
        <v>100</v>
      </c>
      <c r="BC1246">
        <v>81</v>
      </c>
      <c r="BD1246">
        <v>1.200000000000003</v>
      </c>
      <c r="BE1246" t="s">
        <v>93</v>
      </c>
      <c r="BF1246" t="s">
        <v>103</v>
      </c>
      <c r="BG1246" t="s">
        <v>108</v>
      </c>
      <c r="BH1246" t="s">
        <v>110</v>
      </c>
      <c r="BI1246" t="s">
        <v>119</v>
      </c>
      <c r="BJ1246" t="s">
        <v>184</v>
      </c>
    </row>
    <row r="1247" spans="1:62">
      <c r="A1247" s="2">
        <v>44972</v>
      </c>
      <c r="B1247">
        <v>1713</v>
      </c>
      <c r="C1247">
        <v>257</v>
      </c>
      <c r="D1247">
        <v>111</v>
      </c>
      <c r="E1247">
        <v>-2</v>
      </c>
      <c r="F1247">
        <v>6.47985989492119</v>
      </c>
      <c r="G1247">
        <v>116.4</v>
      </c>
      <c r="H1247">
        <v>95.95</v>
      </c>
      <c r="I1247">
        <v>86.16666666666667</v>
      </c>
      <c r="J1247">
        <v>6.807245412816871</v>
      </c>
      <c r="K1247">
        <v>5.606549258438012</v>
      </c>
      <c r="L1247">
        <v>5.051981681731629</v>
      </c>
      <c r="M1247">
        <v>45.19505233111323</v>
      </c>
      <c r="N1247">
        <v>58.73015873015873</v>
      </c>
      <c r="O1247" t="s">
        <v>62</v>
      </c>
      <c r="Q1247" t="s">
        <v>73</v>
      </c>
      <c r="R1247" t="s">
        <v>78</v>
      </c>
      <c r="S1247">
        <v>1.20069615437886</v>
      </c>
      <c r="T1247">
        <v>-0.0233742935995771</v>
      </c>
      <c r="U1247" t="s">
        <v>91</v>
      </c>
      <c r="V1247">
        <v>642</v>
      </c>
      <c r="W1247">
        <v>911</v>
      </c>
      <c r="X1247">
        <v>200</v>
      </c>
      <c r="Y1247">
        <v>41.33934320669672</v>
      </c>
      <c r="Z1247">
        <v>16</v>
      </c>
      <c r="AA1247">
        <v>0</v>
      </c>
      <c r="AB1247">
        <v>37</v>
      </c>
      <c r="AC1247">
        <v>3</v>
      </c>
      <c r="AD1247">
        <v>41.12903225806452</v>
      </c>
      <c r="AE1247">
        <v>41.6058394160584</v>
      </c>
      <c r="AF1247">
        <v>267472906277.0913</v>
      </c>
      <c r="AG1247">
        <v>103.5098183210148</v>
      </c>
      <c r="AH1247">
        <v>0.024891838</v>
      </c>
      <c r="AI1247">
        <v>0.005392908</v>
      </c>
      <c r="AJ1247">
        <v>0.048880983</v>
      </c>
      <c r="AK1247">
        <v>89.21568627450981</v>
      </c>
      <c r="AL1247">
        <v>9</v>
      </c>
      <c r="AM1247">
        <v>15432.8896484375</v>
      </c>
      <c r="AN1247">
        <v>-1.415510535497155</v>
      </c>
      <c r="AO1247">
        <v>15266.41005859375</v>
      </c>
      <c r="AP1247">
        <v>14755.36232096354</v>
      </c>
      <c r="AQ1247">
        <v>52.97749023437609</v>
      </c>
      <c r="AR1247">
        <v>32.15216471354324</v>
      </c>
      <c r="AY1247">
        <v>30.4</v>
      </c>
      <c r="AZ1247">
        <v>13.6</v>
      </c>
      <c r="BA1247">
        <v>50.5</v>
      </c>
      <c r="BB1247">
        <v>100</v>
      </c>
      <c r="BC1247">
        <v>55.7</v>
      </c>
      <c r="BD1247">
        <v>-21.09999999999999</v>
      </c>
      <c r="BE1247" t="s">
        <v>95</v>
      </c>
      <c r="BF1247" t="s">
        <v>103</v>
      </c>
      <c r="BG1247" t="s">
        <v>103</v>
      </c>
      <c r="BH1247" t="s">
        <v>110</v>
      </c>
      <c r="BI1247" t="s">
        <v>117</v>
      </c>
      <c r="BJ1247" t="s">
        <v>184</v>
      </c>
    </row>
    <row r="1248" spans="1:62">
      <c r="A1248" s="2">
        <v>44973</v>
      </c>
      <c r="B1248">
        <v>1714</v>
      </c>
      <c r="C1248">
        <v>258</v>
      </c>
      <c r="D1248">
        <v>112</v>
      </c>
      <c r="E1248">
        <v>1</v>
      </c>
      <c r="F1248">
        <v>6.534422403733956</v>
      </c>
      <c r="G1248">
        <v>114.8</v>
      </c>
      <c r="H1248">
        <v>97.65000000000001</v>
      </c>
      <c r="I1248">
        <v>86.88333333333334</v>
      </c>
      <c r="J1248">
        <v>6.713079105472595</v>
      </c>
      <c r="K1248">
        <v>5.705200203186113</v>
      </c>
      <c r="L1248">
        <v>5.09347957759691</v>
      </c>
      <c r="M1248">
        <v>46.38439581351094</v>
      </c>
      <c r="N1248">
        <v>60.44973544973546</v>
      </c>
      <c r="O1248" t="s">
        <v>62</v>
      </c>
      <c r="Q1248" t="s">
        <v>73</v>
      </c>
      <c r="R1248" t="s">
        <v>78</v>
      </c>
      <c r="S1248">
        <v>1.007878902286482</v>
      </c>
      <c r="T1248">
        <v>-0.2810882574699241</v>
      </c>
      <c r="U1248" t="s">
        <v>92</v>
      </c>
      <c r="V1248">
        <v>1267</v>
      </c>
      <c r="W1248">
        <v>313</v>
      </c>
      <c r="X1248">
        <v>174</v>
      </c>
      <c r="Y1248">
        <v>80.18987341772153</v>
      </c>
      <c r="Z1248">
        <v>10</v>
      </c>
      <c r="AA1248">
        <v>1</v>
      </c>
      <c r="AB1248">
        <v>55</v>
      </c>
      <c r="AC1248">
        <v>1</v>
      </c>
      <c r="AD1248">
        <v>82.68348623853211</v>
      </c>
      <c r="AE1248">
        <v>77.11864406779661</v>
      </c>
      <c r="AF1248">
        <v>286787623943.2365</v>
      </c>
      <c r="AG1248">
        <v>110.4765307151339</v>
      </c>
      <c r="AH1248">
        <v>0.88061076</v>
      </c>
      <c r="AI1248">
        <v>0.8972601</v>
      </c>
      <c r="AJ1248">
        <v>0.8602475000000001</v>
      </c>
      <c r="AK1248">
        <v>91</v>
      </c>
      <c r="AL1248">
        <v>10</v>
      </c>
      <c r="AM1248">
        <v>15550.5</v>
      </c>
      <c r="AN1248">
        <v>0.7620760223242318</v>
      </c>
      <c r="AO1248">
        <v>15306.32456054687</v>
      </c>
      <c r="AP1248">
        <v>14781.07799479167</v>
      </c>
      <c r="AQ1248">
        <v>39.91450195312427</v>
      </c>
      <c r="AR1248">
        <v>25.71567382812464</v>
      </c>
      <c r="AY1248">
        <v>86.90000000000001</v>
      </c>
      <c r="AZ1248">
        <v>78.90000000000001</v>
      </c>
      <c r="BA1248">
        <v>49.6</v>
      </c>
      <c r="BB1248">
        <v>100</v>
      </c>
      <c r="BC1248">
        <v>82.40000000000001</v>
      </c>
      <c r="BD1248">
        <v>16.80000000000001</v>
      </c>
      <c r="BE1248" t="s">
        <v>93</v>
      </c>
      <c r="BF1248" t="s">
        <v>103</v>
      </c>
      <c r="BG1248" t="s">
        <v>108</v>
      </c>
      <c r="BH1248" t="s">
        <v>110</v>
      </c>
      <c r="BI1248" t="s">
        <v>119</v>
      </c>
      <c r="BJ1248" t="s">
        <v>184</v>
      </c>
    </row>
    <row r="1249" spans="1:62">
      <c r="A1249" s="2">
        <v>44974</v>
      </c>
      <c r="B1249">
        <v>1715</v>
      </c>
      <c r="C1249">
        <v>258</v>
      </c>
      <c r="D1249">
        <v>124</v>
      </c>
      <c r="E1249">
        <v>12</v>
      </c>
      <c r="F1249">
        <v>7.230320699708455</v>
      </c>
      <c r="G1249">
        <v>115.6</v>
      </c>
      <c r="H1249">
        <v>99.8</v>
      </c>
      <c r="I1249">
        <v>87.65000000000001</v>
      </c>
      <c r="J1249">
        <v>6.751518611983201</v>
      </c>
      <c r="K1249">
        <v>5.829040181833507</v>
      </c>
      <c r="L1249">
        <v>5.137559290610864</v>
      </c>
      <c r="M1249">
        <v>60.27592768791627</v>
      </c>
      <c r="N1249">
        <v>75.26455026455027</v>
      </c>
      <c r="O1249" t="s">
        <v>62</v>
      </c>
      <c r="Q1249" t="s">
        <v>73</v>
      </c>
      <c r="R1249" t="s">
        <v>78</v>
      </c>
      <c r="S1249">
        <v>0.9224784301496936</v>
      </c>
      <c r="T1249">
        <v>-0.4344393838272573</v>
      </c>
      <c r="U1249" t="s">
        <v>92</v>
      </c>
      <c r="V1249">
        <v>913</v>
      </c>
      <c r="W1249">
        <v>623</v>
      </c>
      <c r="X1249">
        <v>219</v>
      </c>
      <c r="Y1249">
        <v>59.44010416666666</v>
      </c>
      <c r="Z1249">
        <v>26</v>
      </c>
      <c r="AA1249">
        <v>1</v>
      </c>
      <c r="AB1249">
        <v>71</v>
      </c>
      <c r="AC1249">
        <v>3</v>
      </c>
      <c r="AD1249">
        <v>59.43396226415094</v>
      </c>
      <c r="AE1249">
        <v>59.44767441860465</v>
      </c>
      <c r="AF1249">
        <v>262699704083.5988</v>
      </c>
      <c r="AG1249">
        <v>100.408697053695</v>
      </c>
      <c r="AH1249">
        <v>0.57989395</v>
      </c>
      <c r="AI1249">
        <v>0.5880757</v>
      </c>
      <c r="AJ1249">
        <v>0.5699229</v>
      </c>
      <c r="AK1249">
        <v>93.06930693069307</v>
      </c>
      <c r="AL1249">
        <v>14</v>
      </c>
      <c r="AM1249">
        <v>15479.7001953125</v>
      </c>
      <c r="AN1249">
        <v>-0.4552895706729676</v>
      </c>
      <c r="AO1249">
        <v>15340.16157226562</v>
      </c>
      <c r="AP1249">
        <v>14802.82465820312</v>
      </c>
      <c r="AQ1249">
        <v>33.83701171874964</v>
      </c>
      <c r="AR1249">
        <v>21.74666341145712</v>
      </c>
      <c r="AY1249">
        <v>72.09999999999999</v>
      </c>
      <c r="AZ1249">
        <v>16.7</v>
      </c>
      <c r="BA1249">
        <v>49.8</v>
      </c>
      <c r="BB1249">
        <v>100</v>
      </c>
      <c r="BC1249">
        <v>75.2</v>
      </c>
      <c r="BD1249">
        <v>19.1</v>
      </c>
      <c r="BE1249" t="s">
        <v>93</v>
      </c>
      <c r="BF1249" t="s">
        <v>103</v>
      </c>
      <c r="BG1249" t="s">
        <v>108</v>
      </c>
      <c r="BH1249" t="s">
        <v>110</v>
      </c>
      <c r="BI1249" t="s">
        <v>119</v>
      </c>
      <c r="BJ1249" t="s">
        <v>184</v>
      </c>
    </row>
    <row r="1250" spans="1:62">
      <c r="A1250" s="2">
        <v>44977</v>
      </c>
      <c r="B1250">
        <v>1723</v>
      </c>
      <c r="C1250">
        <v>259</v>
      </c>
      <c r="D1250">
        <v>133</v>
      </c>
      <c r="E1250">
        <v>9</v>
      </c>
      <c r="F1250">
        <v>7.719094602437609</v>
      </c>
      <c r="G1250">
        <v>118.6</v>
      </c>
      <c r="H1250">
        <v>102.25</v>
      </c>
      <c r="I1250">
        <v>88.55</v>
      </c>
      <c r="J1250">
        <v>6.913604511393439</v>
      </c>
      <c r="K1250">
        <v>5.969811024039451</v>
      </c>
      <c r="L1250">
        <v>5.188805419542338</v>
      </c>
      <c r="M1250">
        <v>70.74215033301617</v>
      </c>
      <c r="N1250">
        <v>86.77248677248677</v>
      </c>
      <c r="O1250" t="s">
        <v>62</v>
      </c>
      <c r="Q1250" t="s">
        <v>73</v>
      </c>
      <c r="R1250" t="s">
        <v>78</v>
      </c>
      <c r="S1250">
        <v>0.9437934873539877</v>
      </c>
      <c r="T1250">
        <v>-0.4786182188199843</v>
      </c>
      <c r="U1250" t="s">
        <v>92</v>
      </c>
      <c r="V1250">
        <v>1232</v>
      </c>
      <c r="W1250">
        <v>393</v>
      </c>
      <c r="X1250">
        <v>138</v>
      </c>
      <c r="Y1250">
        <v>75.81538461538462</v>
      </c>
      <c r="Z1250">
        <v>32</v>
      </c>
      <c r="AA1250">
        <v>1</v>
      </c>
      <c r="AB1250">
        <v>80</v>
      </c>
      <c r="AC1250">
        <v>2</v>
      </c>
      <c r="AD1250">
        <v>79.08787541713015</v>
      </c>
      <c r="AE1250">
        <v>71.76308539944904</v>
      </c>
      <c r="AF1250">
        <v>270073663981.2252</v>
      </c>
      <c r="AG1250">
        <v>101.8697077637058</v>
      </c>
      <c r="AH1250">
        <v>0.9922633</v>
      </c>
      <c r="AI1250">
        <v>0.9913052999999999</v>
      </c>
      <c r="AJ1250">
        <v>0.9934299599999999</v>
      </c>
      <c r="AK1250">
        <v>91.66666666666666</v>
      </c>
      <c r="AL1250">
        <v>22</v>
      </c>
      <c r="AM1250">
        <v>15551.23046875</v>
      </c>
      <c r="AN1250">
        <v>0.4620908191694806</v>
      </c>
      <c r="AO1250">
        <v>15380.15107421875</v>
      </c>
      <c r="AP1250">
        <v>14819.57333984375</v>
      </c>
      <c r="AQ1250">
        <v>39.989501953125</v>
      </c>
      <c r="AR1250">
        <v>16.74868164062536</v>
      </c>
      <c r="AY1250">
        <v>85.3</v>
      </c>
      <c r="AZ1250">
        <v>75.8</v>
      </c>
      <c r="BA1250">
        <v>50</v>
      </c>
      <c r="BB1250">
        <v>100</v>
      </c>
      <c r="BC1250">
        <v>87.3</v>
      </c>
      <c r="BD1250">
        <v>23.9</v>
      </c>
      <c r="BE1250" t="s">
        <v>93</v>
      </c>
      <c r="BF1250" t="s">
        <v>103</v>
      </c>
      <c r="BG1250" t="s">
        <v>108</v>
      </c>
      <c r="BH1250" t="s">
        <v>110</v>
      </c>
      <c r="BI1250" t="s">
        <v>119</v>
      </c>
      <c r="BJ1250" t="s">
        <v>184</v>
      </c>
    </row>
    <row r="1251" spans="1:62">
      <c r="A1251" s="2">
        <v>44978</v>
      </c>
      <c r="B1251">
        <v>1724</v>
      </c>
      <c r="C1251">
        <v>259</v>
      </c>
      <c r="D1251">
        <v>140</v>
      </c>
      <c r="E1251">
        <v>7</v>
      </c>
      <c r="F1251">
        <v>8.120649651972158</v>
      </c>
      <c r="G1251">
        <v>124</v>
      </c>
      <c r="H1251">
        <v>105.6</v>
      </c>
      <c r="I1251">
        <v>89.66666666666667</v>
      </c>
      <c r="J1251">
        <v>7.216869450554674</v>
      </c>
      <c r="K1251">
        <v>6.162268316468369</v>
      </c>
      <c r="L1251">
        <v>5.252874438834629</v>
      </c>
      <c r="M1251">
        <v>76.78401522359658</v>
      </c>
      <c r="N1251">
        <v>91.93121693121694</v>
      </c>
      <c r="O1251" t="s">
        <v>63</v>
      </c>
      <c r="Q1251" t="s">
        <v>73</v>
      </c>
      <c r="R1251" t="s">
        <v>80</v>
      </c>
      <c r="S1251">
        <v>1.054601134086305</v>
      </c>
      <c r="T1251">
        <v>-0.329387041153236</v>
      </c>
      <c r="U1251" t="s">
        <v>92</v>
      </c>
      <c r="V1251">
        <v>843</v>
      </c>
      <c r="W1251">
        <v>705</v>
      </c>
      <c r="X1251">
        <v>216</v>
      </c>
      <c r="Y1251">
        <v>54.45736434108527</v>
      </c>
      <c r="Z1251">
        <v>17</v>
      </c>
      <c r="AA1251">
        <v>1</v>
      </c>
      <c r="AB1251">
        <v>63</v>
      </c>
      <c r="AC1251">
        <v>2</v>
      </c>
      <c r="AD1251">
        <v>54.42739079102715</v>
      </c>
      <c r="AE1251">
        <v>54.49358059914408</v>
      </c>
      <c r="AF1251">
        <v>283503061803.0486</v>
      </c>
      <c r="AG1251">
        <v>105.0336105879768</v>
      </c>
      <c r="AH1251">
        <v>0.3357641</v>
      </c>
      <c r="AI1251">
        <v>0.29028738</v>
      </c>
      <c r="AJ1251">
        <v>0.39094102</v>
      </c>
      <c r="AK1251">
        <v>89.25619834710744</v>
      </c>
      <c r="AL1251">
        <v>16</v>
      </c>
      <c r="AM1251">
        <v>15563</v>
      </c>
      <c r="AN1251">
        <v>0.0756823151303098</v>
      </c>
      <c r="AO1251">
        <v>15421.71909179687</v>
      </c>
      <c r="AP1251">
        <v>14836.66751302083</v>
      </c>
      <c r="AQ1251">
        <v>41.56801757812536</v>
      </c>
      <c r="AR1251">
        <v>17.09417317708358</v>
      </c>
      <c r="AY1251">
        <v>61.3</v>
      </c>
      <c r="AZ1251">
        <v>78.3</v>
      </c>
      <c r="BA1251">
        <v>51.2</v>
      </c>
      <c r="BB1251">
        <v>100</v>
      </c>
      <c r="BC1251">
        <v>79.09999999999999</v>
      </c>
      <c r="BD1251">
        <v>-1.900000000000006</v>
      </c>
      <c r="BE1251" t="s">
        <v>93</v>
      </c>
      <c r="BF1251" t="s">
        <v>103</v>
      </c>
      <c r="BG1251" t="s">
        <v>103</v>
      </c>
      <c r="BH1251" t="s">
        <v>112</v>
      </c>
      <c r="BI1251" t="s">
        <v>122</v>
      </c>
      <c r="BJ1251" t="s">
        <v>184</v>
      </c>
    </row>
    <row r="1252" spans="1:62">
      <c r="A1252" s="2">
        <v>44979</v>
      </c>
      <c r="B1252">
        <v>1723</v>
      </c>
      <c r="C1252">
        <v>259</v>
      </c>
      <c r="D1252">
        <v>139</v>
      </c>
      <c r="E1252">
        <v>-1</v>
      </c>
      <c r="F1252">
        <v>8.067324434126522</v>
      </c>
      <c r="G1252">
        <v>129.6</v>
      </c>
      <c r="H1252">
        <v>109.05</v>
      </c>
      <c r="I1252">
        <v>90.59999999999999</v>
      </c>
      <c r="J1252">
        <v>7.53436235839574</v>
      </c>
      <c r="K1252">
        <v>6.359873221302268</v>
      </c>
      <c r="L1252">
        <v>5.305909402671995</v>
      </c>
      <c r="M1252">
        <v>76.16555661274977</v>
      </c>
      <c r="N1252">
        <v>91.53439153439153</v>
      </c>
      <c r="O1252" t="s">
        <v>63</v>
      </c>
      <c r="Q1252" t="s">
        <v>73</v>
      </c>
      <c r="R1252" t="s">
        <v>80</v>
      </c>
      <c r="S1252">
        <v>1.174489137093472</v>
      </c>
      <c r="T1252">
        <v>-0.02620701728538766</v>
      </c>
      <c r="U1252" t="s">
        <v>91</v>
      </c>
      <c r="V1252">
        <v>560</v>
      </c>
      <c r="W1252">
        <v>1022</v>
      </c>
      <c r="X1252">
        <v>181</v>
      </c>
      <c r="Y1252">
        <v>35.39823008849557</v>
      </c>
      <c r="Z1252">
        <v>26</v>
      </c>
      <c r="AA1252">
        <v>4</v>
      </c>
      <c r="AB1252">
        <v>73</v>
      </c>
      <c r="AC1252">
        <v>2</v>
      </c>
      <c r="AD1252">
        <v>31.8287037037037</v>
      </c>
      <c r="AE1252">
        <v>39.69359331476323</v>
      </c>
      <c r="AF1252">
        <v>296368136853.6177</v>
      </c>
      <c r="AG1252">
        <v>108.1993097931178</v>
      </c>
      <c r="AH1252">
        <v>-0.22830716</v>
      </c>
      <c r="AI1252">
        <v>-0.31687495</v>
      </c>
      <c r="AJ1252">
        <v>-0.120466106</v>
      </c>
      <c r="AK1252">
        <v>89.51612903225806</v>
      </c>
      <c r="AL1252">
        <v>13</v>
      </c>
      <c r="AM1252">
        <v>15418.76953125</v>
      </c>
      <c r="AN1252">
        <v>-0.9267523533380452</v>
      </c>
      <c r="AO1252">
        <v>15451.45107421875</v>
      </c>
      <c r="AP1252">
        <v>14851.3931640625</v>
      </c>
      <c r="AQ1252">
        <v>29.73198242187573</v>
      </c>
      <c r="AR1252">
        <v>14.72565104166642</v>
      </c>
      <c r="AY1252">
        <v>14.5</v>
      </c>
      <c r="AZ1252">
        <v>75.09999999999999</v>
      </c>
      <c r="BA1252">
        <v>52.4</v>
      </c>
      <c r="BB1252">
        <v>100</v>
      </c>
      <c r="BC1252">
        <v>60.9</v>
      </c>
      <c r="BD1252">
        <v>5.199999999999996</v>
      </c>
      <c r="BE1252" t="s">
        <v>95</v>
      </c>
      <c r="BF1252" t="s">
        <v>103</v>
      </c>
      <c r="BG1252" t="s">
        <v>103</v>
      </c>
      <c r="BH1252" t="s">
        <v>112</v>
      </c>
      <c r="BI1252" t="s">
        <v>122</v>
      </c>
      <c r="BJ1252" t="s">
        <v>184</v>
      </c>
    </row>
    <row r="1253" spans="1:62">
      <c r="A1253" s="2">
        <v>44980</v>
      </c>
      <c r="B1253">
        <v>1722</v>
      </c>
      <c r="C1253">
        <v>259</v>
      </c>
      <c r="D1253">
        <v>141</v>
      </c>
      <c r="E1253">
        <v>2</v>
      </c>
      <c r="F1253">
        <v>8.188153310104529</v>
      </c>
      <c r="G1253">
        <v>135.4</v>
      </c>
      <c r="H1253">
        <v>112.55</v>
      </c>
      <c r="I1253">
        <v>91.65000000000001</v>
      </c>
      <c r="J1253">
        <v>7.865108539669855</v>
      </c>
      <c r="K1253">
        <v>6.561435453552224</v>
      </c>
      <c r="L1253">
        <v>5.366266212329085</v>
      </c>
      <c r="M1253">
        <v>77.54519505233112</v>
      </c>
      <c r="N1253">
        <v>92.32804232804233</v>
      </c>
      <c r="O1253" t="s">
        <v>63</v>
      </c>
      <c r="Q1253" t="s">
        <v>73</v>
      </c>
      <c r="R1253" t="s">
        <v>80</v>
      </c>
      <c r="S1253">
        <v>1.303673086117631</v>
      </c>
      <c r="T1253">
        <v>0.2957941838311493</v>
      </c>
      <c r="U1253" t="s">
        <v>90</v>
      </c>
      <c r="V1253">
        <v>1283</v>
      </c>
      <c r="W1253">
        <v>329</v>
      </c>
      <c r="X1253">
        <v>150</v>
      </c>
      <c r="Y1253">
        <v>79.59057071960298</v>
      </c>
      <c r="Z1253">
        <v>39</v>
      </c>
      <c r="AA1253">
        <v>0</v>
      </c>
      <c r="AB1253">
        <v>95</v>
      </c>
      <c r="AC1253">
        <v>2</v>
      </c>
      <c r="AD1253">
        <v>80.3591470258137</v>
      </c>
      <c r="AE1253">
        <v>78.64077669902912</v>
      </c>
      <c r="AF1253">
        <v>305735689136.8446</v>
      </c>
      <c r="AG1253">
        <v>109.1068380006358</v>
      </c>
      <c r="AH1253">
        <v>1.1120263</v>
      </c>
      <c r="AI1253">
        <v>1.0179735</v>
      </c>
      <c r="AJ1253">
        <v>1.2266902</v>
      </c>
      <c r="AK1253">
        <v>89.51612903225806</v>
      </c>
      <c r="AL1253">
        <v>14</v>
      </c>
      <c r="AM1253">
        <v>15615.41015625</v>
      </c>
      <c r="AN1253">
        <v>1.275332798777873</v>
      </c>
      <c r="AO1253">
        <v>15485.87109375</v>
      </c>
      <c r="AP1253">
        <v>14869.90016276042</v>
      </c>
      <c r="AQ1253">
        <v>34.42001953124964</v>
      </c>
      <c r="AR1253">
        <v>18.50699869791788</v>
      </c>
      <c r="AY1253">
        <v>86.59999999999999</v>
      </c>
      <c r="AZ1253">
        <v>77.90000000000001</v>
      </c>
      <c r="BA1253">
        <v>52.5</v>
      </c>
      <c r="BB1253">
        <v>100</v>
      </c>
      <c r="BC1253">
        <v>89.3</v>
      </c>
      <c r="BD1253">
        <v>6.899999999999991</v>
      </c>
      <c r="BE1253" t="s">
        <v>93</v>
      </c>
      <c r="BF1253" t="s">
        <v>103</v>
      </c>
      <c r="BG1253" t="s">
        <v>103</v>
      </c>
      <c r="BH1253" t="s">
        <v>112</v>
      </c>
      <c r="BI1253" t="s">
        <v>122</v>
      </c>
      <c r="BJ1253" t="s">
        <v>184</v>
      </c>
    </row>
    <row r="1254" spans="1:62">
      <c r="A1254" s="2">
        <v>44981</v>
      </c>
      <c r="B1254">
        <v>1721</v>
      </c>
      <c r="C1254">
        <v>259</v>
      </c>
      <c r="D1254">
        <v>142</v>
      </c>
      <c r="E1254">
        <v>1</v>
      </c>
      <c r="F1254">
        <v>8.251016850668217</v>
      </c>
      <c r="G1254">
        <v>139</v>
      </c>
      <c r="H1254">
        <v>115.95</v>
      </c>
      <c r="I1254">
        <v>92.7</v>
      </c>
      <c r="J1254">
        <v>8.069247769861807</v>
      </c>
      <c r="K1254">
        <v>6.757358661425213</v>
      </c>
      <c r="L1254">
        <v>5.426332179448065</v>
      </c>
      <c r="M1254">
        <v>78.54424357754519</v>
      </c>
      <c r="N1254">
        <v>92.5925925925926</v>
      </c>
      <c r="O1254" t="s">
        <v>63</v>
      </c>
      <c r="Q1254" t="s">
        <v>73</v>
      </c>
      <c r="R1254" t="s">
        <v>80</v>
      </c>
      <c r="S1254">
        <v>1.311889108436594</v>
      </c>
      <c r="T1254">
        <v>0.3894106782869002</v>
      </c>
      <c r="U1254" t="s">
        <v>90</v>
      </c>
      <c r="V1254">
        <v>588</v>
      </c>
      <c r="W1254">
        <v>1001</v>
      </c>
      <c r="X1254">
        <v>171</v>
      </c>
      <c r="Y1254">
        <v>37.00440528634361</v>
      </c>
      <c r="Z1254">
        <v>21</v>
      </c>
      <c r="AA1254">
        <v>3</v>
      </c>
      <c r="AB1254">
        <v>66</v>
      </c>
      <c r="AC1254">
        <v>4</v>
      </c>
      <c r="AD1254">
        <v>36.72768878718535</v>
      </c>
      <c r="AE1254">
        <v>37.34265734265734</v>
      </c>
      <c r="AF1254">
        <v>354311956866.5876</v>
      </c>
      <c r="AG1254">
        <v>122.7068623007858</v>
      </c>
      <c r="AH1254">
        <v>-0.2695729</v>
      </c>
      <c r="AI1254">
        <v>-0.3314594</v>
      </c>
      <c r="AJ1254">
        <v>-0.19410731</v>
      </c>
      <c r="AK1254">
        <v>86.40000000000001</v>
      </c>
      <c r="AL1254">
        <v>17</v>
      </c>
      <c r="AM1254">
        <v>15503.7900390625</v>
      </c>
      <c r="AN1254">
        <v>-0.7148074630804691</v>
      </c>
      <c r="AO1254">
        <v>15514.41411132813</v>
      </c>
      <c r="AP1254">
        <v>14887.47350260417</v>
      </c>
      <c r="AQ1254">
        <v>28.54301757812573</v>
      </c>
      <c r="AR1254">
        <v>17.57333984374964</v>
      </c>
      <c r="AY1254">
        <v>15.6</v>
      </c>
      <c r="AZ1254">
        <v>76.90000000000001</v>
      </c>
      <c r="BA1254">
        <v>51.6</v>
      </c>
      <c r="BB1254">
        <v>100</v>
      </c>
      <c r="BC1254">
        <v>62.4</v>
      </c>
      <c r="BD1254">
        <v>-12.8</v>
      </c>
      <c r="BE1254" t="s">
        <v>95</v>
      </c>
      <c r="BF1254" t="s">
        <v>105</v>
      </c>
      <c r="BG1254" t="s">
        <v>103</v>
      </c>
      <c r="BH1254" t="s">
        <v>112</v>
      </c>
      <c r="BI1254" t="s">
        <v>120</v>
      </c>
      <c r="BJ1254" t="s">
        <v>184</v>
      </c>
    </row>
    <row r="1255" spans="1:62">
      <c r="A1255" s="2">
        <v>44986</v>
      </c>
      <c r="B1255">
        <v>1720</v>
      </c>
      <c r="C1255">
        <v>258</v>
      </c>
      <c r="D1255">
        <v>148</v>
      </c>
      <c r="E1255">
        <v>6</v>
      </c>
      <c r="F1255">
        <v>8.604651162790699</v>
      </c>
      <c r="G1255">
        <v>142</v>
      </c>
      <c r="H1255">
        <v>119.05</v>
      </c>
      <c r="I1255">
        <v>93.86666666666666</v>
      </c>
      <c r="J1255">
        <v>8.246359081932425</v>
      </c>
      <c r="K1255">
        <v>6.937445786173242</v>
      </c>
      <c r="L1255">
        <v>5.493046866969503</v>
      </c>
      <c r="M1255">
        <v>83.15889628924833</v>
      </c>
      <c r="N1255">
        <v>93.51851851851852</v>
      </c>
      <c r="O1255" t="s">
        <v>63</v>
      </c>
      <c r="Q1255" t="s">
        <v>73</v>
      </c>
      <c r="R1255" t="s">
        <v>80</v>
      </c>
      <c r="S1255">
        <v>1.308913295759183</v>
      </c>
      <c r="T1255">
        <v>0.3651198084051952</v>
      </c>
      <c r="U1255" t="s">
        <v>90</v>
      </c>
      <c r="V1255">
        <v>765</v>
      </c>
      <c r="W1255">
        <v>850</v>
      </c>
      <c r="X1255">
        <v>145</v>
      </c>
      <c r="Y1255">
        <v>47.36842105263158</v>
      </c>
      <c r="Z1255">
        <v>14</v>
      </c>
      <c r="AA1255">
        <v>2</v>
      </c>
      <c r="AB1255">
        <v>74</v>
      </c>
      <c r="AC1255">
        <v>2</v>
      </c>
      <c r="AD1255">
        <v>41.56424581005587</v>
      </c>
      <c r="AE1255">
        <v>54.58333333333333</v>
      </c>
      <c r="AF1255">
        <v>305231816129.2188</v>
      </c>
      <c r="AG1255">
        <v>107.3729465551454</v>
      </c>
      <c r="AH1255">
        <v>0.21495068</v>
      </c>
      <c r="AI1255">
        <v>-0.07310606</v>
      </c>
      <c r="AJ1255">
        <v>0.56621283</v>
      </c>
      <c r="AK1255">
        <v>87.2</v>
      </c>
      <c r="AL1255">
        <v>23</v>
      </c>
      <c r="AM1255">
        <v>15598.490234375</v>
      </c>
      <c r="AN1255">
        <v>0.6108196452215831</v>
      </c>
      <c r="AO1255">
        <v>15519.64760742188</v>
      </c>
      <c r="AP1255">
        <v>14905.07833658854</v>
      </c>
      <c r="AQ1255">
        <v>5.233496093749636</v>
      </c>
      <c r="AR1255">
        <v>17.60483398437464</v>
      </c>
      <c r="AY1255">
        <v>45.2</v>
      </c>
      <c r="AZ1255">
        <v>19.5</v>
      </c>
      <c r="BA1255">
        <v>57.7</v>
      </c>
      <c r="BB1255">
        <v>100</v>
      </c>
      <c r="BC1255">
        <v>69.3</v>
      </c>
      <c r="BD1255">
        <v>-18</v>
      </c>
      <c r="BE1255" t="s">
        <v>94</v>
      </c>
      <c r="BF1255" t="s">
        <v>105</v>
      </c>
      <c r="BG1255" t="s">
        <v>103</v>
      </c>
      <c r="BH1255" t="s">
        <v>112</v>
      </c>
      <c r="BI1255" t="s">
        <v>120</v>
      </c>
      <c r="BJ1255" t="s">
        <v>185</v>
      </c>
    </row>
    <row r="1256" spans="1:62">
      <c r="A1256" s="2">
        <v>44987</v>
      </c>
      <c r="B1256">
        <v>1719</v>
      </c>
      <c r="C1256">
        <v>258</v>
      </c>
      <c r="D1256">
        <v>137</v>
      </c>
      <c r="E1256">
        <v>-11</v>
      </c>
      <c r="F1256">
        <v>7.969749854566609</v>
      </c>
      <c r="G1256">
        <v>141.4</v>
      </c>
      <c r="H1256">
        <v>121.35</v>
      </c>
      <c r="I1256">
        <v>94.76666666666667</v>
      </c>
      <c r="J1256">
        <v>8.216179122451315</v>
      </c>
      <c r="K1256">
        <v>7.07109043838935</v>
      </c>
      <c r="L1256">
        <v>5.544837171614544</v>
      </c>
      <c r="M1256">
        <v>74.97621313035204</v>
      </c>
      <c r="N1256">
        <v>90.47619047619048</v>
      </c>
      <c r="O1256" t="s">
        <v>62</v>
      </c>
      <c r="Q1256" t="s">
        <v>73</v>
      </c>
      <c r="R1256" t="s">
        <v>78</v>
      </c>
      <c r="S1256">
        <v>1.145088684061966</v>
      </c>
      <c r="T1256">
        <v>0.090487549975661</v>
      </c>
      <c r="U1256" t="s">
        <v>91</v>
      </c>
      <c r="V1256">
        <v>940</v>
      </c>
      <c r="W1256">
        <v>617</v>
      </c>
      <c r="X1256">
        <v>203</v>
      </c>
      <c r="Y1256">
        <v>60.37251123956327</v>
      </c>
      <c r="Z1256">
        <v>26</v>
      </c>
      <c r="AA1256">
        <v>1</v>
      </c>
      <c r="AB1256">
        <v>86</v>
      </c>
      <c r="AC1256">
        <v>4</v>
      </c>
      <c r="AD1256">
        <v>62.25319396051104</v>
      </c>
      <c r="AE1256">
        <v>58.04597701149425</v>
      </c>
      <c r="AF1256">
        <v>261567423301.2333</v>
      </c>
      <c r="AG1256">
        <v>93.12494013304617</v>
      </c>
      <c r="AH1256">
        <v>0.47757217</v>
      </c>
      <c r="AI1256">
        <v>0.4601684</v>
      </c>
      <c r="AJ1256">
        <v>0.4986491</v>
      </c>
      <c r="AK1256">
        <v>84.09090909090909</v>
      </c>
      <c r="AL1256">
        <v>12</v>
      </c>
      <c r="AM1256">
        <v>15598.7197265625</v>
      </c>
      <c r="AN1256">
        <v>0.0014712461529953</v>
      </c>
      <c r="AO1256">
        <v>15536.32358398437</v>
      </c>
      <c r="AP1256">
        <v>14921.58133138021</v>
      </c>
      <c r="AQ1256">
        <v>16.67597656249927</v>
      </c>
      <c r="AR1256">
        <v>16.50299479166642</v>
      </c>
      <c r="AY1256">
        <v>73</v>
      </c>
      <c r="AZ1256">
        <v>76.3</v>
      </c>
      <c r="BA1256">
        <v>50.5</v>
      </c>
      <c r="BB1256">
        <v>100</v>
      </c>
      <c r="BC1256">
        <v>83.59999999999999</v>
      </c>
      <c r="BD1256">
        <v>4.5</v>
      </c>
      <c r="BE1256" t="s">
        <v>93</v>
      </c>
      <c r="BF1256" t="s">
        <v>103</v>
      </c>
      <c r="BG1256" t="s">
        <v>108</v>
      </c>
      <c r="BH1256" t="s">
        <v>110</v>
      </c>
      <c r="BI1256" t="s">
        <v>119</v>
      </c>
      <c r="BJ1256" t="s">
        <v>185</v>
      </c>
    </row>
    <row r="1257" spans="1:62">
      <c r="A1257" s="2">
        <v>44988</v>
      </c>
      <c r="B1257">
        <v>1719</v>
      </c>
      <c r="C1257">
        <v>258</v>
      </c>
      <c r="D1257">
        <v>145</v>
      </c>
      <c r="E1257">
        <v>8</v>
      </c>
      <c r="F1257">
        <v>8.435136707388017</v>
      </c>
      <c r="G1257">
        <v>142.6</v>
      </c>
      <c r="H1257">
        <v>123.75</v>
      </c>
      <c r="I1257">
        <v>95.86666666666666</v>
      </c>
      <c r="J1257">
        <v>8.289741577103612</v>
      </c>
      <c r="K1257">
        <v>7.21037785034582</v>
      </c>
      <c r="L1257">
        <v>5.60837967827464</v>
      </c>
      <c r="M1257">
        <v>81.01807802093245</v>
      </c>
      <c r="N1257">
        <v>92.98941798941799</v>
      </c>
      <c r="O1257" t="s">
        <v>63</v>
      </c>
      <c r="Q1257" t="s">
        <v>73</v>
      </c>
      <c r="R1257" t="s">
        <v>80</v>
      </c>
      <c r="S1257">
        <v>1.079363726757792</v>
      </c>
      <c r="T1257">
        <v>-0.09512541033567956</v>
      </c>
      <c r="U1257" t="s">
        <v>91</v>
      </c>
      <c r="V1257">
        <v>1052</v>
      </c>
      <c r="W1257">
        <v>514</v>
      </c>
      <c r="X1257">
        <v>194</v>
      </c>
      <c r="Y1257">
        <v>67.17752234993614</v>
      </c>
      <c r="Z1257">
        <v>27</v>
      </c>
      <c r="AA1257">
        <v>2</v>
      </c>
      <c r="AB1257">
        <v>84</v>
      </c>
      <c r="AC1257">
        <v>2</v>
      </c>
      <c r="AD1257">
        <v>68.11254396248535</v>
      </c>
      <c r="AE1257">
        <v>66.05890603085554</v>
      </c>
      <c r="AF1257">
        <v>300787615329.3336</v>
      </c>
      <c r="AG1257">
        <v>106.9383761108208</v>
      </c>
      <c r="AH1257">
        <v>0.6085733</v>
      </c>
      <c r="AI1257">
        <v>0.5139959</v>
      </c>
      <c r="AJ1257">
        <v>0.7233748</v>
      </c>
      <c r="AK1257">
        <v>93.4959349593496</v>
      </c>
      <c r="AL1257">
        <v>15</v>
      </c>
      <c r="AM1257">
        <v>15608.419921875</v>
      </c>
      <c r="AN1257">
        <v>0.0621858427008126</v>
      </c>
      <c r="AO1257">
        <v>15545.7380859375</v>
      </c>
      <c r="AP1257">
        <v>14935.32166341146</v>
      </c>
      <c r="AQ1257">
        <v>9.414501953126091</v>
      </c>
      <c r="AR1257">
        <v>13.74033203124964</v>
      </c>
      <c r="AY1257">
        <v>86.2</v>
      </c>
      <c r="AZ1257">
        <v>76.40000000000001</v>
      </c>
      <c r="BA1257">
        <v>52.5</v>
      </c>
      <c r="BB1257">
        <v>100</v>
      </c>
      <c r="BC1257">
        <v>89.40000000000001</v>
      </c>
      <c r="BD1257">
        <v>28.50000000000001</v>
      </c>
      <c r="BE1257" t="s">
        <v>93</v>
      </c>
      <c r="BF1257" t="s">
        <v>103</v>
      </c>
      <c r="BG1257" t="s">
        <v>103</v>
      </c>
      <c r="BH1257" t="s">
        <v>112</v>
      </c>
      <c r="BI1257" t="s">
        <v>122</v>
      </c>
      <c r="BJ1257" t="s">
        <v>185</v>
      </c>
    </row>
    <row r="1258" spans="1:62">
      <c r="A1258" s="2">
        <v>44991</v>
      </c>
      <c r="B1258">
        <v>1723</v>
      </c>
      <c r="C1258">
        <v>259</v>
      </c>
      <c r="D1258">
        <v>156</v>
      </c>
      <c r="E1258">
        <v>11</v>
      </c>
      <c r="F1258">
        <v>9.053975623911782</v>
      </c>
      <c r="G1258">
        <v>145.6</v>
      </c>
      <c r="H1258">
        <v>126.45</v>
      </c>
      <c r="I1258">
        <v>97.18333333333334</v>
      </c>
      <c r="J1258">
        <v>8.462906039865064</v>
      </c>
      <c r="K1258">
        <v>7.366046928571111</v>
      </c>
      <c r="L1258">
        <v>5.68392205924471</v>
      </c>
      <c r="M1258">
        <v>87.29781160799239</v>
      </c>
      <c r="N1258">
        <v>94.84126984126983</v>
      </c>
      <c r="O1258" t="s">
        <v>63</v>
      </c>
      <c r="Q1258" t="s">
        <v>73</v>
      </c>
      <c r="R1258" t="s">
        <v>80</v>
      </c>
      <c r="S1258">
        <v>1.096859111293953</v>
      </c>
      <c r="T1258">
        <v>-0.2068139748236781</v>
      </c>
      <c r="U1258" t="s">
        <v>92</v>
      </c>
      <c r="V1258">
        <v>1269</v>
      </c>
      <c r="W1258">
        <v>363</v>
      </c>
      <c r="X1258">
        <v>132</v>
      </c>
      <c r="Y1258">
        <v>77.75735294117648</v>
      </c>
      <c r="Z1258">
        <v>33</v>
      </c>
      <c r="AA1258">
        <v>0</v>
      </c>
      <c r="AB1258">
        <v>105</v>
      </c>
      <c r="AC1258">
        <v>3</v>
      </c>
      <c r="AD1258">
        <v>81.16591928251121</v>
      </c>
      <c r="AE1258">
        <v>73.64864864864865</v>
      </c>
      <c r="AF1258">
        <v>308564773172.1169</v>
      </c>
      <c r="AG1258">
        <v>110.1752960540333</v>
      </c>
      <c r="AH1258">
        <v>1.01633</v>
      </c>
      <c r="AI1258">
        <v>1.0832163</v>
      </c>
      <c r="AJ1258">
        <v>0.9355476</v>
      </c>
      <c r="AK1258">
        <v>93.84615384615384</v>
      </c>
      <c r="AL1258">
        <v>18</v>
      </c>
      <c r="AM1258">
        <v>15763.509765625</v>
      </c>
      <c r="AN1258">
        <v>0.9936293649599026</v>
      </c>
      <c r="AO1258">
        <v>15554.15556640625</v>
      </c>
      <c r="AP1258">
        <v>14951.73833007813</v>
      </c>
      <c r="AQ1258">
        <v>8.41748046875</v>
      </c>
      <c r="AR1258">
        <v>16.41666666666788</v>
      </c>
      <c r="AY1258">
        <v>86.8</v>
      </c>
      <c r="AZ1258">
        <v>79.3</v>
      </c>
      <c r="BA1258">
        <v>48.2</v>
      </c>
      <c r="BB1258">
        <v>100</v>
      </c>
      <c r="BC1258">
        <v>91.09999999999999</v>
      </c>
      <c r="BD1258">
        <v>1.799999999999997</v>
      </c>
      <c r="BE1258" t="s">
        <v>93</v>
      </c>
      <c r="BF1258" t="s">
        <v>103</v>
      </c>
      <c r="BG1258" t="s">
        <v>103</v>
      </c>
      <c r="BH1258" t="s">
        <v>112</v>
      </c>
      <c r="BI1258" t="s">
        <v>122</v>
      </c>
      <c r="BJ1258" t="s">
        <v>185</v>
      </c>
    </row>
    <row r="1259" spans="1:62">
      <c r="A1259" s="2">
        <v>44992</v>
      </c>
      <c r="B1259">
        <v>1726</v>
      </c>
      <c r="C1259">
        <v>259</v>
      </c>
      <c r="D1259">
        <v>146</v>
      </c>
      <c r="E1259">
        <v>-10</v>
      </c>
      <c r="F1259">
        <v>8.458864426419467</v>
      </c>
      <c r="G1259">
        <v>146.4</v>
      </c>
      <c r="H1259">
        <v>128.65</v>
      </c>
      <c r="I1259">
        <v>98.26666666666667</v>
      </c>
      <c r="J1259">
        <v>8.504475555015315</v>
      </c>
      <c r="K1259">
        <v>7.490395302116911</v>
      </c>
      <c r="L1259">
        <v>5.744974180975739</v>
      </c>
      <c r="M1259">
        <v>81.54138915318744</v>
      </c>
      <c r="N1259">
        <v>92.85714285714286</v>
      </c>
      <c r="O1259" t="s">
        <v>63</v>
      </c>
      <c r="Q1259" t="s">
        <v>73</v>
      </c>
      <c r="R1259" t="s">
        <v>80</v>
      </c>
      <c r="S1259">
        <v>1.014080252898404</v>
      </c>
      <c r="T1259">
        <v>-0.2978088555381895</v>
      </c>
      <c r="U1259" t="s">
        <v>92</v>
      </c>
      <c r="V1259">
        <v>1012</v>
      </c>
      <c r="W1259">
        <v>594</v>
      </c>
      <c r="X1259">
        <v>162</v>
      </c>
      <c r="Y1259">
        <v>63.01369863013699</v>
      </c>
      <c r="Z1259">
        <v>27</v>
      </c>
      <c r="AA1259">
        <v>0</v>
      </c>
      <c r="AB1259">
        <v>102</v>
      </c>
      <c r="AC1259">
        <v>2</v>
      </c>
      <c r="AD1259">
        <v>69.78085351787774</v>
      </c>
      <c r="AE1259">
        <v>55.0744248985115</v>
      </c>
      <c r="AF1259">
        <v>302173631343.5844</v>
      </c>
      <c r="AG1259">
        <v>107.7561103615421</v>
      </c>
      <c r="AH1259">
        <v>0.46606633</v>
      </c>
      <c r="AI1259">
        <v>0.5661438</v>
      </c>
      <c r="AJ1259">
        <v>0.3452487</v>
      </c>
      <c r="AK1259">
        <v>87.14285714285714</v>
      </c>
      <c r="AL1259">
        <v>8</v>
      </c>
      <c r="AM1259">
        <v>15857.8896484375</v>
      </c>
      <c r="AN1259">
        <v>0.5987237881395657</v>
      </c>
      <c r="AO1259">
        <v>15566.91704101563</v>
      </c>
      <c r="AP1259">
        <v>14973.42198893229</v>
      </c>
      <c r="AQ1259">
        <v>12.761474609375</v>
      </c>
      <c r="AR1259">
        <v>21.68365885416642</v>
      </c>
      <c r="AY1259">
        <v>81.8</v>
      </c>
      <c r="AZ1259">
        <v>79.7</v>
      </c>
      <c r="BA1259">
        <v>47.3</v>
      </c>
      <c r="BB1259">
        <v>100</v>
      </c>
      <c r="BC1259">
        <v>88.2</v>
      </c>
      <c r="BD1259">
        <v>25.8</v>
      </c>
      <c r="BE1259" t="s">
        <v>93</v>
      </c>
      <c r="BF1259" t="s">
        <v>103</v>
      </c>
      <c r="BG1259" t="s">
        <v>103</v>
      </c>
      <c r="BH1259" t="s">
        <v>112</v>
      </c>
      <c r="BI1259" t="s">
        <v>122</v>
      </c>
      <c r="BJ1259" t="s">
        <v>185</v>
      </c>
    </row>
    <row r="1260" spans="1:62">
      <c r="A1260" s="2">
        <v>44993</v>
      </c>
      <c r="B1260">
        <v>1722</v>
      </c>
      <c r="C1260">
        <v>259</v>
      </c>
      <c r="D1260">
        <v>148</v>
      </c>
      <c r="E1260">
        <v>2</v>
      </c>
      <c r="F1260">
        <v>8.59465737514518</v>
      </c>
      <c r="G1260">
        <v>146.4</v>
      </c>
      <c r="H1260">
        <v>130.9</v>
      </c>
      <c r="I1260">
        <v>99.28333333333333</v>
      </c>
      <c r="J1260">
        <v>8.50247679748621</v>
      </c>
      <c r="K1260">
        <v>7.619836625684664</v>
      </c>
      <c r="L1260">
        <v>5.802974496428629</v>
      </c>
      <c r="M1260">
        <v>83.06374881065651</v>
      </c>
      <c r="N1260">
        <v>93.25396825396825</v>
      </c>
      <c r="O1260" t="s">
        <v>63</v>
      </c>
      <c r="Q1260" t="s">
        <v>73</v>
      </c>
      <c r="R1260" t="s">
        <v>80</v>
      </c>
      <c r="S1260">
        <v>0.8826401718015457</v>
      </c>
      <c r="T1260">
        <v>-0.4262731239576372</v>
      </c>
      <c r="U1260" t="s">
        <v>92</v>
      </c>
      <c r="V1260">
        <v>902</v>
      </c>
      <c r="W1260">
        <v>699</v>
      </c>
      <c r="X1260">
        <v>162</v>
      </c>
      <c r="Y1260">
        <v>56.33978763272955</v>
      </c>
      <c r="Z1260">
        <v>36</v>
      </c>
      <c r="AA1260">
        <v>1</v>
      </c>
      <c r="AB1260">
        <v>113</v>
      </c>
      <c r="AC1260">
        <v>2</v>
      </c>
      <c r="AD1260">
        <v>57.67918088737202</v>
      </c>
      <c r="AE1260">
        <v>54.70914127423823</v>
      </c>
      <c r="AF1260">
        <v>325585217457.168</v>
      </c>
      <c r="AG1260">
        <v>114.5706750552568</v>
      </c>
      <c r="AH1260">
        <v>0.79170746</v>
      </c>
      <c r="AI1260">
        <v>0.42403904</v>
      </c>
      <c r="AJ1260">
        <v>1.2373382</v>
      </c>
      <c r="AK1260">
        <v>67.69230769230769</v>
      </c>
      <c r="AL1260">
        <v>23</v>
      </c>
      <c r="AM1260">
        <v>15818.2001953125</v>
      </c>
      <c r="AN1260">
        <v>-0.2502820615157386</v>
      </c>
      <c r="AO1260">
        <v>15588.18603515625</v>
      </c>
      <c r="AP1260">
        <v>14991.89799804688</v>
      </c>
      <c r="AQ1260">
        <v>21.26899414062427</v>
      </c>
      <c r="AR1260">
        <v>18.47600911458358</v>
      </c>
      <c r="AY1260">
        <v>67.40000000000001</v>
      </c>
      <c r="AZ1260">
        <v>19.6</v>
      </c>
      <c r="BA1260">
        <v>59.8</v>
      </c>
      <c r="BB1260">
        <v>100</v>
      </c>
      <c r="BC1260">
        <v>78.40000000000001</v>
      </c>
      <c r="BD1260">
        <v>9.100000000000009</v>
      </c>
      <c r="BE1260" t="s">
        <v>93</v>
      </c>
      <c r="BF1260" t="s">
        <v>103</v>
      </c>
      <c r="BG1260" t="s">
        <v>103</v>
      </c>
      <c r="BH1260" t="s">
        <v>112</v>
      </c>
      <c r="BI1260" t="s">
        <v>122</v>
      </c>
      <c r="BJ1260" t="s">
        <v>185</v>
      </c>
    </row>
    <row r="1261" spans="1:62">
      <c r="A1261" s="2">
        <v>44994</v>
      </c>
      <c r="B1261">
        <v>1725</v>
      </c>
      <c r="C1261">
        <v>259</v>
      </c>
      <c r="D1261">
        <v>146</v>
      </c>
      <c r="E1261">
        <v>-2</v>
      </c>
      <c r="F1261">
        <v>8.463768115942029</v>
      </c>
      <c r="G1261">
        <v>148.2</v>
      </c>
      <c r="H1261">
        <v>132.8</v>
      </c>
      <c r="I1261">
        <v>100.1666666666667</v>
      </c>
      <c r="J1261">
        <v>8.601280449761294</v>
      </c>
      <c r="K1261">
        <v>7.728706055928797</v>
      </c>
      <c r="L1261">
        <v>5.853447000289692</v>
      </c>
      <c r="M1261">
        <v>81.68411037107516</v>
      </c>
      <c r="N1261">
        <v>92.72486772486772</v>
      </c>
      <c r="O1261" t="s">
        <v>63</v>
      </c>
      <c r="Q1261" t="s">
        <v>73</v>
      </c>
      <c r="R1261" t="s">
        <v>80</v>
      </c>
      <c r="S1261">
        <v>0.8725743938324975</v>
      </c>
      <c r="T1261">
        <v>-0.2725142902294682</v>
      </c>
      <c r="U1261" t="s">
        <v>92</v>
      </c>
      <c r="V1261">
        <v>540</v>
      </c>
      <c r="W1261">
        <v>1069</v>
      </c>
      <c r="X1261">
        <v>157</v>
      </c>
      <c r="Y1261">
        <v>33.56121814791796</v>
      </c>
      <c r="Z1261">
        <v>30</v>
      </c>
      <c r="AA1261">
        <v>4</v>
      </c>
      <c r="AB1261">
        <v>68</v>
      </c>
      <c r="AC1261">
        <v>2</v>
      </c>
      <c r="AD1261">
        <v>28.63636363636364</v>
      </c>
      <c r="AE1261">
        <v>39.50617283950617</v>
      </c>
      <c r="AF1261">
        <v>329487331162.324</v>
      </c>
      <c r="AG1261">
        <v>114.2245297422292</v>
      </c>
      <c r="AH1261">
        <v>-0.30077952</v>
      </c>
      <c r="AI1261">
        <v>-0.40847567</v>
      </c>
      <c r="AJ1261">
        <v>-0.1704389</v>
      </c>
      <c r="AK1261">
        <v>78.37837837837837</v>
      </c>
      <c r="AL1261">
        <v>38</v>
      </c>
      <c r="AM1261">
        <v>15770.66015625</v>
      </c>
      <c r="AN1261">
        <v>-0.3005401276725994</v>
      </c>
      <c r="AO1261">
        <v>15606.67353515625</v>
      </c>
      <c r="AP1261">
        <v>15006.74983723958</v>
      </c>
      <c r="AQ1261">
        <v>18.48749999999927</v>
      </c>
      <c r="AR1261">
        <v>14.85183919270821</v>
      </c>
      <c r="AY1261">
        <v>12.4</v>
      </c>
      <c r="AZ1261">
        <v>79.09999999999999</v>
      </c>
      <c r="BA1261">
        <v>52.9</v>
      </c>
      <c r="BB1261">
        <v>100</v>
      </c>
      <c r="BC1261">
        <v>62</v>
      </c>
      <c r="BD1261">
        <v>-21.59999999999999</v>
      </c>
      <c r="BE1261" t="s">
        <v>95</v>
      </c>
      <c r="BF1261" t="s">
        <v>105</v>
      </c>
      <c r="BG1261" t="s">
        <v>103</v>
      </c>
      <c r="BH1261" t="s">
        <v>112</v>
      </c>
      <c r="BI1261" t="s">
        <v>120</v>
      </c>
      <c r="BJ1261" t="s">
        <v>185</v>
      </c>
    </row>
    <row r="1262" spans="1:62">
      <c r="A1262" s="2">
        <v>44995</v>
      </c>
      <c r="B1262">
        <v>1718</v>
      </c>
      <c r="C1262">
        <v>258</v>
      </c>
      <c r="D1262">
        <v>147</v>
      </c>
      <c r="E1262">
        <v>1</v>
      </c>
      <c r="F1262">
        <v>8.556461001164143</v>
      </c>
      <c r="G1262">
        <v>148.6</v>
      </c>
      <c r="H1262">
        <v>134.3</v>
      </c>
      <c r="I1262">
        <v>101.0666666666667</v>
      </c>
      <c r="J1262">
        <v>8.62554530851652</v>
      </c>
      <c r="K1262">
        <v>7.814223664208187</v>
      </c>
      <c r="L1262">
        <v>5.905517300464859</v>
      </c>
      <c r="M1262">
        <v>82.58801141769743</v>
      </c>
      <c r="N1262">
        <v>92.98941798941799</v>
      </c>
      <c r="O1262" t="s">
        <v>63</v>
      </c>
      <c r="Q1262" t="s">
        <v>73</v>
      </c>
      <c r="R1262" t="s">
        <v>80</v>
      </c>
      <c r="S1262">
        <v>0.8113216443083324</v>
      </c>
      <c r="T1262">
        <v>-0.26804208244946</v>
      </c>
      <c r="U1262" t="s">
        <v>92</v>
      </c>
      <c r="V1262">
        <v>209</v>
      </c>
      <c r="W1262">
        <v>1478</v>
      </c>
      <c r="X1262">
        <v>72</v>
      </c>
      <c r="Y1262">
        <v>12.38885595732069</v>
      </c>
      <c r="Z1262">
        <v>11</v>
      </c>
      <c r="AA1262">
        <v>11</v>
      </c>
      <c r="AB1262">
        <v>23</v>
      </c>
      <c r="AC1262">
        <v>4</v>
      </c>
      <c r="AD1262">
        <v>10.61093247588424</v>
      </c>
      <c r="AE1262">
        <v>14.58885941644562</v>
      </c>
      <c r="AF1262">
        <v>353693916810.7753</v>
      </c>
      <c r="AG1262">
        <v>121.5450276631442</v>
      </c>
      <c r="AH1262">
        <v>-1.677735</v>
      </c>
      <c r="AI1262">
        <v>-1.6832763</v>
      </c>
      <c r="AJ1262">
        <v>-1.6709845</v>
      </c>
      <c r="AK1262">
        <v>92</v>
      </c>
      <c r="AL1262">
        <v>11</v>
      </c>
      <c r="AM1262">
        <v>15526.2001953125</v>
      </c>
      <c r="AN1262">
        <v>-1.550093391877572</v>
      </c>
      <c r="AO1262">
        <v>15602.07504882812</v>
      </c>
      <c r="AP1262">
        <v>15015.30651041667</v>
      </c>
      <c r="AQ1262">
        <v>-4.598486328124636</v>
      </c>
      <c r="AR1262">
        <v>8.556673177083212</v>
      </c>
      <c r="AY1262">
        <v>11.1</v>
      </c>
      <c r="AZ1262">
        <v>78.90000000000001</v>
      </c>
      <c r="BA1262">
        <v>50.1</v>
      </c>
      <c r="BB1262">
        <v>100</v>
      </c>
      <c r="BC1262">
        <v>58</v>
      </c>
      <c r="BD1262">
        <v>-31.40000000000001</v>
      </c>
      <c r="BE1262" t="s">
        <v>95</v>
      </c>
      <c r="BF1262" t="s">
        <v>105</v>
      </c>
      <c r="BG1262" t="s">
        <v>103</v>
      </c>
      <c r="BH1262" t="s">
        <v>112</v>
      </c>
      <c r="BI1262" t="s">
        <v>120</v>
      </c>
      <c r="BJ1262" t="s">
        <v>185</v>
      </c>
    </row>
    <row r="1263" spans="1:62">
      <c r="A1263" s="2">
        <v>44998</v>
      </c>
      <c r="B1263">
        <v>1726</v>
      </c>
      <c r="C1263">
        <v>259</v>
      </c>
      <c r="D1263">
        <v>145</v>
      </c>
      <c r="E1263">
        <v>-2</v>
      </c>
      <c r="F1263">
        <v>8.400926998841252</v>
      </c>
      <c r="G1263">
        <v>146.4</v>
      </c>
      <c r="H1263">
        <v>135.55</v>
      </c>
      <c r="I1263">
        <v>101.9333333333333</v>
      </c>
      <c r="J1263">
        <v>8.494935583502414</v>
      </c>
      <c r="K1263">
        <v>7.884007317127482</v>
      </c>
      <c r="L1263">
        <v>5.954836436811841</v>
      </c>
      <c r="M1263">
        <v>80.35204567078974</v>
      </c>
      <c r="N1263">
        <v>91.93121693121694</v>
      </c>
      <c r="O1263" t="s">
        <v>63</v>
      </c>
      <c r="Q1263" t="s">
        <v>73</v>
      </c>
      <c r="R1263" t="s">
        <v>80</v>
      </c>
      <c r="S1263">
        <v>0.6109282663749322</v>
      </c>
      <c r="T1263">
        <v>-0.4859308449190207</v>
      </c>
      <c r="U1263" t="s">
        <v>92</v>
      </c>
      <c r="V1263">
        <v>523</v>
      </c>
      <c r="W1263">
        <v>1116</v>
      </c>
      <c r="X1263">
        <v>129</v>
      </c>
      <c r="Y1263">
        <v>31.90970103721781</v>
      </c>
      <c r="Z1263">
        <v>17</v>
      </c>
      <c r="AA1263">
        <v>4</v>
      </c>
      <c r="AB1263">
        <v>30</v>
      </c>
      <c r="AC1263">
        <v>4</v>
      </c>
      <c r="AD1263">
        <v>32.1978021978022</v>
      </c>
      <c r="AE1263">
        <v>31.55006858710562</v>
      </c>
      <c r="AF1263">
        <v>290827397387.5668</v>
      </c>
      <c r="AG1263">
        <v>99.78471570693894</v>
      </c>
      <c r="AH1263">
        <v>-0.34352356</v>
      </c>
      <c r="AI1263">
        <v>-0.09540527</v>
      </c>
      <c r="AJ1263">
        <v>-0.6444329600000001</v>
      </c>
      <c r="AK1263">
        <v>86.50793650793651</v>
      </c>
      <c r="AL1263">
        <v>13</v>
      </c>
      <c r="AM1263">
        <v>15560.490234375</v>
      </c>
      <c r="AN1263">
        <v>0.2208527433058105</v>
      </c>
      <c r="AO1263">
        <v>15600.1640625</v>
      </c>
      <c r="AP1263">
        <v>15025.13668619792</v>
      </c>
      <c r="AQ1263">
        <v>-1.910986328124636</v>
      </c>
      <c r="AR1263">
        <v>9.830175781249636</v>
      </c>
      <c r="AY1263">
        <v>15</v>
      </c>
      <c r="AZ1263">
        <v>22.5</v>
      </c>
      <c r="BA1263">
        <v>43.4</v>
      </c>
      <c r="BB1263">
        <v>100</v>
      </c>
      <c r="BC1263">
        <v>55.5</v>
      </c>
      <c r="BD1263">
        <v>-35.59999999999999</v>
      </c>
      <c r="BE1263" t="s">
        <v>95</v>
      </c>
      <c r="BF1263" t="s">
        <v>105</v>
      </c>
      <c r="BG1263" t="s">
        <v>103</v>
      </c>
      <c r="BH1263" t="s">
        <v>112</v>
      </c>
      <c r="BI1263" t="s">
        <v>120</v>
      </c>
      <c r="BJ1263" t="s">
        <v>185</v>
      </c>
    </row>
    <row r="1264" spans="1:62">
      <c r="A1264" s="2">
        <v>44999</v>
      </c>
      <c r="B1264">
        <v>1721</v>
      </c>
      <c r="C1264">
        <v>259</v>
      </c>
      <c r="D1264">
        <v>114</v>
      </c>
      <c r="E1264">
        <v>-31</v>
      </c>
      <c r="F1264">
        <v>6.624055781522372</v>
      </c>
      <c r="G1264">
        <v>140</v>
      </c>
      <c r="H1264">
        <v>135.25</v>
      </c>
      <c r="I1264">
        <v>102.2833333333333</v>
      </c>
      <c r="J1264">
        <v>8.127973854522995</v>
      </c>
      <c r="K1264">
        <v>7.86330394784583</v>
      </c>
      <c r="L1264">
        <v>5.974487951983974</v>
      </c>
      <c r="M1264">
        <v>48.04947668886774</v>
      </c>
      <c r="N1264">
        <v>61.77248677248677</v>
      </c>
      <c r="O1264" t="s">
        <v>62</v>
      </c>
      <c r="Q1264" t="s">
        <v>74</v>
      </c>
      <c r="R1264" t="s">
        <v>78</v>
      </c>
      <c r="S1264">
        <v>0.2646699066771649</v>
      </c>
      <c r="T1264">
        <v>-0.7494103462212394</v>
      </c>
      <c r="U1264" t="s">
        <v>92</v>
      </c>
      <c r="V1264">
        <v>418</v>
      </c>
      <c r="W1264">
        <v>1192</v>
      </c>
      <c r="X1264">
        <v>153</v>
      </c>
      <c r="Y1264">
        <v>25.96273291925466</v>
      </c>
      <c r="Z1264">
        <v>4</v>
      </c>
      <c r="AA1264">
        <v>1</v>
      </c>
      <c r="AB1264">
        <v>16</v>
      </c>
      <c r="AC1264">
        <v>6</v>
      </c>
      <c r="AD1264">
        <v>22.73236282194849</v>
      </c>
      <c r="AE1264">
        <v>29.9860529986053</v>
      </c>
      <c r="AF1264">
        <v>273740658167.912</v>
      </c>
      <c r="AG1264">
        <v>94.0193061071986</v>
      </c>
      <c r="AH1264">
        <v>-0.64672697</v>
      </c>
      <c r="AI1264">
        <v>-0.74554247</v>
      </c>
      <c r="AJ1264">
        <v>-0.5264082</v>
      </c>
      <c r="AK1264">
        <v>77.8688524590164</v>
      </c>
      <c r="AL1264">
        <v>4</v>
      </c>
      <c r="AM1264">
        <v>15360.419921875</v>
      </c>
      <c r="AN1264">
        <v>-1.285758414333382</v>
      </c>
      <c r="AO1264">
        <v>15588.8525390625</v>
      </c>
      <c r="AP1264">
        <v>15031.46468098958</v>
      </c>
      <c r="AQ1264">
        <v>-11.3115234375</v>
      </c>
      <c r="AR1264">
        <v>6.327994791667152</v>
      </c>
      <c r="AY1264">
        <v>16.1</v>
      </c>
      <c r="AZ1264">
        <v>75.7</v>
      </c>
      <c r="BA1264">
        <v>52.6</v>
      </c>
      <c r="BB1264">
        <v>100</v>
      </c>
      <c r="BC1264">
        <v>49.3</v>
      </c>
      <c r="BD1264">
        <v>-38.90000000000001</v>
      </c>
      <c r="BE1264" t="s">
        <v>99</v>
      </c>
      <c r="BF1264" t="s">
        <v>103</v>
      </c>
      <c r="BG1264" t="s">
        <v>103</v>
      </c>
      <c r="BH1264" t="s">
        <v>110</v>
      </c>
      <c r="BI1264" t="s">
        <v>117</v>
      </c>
      <c r="BJ1264" t="s">
        <v>185</v>
      </c>
    </row>
    <row r="1265" spans="1:62">
      <c r="A1265" s="2">
        <v>45000</v>
      </c>
      <c r="B1265">
        <v>1723</v>
      </c>
      <c r="C1265">
        <v>259</v>
      </c>
      <c r="D1265">
        <v>126</v>
      </c>
      <c r="E1265">
        <v>12</v>
      </c>
      <c r="F1265">
        <v>7.312826465467208</v>
      </c>
      <c r="G1265">
        <v>135.6</v>
      </c>
      <c r="H1265">
        <v>135.65</v>
      </c>
      <c r="I1265">
        <v>102.8666666666667</v>
      </c>
      <c r="J1265">
        <v>7.871607672587402</v>
      </c>
      <c r="K1265">
        <v>7.883512015849869</v>
      </c>
      <c r="L1265">
        <v>6.007570578867445</v>
      </c>
      <c r="M1265">
        <v>61.75071360608943</v>
      </c>
      <c r="N1265">
        <v>76.32275132275133</v>
      </c>
      <c r="O1265" t="s">
        <v>62</v>
      </c>
      <c r="Q1265" t="s">
        <v>72</v>
      </c>
      <c r="R1265" t="s">
        <v>77</v>
      </c>
      <c r="S1265">
        <v>-0.01190434326246681</v>
      </c>
      <c r="T1265">
        <v>-0.8945445150640126</v>
      </c>
      <c r="U1265" t="s">
        <v>86</v>
      </c>
      <c r="V1265">
        <v>854</v>
      </c>
      <c r="W1265">
        <v>735</v>
      </c>
      <c r="X1265">
        <v>178</v>
      </c>
      <c r="Y1265">
        <v>53.74449339207048</v>
      </c>
      <c r="Z1265">
        <v>11</v>
      </c>
      <c r="AA1265">
        <v>4</v>
      </c>
      <c r="AB1265">
        <v>29</v>
      </c>
      <c r="AC1265">
        <v>10</v>
      </c>
      <c r="AD1265">
        <v>53.28719723183391</v>
      </c>
      <c r="AE1265">
        <v>54.29362880886427</v>
      </c>
      <c r="AF1265">
        <v>289014852663.2268</v>
      </c>
      <c r="AG1265">
        <v>98.09404914545151</v>
      </c>
      <c r="AH1265">
        <v>0.24749215</v>
      </c>
      <c r="AI1265">
        <v>0.20934153</v>
      </c>
      <c r="AJ1265">
        <v>0.2941367</v>
      </c>
      <c r="AK1265">
        <v>95.95959595959596</v>
      </c>
      <c r="AL1265">
        <v>12</v>
      </c>
      <c r="AM1265">
        <v>15387.58984375</v>
      </c>
      <c r="AN1265">
        <v>0.176882676471024</v>
      </c>
      <c r="AO1265">
        <v>15581.01801757812</v>
      </c>
      <c r="AP1265">
        <v>15042.44318033854</v>
      </c>
      <c r="AQ1265">
        <v>-7.834521484375728</v>
      </c>
      <c r="AR1265">
        <v>10.97849934895748</v>
      </c>
      <c r="AY1265">
        <v>58.4</v>
      </c>
      <c r="AZ1265">
        <v>79.7</v>
      </c>
      <c r="BA1265">
        <v>51</v>
      </c>
      <c r="BB1265">
        <v>100</v>
      </c>
      <c r="BC1265">
        <v>65.7</v>
      </c>
      <c r="BD1265">
        <v>-12.7</v>
      </c>
      <c r="BE1265" t="s">
        <v>94</v>
      </c>
      <c r="BF1265" t="s">
        <v>103</v>
      </c>
      <c r="BG1265" t="s">
        <v>103</v>
      </c>
      <c r="BH1265" t="s">
        <v>109</v>
      </c>
      <c r="BI1265" t="s">
        <v>118</v>
      </c>
      <c r="BJ1265" t="s">
        <v>185</v>
      </c>
    </row>
    <row r="1266" spans="1:62">
      <c r="A1266" s="2">
        <v>45001</v>
      </c>
      <c r="B1266">
        <v>1719</v>
      </c>
      <c r="C1266">
        <v>258</v>
      </c>
      <c r="D1266">
        <v>124</v>
      </c>
      <c r="E1266">
        <v>-2</v>
      </c>
      <c r="F1266">
        <v>7.213496218731821</v>
      </c>
      <c r="G1266">
        <v>131.2</v>
      </c>
      <c r="H1266">
        <v>136.2</v>
      </c>
      <c r="I1266">
        <v>103.4166666666667</v>
      </c>
      <c r="J1266">
        <v>7.621553293145359</v>
      </c>
      <c r="K1266">
        <v>7.91397057897816</v>
      </c>
      <c r="L1266">
        <v>6.0387892560654</v>
      </c>
      <c r="M1266">
        <v>59.84776403425309</v>
      </c>
      <c r="N1266">
        <v>73.4126984126984</v>
      </c>
      <c r="O1266" t="s">
        <v>62</v>
      </c>
      <c r="Q1266" t="s">
        <v>75</v>
      </c>
      <c r="R1266" t="s">
        <v>79</v>
      </c>
      <c r="S1266">
        <v>-0.2924172858328014</v>
      </c>
      <c r="T1266">
        <v>-1.164991679665299</v>
      </c>
      <c r="U1266" t="s">
        <v>87</v>
      </c>
      <c r="V1266">
        <v>211</v>
      </c>
      <c r="W1266">
        <v>1480</v>
      </c>
      <c r="X1266">
        <v>71</v>
      </c>
      <c r="Y1266">
        <v>12.47782377291544</v>
      </c>
      <c r="Z1266">
        <v>5</v>
      </c>
      <c r="AA1266">
        <v>7</v>
      </c>
      <c r="AB1266">
        <v>14</v>
      </c>
      <c r="AC1266">
        <v>15</v>
      </c>
      <c r="AD1266">
        <v>11.19402985074627</v>
      </c>
      <c r="AE1266">
        <v>14.07702523240372</v>
      </c>
      <c r="AF1266">
        <v>289254864151.882</v>
      </c>
      <c r="AG1266">
        <v>97.11619350421589</v>
      </c>
      <c r="AH1266">
        <v>-1.575799</v>
      </c>
      <c r="AI1266">
        <v>-1.5599319</v>
      </c>
      <c r="AJ1266">
        <v>-1.5952767</v>
      </c>
      <c r="AK1266">
        <v>86.91588785046729</v>
      </c>
      <c r="AL1266">
        <v>10</v>
      </c>
      <c r="AM1266">
        <v>15221.1201171875</v>
      </c>
      <c r="AN1266">
        <v>-1.081844059094905</v>
      </c>
      <c r="AO1266">
        <v>15559.35</v>
      </c>
      <c r="AP1266">
        <v>15052.29501953125</v>
      </c>
      <c r="AQ1266">
        <v>-21.66801757812391</v>
      </c>
      <c r="AR1266">
        <v>9.851839192708212</v>
      </c>
      <c r="AY1266">
        <v>15.5</v>
      </c>
      <c r="AZ1266">
        <v>76.2</v>
      </c>
      <c r="BA1266">
        <v>49.6</v>
      </c>
      <c r="BB1266">
        <v>100</v>
      </c>
      <c r="BC1266">
        <v>40.3</v>
      </c>
      <c r="BD1266">
        <v>-21.7</v>
      </c>
      <c r="BE1266" t="s">
        <v>100</v>
      </c>
      <c r="BF1266" t="s">
        <v>104</v>
      </c>
      <c r="BG1266" t="s">
        <v>103</v>
      </c>
      <c r="BH1266" t="s">
        <v>111</v>
      </c>
      <c r="BI1266" t="s">
        <v>120</v>
      </c>
      <c r="BJ1266" t="s">
        <v>185</v>
      </c>
    </row>
    <row r="1267" spans="1:62">
      <c r="A1267" s="2">
        <v>45002</v>
      </c>
      <c r="B1267">
        <v>1721</v>
      </c>
      <c r="C1267">
        <v>259</v>
      </c>
      <c r="D1267">
        <v>125</v>
      </c>
      <c r="E1267">
        <v>1</v>
      </c>
      <c r="F1267">
        <v>7.26321905868681</v>
      </c>
      <c r="G1267">
        <v>126.8</v>
      </c>
      <c r="H1267">
        <v>136.9</v>
      </c>
      <c r="I1267">
        <v>103.9166666666667</v>
      </c>
      <c r="J1267">
        <v>7.362904904649892</v>
      </c>
      <c r="K1267">
        <v>7.953138537166441</v>
      </c>
      <c r="L1267">
        <v>6.06637576812183</v>
      </c>
      <c r="M1267">
        <v>60.94196003805899</v>
      </c>
      <c r="N1267">
        <v>75.26455026455027</v>
      </c>
      <c r="O1267" t="s">
        <v>62</v>
      </c>
      <c r="Q1267" t="s">
        <v>75</v>
      </c>
      <c r="R1267" t="s">
        <v>79</v>
      </c>
      <c r="S1267">
        <v>-0.5902336325165489</v>
      </c>
      <c r="T1267">
        <v>-1.401555276824881</v>
      </c>
      <c r="U1267" t="s">
        <v>87</v>
      </c>
      <c r="V1267">
        <v>1417</v>
      </c>
      <c r="W1267">
        <v>225</v>
      </c>
      <c r="X1267">
        <v>123</v>
      </c>
      <c r="Y1267">
        <v>86.29719853836785</v>
      </c>
      <c r="Z1267">
        <v>20</v>
      </c>
      <c r="AA1267">
        <v>1</v>
      </c>
      <c r="AB1267">
        <v>34</v>
      </c>
      <c r="AC1267">
        <v>11</v>
      </c>
      <c r="AD1267">
        <v>85.77728776185226</v>
      </c>
      <c r="AE1267">
        <v>86.93877551020408</v>
      </c>
      <c r="AF1267">
        <v>324751228423.2166</v>
      </c>
      <c r="AG1267">
        <v>107.9955299052291</v>
      </c>
      <c r="AH1267">
        <v>1.3463712</v>
      </c>
      <c r="AI1267">
        <v>1.2189568</v>
      </c>
      <c r="AJ1267">
        <v>1.5021892</v>
      </c>
      <c r="AK1267">
        <v>90.29126213592234</v>
      </c>
      <c r="AL1267">
        <v>12</v>
      </c>
      <c r="AM1267">
        <v>15452.9599609375</v>
      </c>
      <c r="AN1267">
        <v>1.523145747258181</v>
      </c>
      <c r="AO1267">
        <v>15560.353515625</v>
      </c>
      <c r="AP1267">
        <v>15067.29368489583</v>
      </c>
      <c r="AQ1267">
        <v>1.003515624999636</v>
      </c>
      <c r="AR1267">
        <v>14.99866536458285</v>
      </c>
      <c r="AY1267">
        <v>86.40000000000001</v>
      </c>
      <c r="AZ1267">
        <v>77.59999999999999</v>
      </c>
      <c r="BA1267">
        <v>53.4</v>
      </c>
      <c r="BB1267">
        <v>100</v>
      </c>
      <c r="BC1267">
        <v>74.5</v>
      </c>
      <c r="BD1267">
        <v>16.5</v>
      </c>
      <c r="BE1267" t="s">
        <v>94</v>
      </c>
      <c r="BF1267" t="s">
        <v>103</v>
      </c>
      <c r="BG1267" t="s">
        <v>103</v>
      </c>
      <c r="BH1267" t="s">
        <v>111</v>
      </c>
      <c r="BI1267" t="s">
        <v>117</v>
      </c>
      <c r="BJ1267" t="s">
        <v>185</v>
      </c>
    </row>
    <row r="1268" spans="1:62">
      <c r="A1268" s="2">
        <v>45005</v>
      </c>
      <c r="B1268">
        <v>1722</v>
      </c>
      <c r="C1268">
        <v>259</v>
      </c>
      <c r="D1268">
        <v>129</v>
      </c>
      <c r="E1268">
        <v>4</v>
      </c>
      <c r="F1268">
        <v>7.491289198606271</v>
      </c>
      <c r="G1268">
        <v>123.6</v>
      </c>
      <c r="H1268">
        <v>137.75</v>
      </c>
      <c r="I1268">
        <v>104.5666666666667</v>
      </c>
      <c r="J1268">
        <v>7.180977344602897</v>
      </c>
      <c r="K1268">
        <v>8.000981876910057</v>
      </c>
      <c r="L1268">
        <v>6.103098978227861</v>
      </c>
      <c r="M1268">
        <v>65.79448144624168</v>
      </c>
      <c r="N1268">
        <v>80.55555555555556</v>
      </c>
      <c r="O1268" t="s">
        <v>62</v>
      </c>
      <c r="Q1268" t="s">
        <v>75</v>
      </c>
      <c r="R1268" t="s">
        <v>79</v>
      </c>
      <c r="S1268">
        <v>-0.8200045323071601</v>
      </c>
      <c r="T1268">
        <v>-1.430932798682092</v>
      </c>
      <c r="U1268" t="s">
        <v>87</v>
      </c>
      <c r="V1268">
        <v>1068</v>
      </c>
      <c r="W1268">
        <v>532</v>
      </c>
      <c r="X1268">
        <v>165</v>
      </c>
      <c r="Y1268">
        <v>66.75</v>
      </c>
      <c r="Z1268">
        <v>24</v>
      </c>
      <c r="AA1268">
        <v>2</v>
      </c>
      <c r="AB1268">
        <v>54</v>
      </c>
      <c r="AC1268">
        <v>8</v>
      </c>
      <c r="AD1268">
        <v>66.02052451539339</v>
      </c>
      <c r="AE1268">
        <v>67.63485477178423</v>
      </c>
      <c r="AF1268">
        <v>234856968915.4124</v>
      </c>
      <c r="AG1268">
        <v>78.78158761847354</v>
      </c>
      <c r="AH1268">
        <v>0.71763325</v>
      </c>
      <c r="AI1268">
        <v>0.6210365</v>
      </c>
      <c r="AJ1268">
        <v>0.83603424</v>
      </c>
      <c r="AK1268">
        <v>89.52380952380953</v>
      </c>
      <c r="AL1268">
        <v>13</v>
      </c>
      <c r="AM1268">
        <v>15419.9697265625</v>
      </c>
      <c r="AN1268">
        <v>-0.2134881243360142</v>
      </c>
      <c r="AO1268">
        <v>15553.82700195312</v>
      </c>
      <c r="AP1268">
        <v>15079.20268554688</v>
      </c>
      <c r="AQ1268">
        <v>-6.526513671875364</v>
      </c>
      <c r="AR1268">
        <v>11.90900065104324</v>
      </c>
      <c r="AY1268">
        <v>81.2</v>
      </c>
      <c r="AZ1268">
        <v>18.3</v>
      </c>
      <c r="BA1268">
        <v>52.6</v>
      </c>
      <c r="BB1268">
        <v>100</v>
      </c>
      <c r="BC1268">
        <v>71.09999999999999</v>
      </c>
      <c r="BD1268">
        <v>15.59999999999999</v>
      </c>
      <c r="BE1268" t="s">
        <v>94</v>
      </c>
      <c r="BF1268" t="s">
        <v>103</v>
      </c>
      <c r="BG1268" t="s">
        <v>103</v>
      </c>
      <c r="BH1268" t="s">
        <v>111</v>
      </c>
      <c r="BI1268" t="s">
        <v>117</v>
      </c>
      <c r="BJ1268" t="s">
        <v>185</v>
      </c>
    </row>
    <row r="1269" spans="1:62">
      <c r="A1269" s="2">
        <v>45006</v>
      </c>
      <c r="B1269">
        <v>1722</v>
      </c>
      <c r="C1269">
        <v>259</v>
      </c>
      <c r="D1269">
        <v>128</v>
      </c>
      <c r="E1269">
        <v>-1</v>
      </c>
      <c r="F1269">
        <v>7.433217189314751</v>
      </c>
      <c r="G1269">
        <v>126.4</v>
      </c>
      <c r="H1269">
        <v>137.95</v>
      </c>
      <c r="I1269">
        <v>105.15</v>
      </c>
      <c r="J1269">
        <v>7.342809626161372</v>
      </c>
      <c r="K1269">
        <v>8.011126701390371</v>
      </c>
      <c r="L1269">
        <v>6.135540503654493</v>
      </c>
      <c r="M1269">
        <v>64.74785918173168</v>
      </c>
      <c r="N1269">
        <v>79.49735449735449</v>
      </c>
      <c r="O1269" t="s">
        <v>62</v>
      </c>
      <c r="Q1269" t="s">
        <v>75</v>
      </c>
      <c r="R1269" t="s">
        <v>79</v>
      </c>
      <c r="S1269">
        <v>-0.6683170752289991</v>
      </c>
      <c r="T1269">
        <v>-0.932986981906164</v>
      </c>
      <c r="U1269" t="s">
        <v>87</v>
      </c>
      <c r="V1269">
        <v>1145</v>
      </c>
      <c r="W1269">
        <v>446</v>
      </c>
      <c r="X1269">
        <v>172</v>
      </c>
      <c r="Y1269">
        <v>71.96731615336267</v>
      </c>
      <c r="Z1269">
        <v>25</v>
      </c>
      <c r="AA1269">
        <v>0</v>
      </c>
      <c r="AB1269">
        <v>57</v>
      </c>
      <c r="AC1269">
        <v>6</v>
      </c>
      <c r="AD1269">
        <v>75</v>
      </c>
      <c r="AE1269">
        <v>68.25174825174825</v>
      </c>
      <c r="AF1269">
        <v>273436370438.21</v>
      </c>
      <c r="AG1269">
        <v>91.55797778999964</v>
      </c>
      <c r="AH1269">
        <v>0.74213517</v>
      </c>
      <c r="AI1269">
        <v>0.7601492</v>
      </c>
      <c r="AJ1269">
        <v>0.72010034</v>
      </c>
      <c r="AK1269">
        <v>91.58878504672896</v>
      </c>
      <c r="AL1269">
        <v>7</v>
      </c>
      <c r="AM1269">
        <v>15513.4501953125</v>
      </c>
      <c r="AN1269">
        <v>0.6062299110028091</v>
      </c>
      <c r="AO1269">
        <v>15555.51450195312</v>
      </c>
      <c r="AP1269">
        <v>15094.21702473958</v>
      </c>
      <c r="AQ1269">
        <v>1.6875</v>
      </c>
      <c r="AR1269">
        <v>15.01433919270676</v>
      </c>
      <c r="AY1269">
        <v>83.5</v>
      </c>
      <c r="AZ1269">
        <v>78.8</v>
      </c>
      <c r="BA1269">
        <v>49.5</v>
      </c>
      <c r="BB1269">
        <v>100</v>
      </c>
      <c r="BC1269">
        <v>76.59999999999999</v>
      </c>
      <c r="BD1269">
        <v>27.3</v>
      </c>
      <c r="BE1269" t="s">
        <v>93</v>
      </c>
      <c r="BF1269" t="s">
        <v>103</v>
      </c>
      <c r="BG1269" t="s">
        <v>103</v>
      </c>
      <c r="BH1269" t="s">
        <v>111</v>
      </c>
      <c r="BI1269" t="s">
        <v>117</v>
      </c>
      <c r="BJ1269" t="s">
        <v>185</v>
      </c>
    </row>
    <row r="1270" spans="1:62">
      <c r="A1270" s="2">
        <v>45007</v>
      </c>
      <c r="B1270">
        <v>1725</v>
      </c>
      <c r="C1270">
        <v>259</v>
      </c>
      <c r="D1270">
        <v>139</v>
      </c>
      <c r="E1270">
        <v>11</v>
      </c>
      <c r="F1270">
        <v>8.057971014492754</v>
      </c>
      <c r="G1270">
        <v>129</v>
      </c>
      <c r="H1270">
        <v>138.25</v>
      </c>
      <c r="I1270">
        <v>105.9333333333333</v>
      </c>
      <c r="J1270">
        <v>7.491838535966481</v>
      </c>
      <c r="K1270">
        <v>8.028070521993129</v>
      </c>
      <c r="L1270">
        <v>6.179749930472615</v>
      </c>
      <c r="M1270">
        <v>76.11798287345385</v>
      </c>
      <c r="N1270">
        <v>90.07936507936508</v>
      </c>
      <c r="O1270" t="s">
        <v>63</v>
      </c>
      <c r="Q1270" t="s">
        <v>75</v>
      </c>
      <c r="R1270" t="s">
        <v>85</v>
      </c>
      <c r="S1270">
        <v>-0.5362319860266478</v>
      </c>
      <c r="T1270">
        <v>-0.524327642764181</v>
      </c>
      <c r="U1270" t="s">
        <v>87</v>
      </c>
      <c r="V1270">
        <v>1173</v>
      </c>
      <c r="W1270">
        <v>416</v>
      </c>
      <c r="X1270">
        <v>177</v>
      </c>
      <c r="Y1270">
        <v>73.82001258653241</v>
      </c>
      <c r="Z1270">
        <v>38</v>
      </c>
      <c r="AA1270">
        <v>0</v>
      </c>
      <c r="AB1270">
        <v>73</v>
      </c>
      <c r="AC1270">
        <v>7</v>
      </c>
      <c r="AD1270">
        <v>74.33526011560694</v>
      </c>
      <c r="AE1270">
        <v>73.20441988950276</v>
      </c>
      <c r="AF1270">
        <v>310761354750.6473</v>
      </c>
      <c r="AG1270">
        <v>103.3519191807694</v>
      </c>
      <c r="AH1270">
        <v>0.85584563</v>
      </c>
      <c r="AI1270">
        <v>0.6478233</v>
      </c>
      <c r="AJ1270">
        <v>1.1110861</v>
      </c>
      <c r="AK1270">
        <v>94.28571428571428</v>
      </c>
      <c r="AL1270">
        <v>18</v>
      </c>
      <c r="AM1270">
        <v>15760.4599609375</v>
      </c>
      <c r="AN1270">
        <v>1.59222972656099</v>
      </c>
      <c r="AO1270">
        <v>15565.9759765625</v>
      </c>
      <c r="AP1270">
        <v>15114.84202473958</v>
      </c>
      <c r="AQ1270">
        <v>10.46147460937573</v>
      </c>
      <c r="AR1270">
        <v>20.625</v>
      </c>
      <c r="AY1270">
        <v>85.59999999999999</v>
      </c>
      <c r="AZ1270">
        <v>72.40000000000001</v>
      </c>
      <c r="BA1270">
        <v>55.6</v>
      </c>
      <c r="BB1270">
        <v>100</v>
      </c>
      <c r="BC1270">
        <v>79</v>
      </c>
      <c r="BD1270">
        <v>13.3</v>
      </c>
      <c r="BE1270" t="s">
        <v>93</v>
      </c>
      <c r="BF1270" t="s">
        <v>107</v>
      </c>
      <c r="BG1270" t="s">
        <v>103</v>
      </c>
      <c r="BH1270" t="s">
        <v>116</v>
      </c>
      <c r="BI1270" t="s">
        <v>120</v>
      </c>
      <c r="BJ1270" t="s">
        <v>185</v>
      </c>
    </row>
    <row r="1271" spans="1:62">
      <c r="A1271" s="2">
        <v>45008</v>
      </c>
      <c r="B1271">
        <v>1728</v>
      </c>
      <c r="C1271">
        <v>260</v>
      </c>
      <c r="D1271">
        <v>143</v>
      </c>
      <c r="E1271">
        <v>4</v>
      </c>
      <c r="F1271">
        <v>8.275462962962964</v>
      </c>
      <c r="G1271">
        <v>132.8</v>
      </c>
      <c r="H1271">
        <v>138.4</v>
      </c>
      <c r="I1271">
        <v>106.7333333333333</v>
      </c>
      <c r="J1271">
        <v>7.704231884812709</v>
      </c>
      <c r="K1271">
        <v>8.03581118754267</v>
      </c>
      <c r="L1271">
        <v>6.225135836664216</v>
      </c>
      <c r="M1271">
        <v>78.87725975261655</v>
      </c>
      <c r="N1271">
        <v>91.53439153439153</v>
      </c>
      <c r="O1271" t="s">
        <v>63</v>
      </c>
      <c r="Q1271" t="s">
        <v>75</v>
      </c>
      <c r="R1271" t="s">
        <v>85</v>
      </c>
      <c r="S1271">
        <v>-0.3315793027299607</v>
      </c>
      <c r="T1271">
        <v>-0.03916201689715937</v>
      </c>
      <c r="U1271" t="s">
        <v>88</v>
      </c>
      <c r="V1271">
        <v>883</v>
      </c>
      <c r="W1271">
        <v>673</v>
      </c>
      <c r="X1271">
        <v>213</v>
      </c>
      <c r="Y1271">
        <v>56.74807197943444</v>
      </c>
      <c r="Z1271">
        <v>25</v>
      </c>
      <c r="AA1271">
        <v>1</v>
      </c>
      <c r="AB1271">
        <v>66</v>
      </c>
      <c r="AC1271">
        <v>5</v>
      </c>
      <c r="AD1271">
        <v>56.62368112543963</v>
      </c>
      <c r="AE1271">
        <v>56.89900426742533</v>
      </c>
      <c r="AF1271">
        <v>303409242177.7452</v>
      </c>
      <c r="AG1271">
        <v>100.5738634631074</v>
      </c>
      <c r="AH1271">
        <v>0.38509795</v>
      </c>
      <c r="AI1271">
        <v>0.285269</v>
      </c>
      <c r="AJ1271">
        <v>0.5074042</v>
      </c>
      <c r="AK1271">
        <v>89.74358974358975</v>
      </c>
      <c r="AL1271">
        <v>14</v>
      </c>
      <c r="AM1271">
        <v>15863.9501953125</v>
      </c>
      <c r="AN1271">
        <v>0.6566447592995406</v>
      </c>
      <c r="AO1271">
        <v>15581.02348632813</v>
      </c>
      <c r="AP1271">
        <v>15133.58518880208</v>
      </c>
      <c r="AQ1271">
        <v>15.04750976562536</v>
      </c>
      <c r="AR1271">
        <v>18.7431640625</v>
      </c>
      <c r="AY1271">
        <v>65.8</v>
      </c>
      <c r="AZ1271">
        <v>77</v>
      </c>
      <c r="BA1271">
        <v>52.7</v>
      </c>
      <c r="BB1271">
        <v>100</v>
      </c>
      <c r="BC1271">
        <v>72.2</v>
      </c>
      <c r="BD1271">
        <v>31.90000000000001</v>
      </c>
      <c r="BE1271" t="s">
        <v>94</v>
      </c>
      <c r="BF1271" t="s">
        <v>107</v>
      </c>
      <c r="BG1271" t="s">
        <v>103</v>
      </c>
      <c r="BH1271" t="s">
        <v>116</v>
      </c>
      <c r="BI1271" t="s">
        <v>120</v>
      </c>
      <c r="BJ1271" t="s">
        <v>185</v>
      </c>
    </row>
    <row r="1272" spans="1:62">
      <c r="A1272" s="2">
        <v>45009</v>
      </c>
      <c r="B1272">
        <v>1729</v>
      </c>
      <c r="C1272">
        <v>260</v>
      </c>
      <c r="D1272">
        <v>147</v>
      </c>
      <c r="E1272">
        <v>4</v>
      </c>
      <c r="F1272">
        <v>8.502024291497975</v>
      </c>
      <c r="G1272">
        <v>137.2</v>
      </c>
      <c r="H1272">
        <v>138.8</v>
      </c>
      <c r="I1272">
        <v>107.7333333333333</v>
      </c>
      <c r="J1272">
        <v>7.951992931374943</v>
      </c>
      <c r="K1272">
        <v>8.057546180411244</v>
      </c>
      <c r="L1272">
        <v>6.282040919885088</v>
      </c>
      <c r="M1272">
        <v>82.11227402473834</v>
      </c>
      <c r="N1272">
        <v>92.72486772486772</v>
      </c>
      <c r="O1272" t="s">
        <v>63</v>
      </c>
      <c r="Q1272" t="s">
        <v>72</v>
      </c>
      <c r="R1272" t="s">
        <v>84</v>
      </c>
      <c r="S1272">
        <v>-0.1055532490363005</v>
      </c>
      <c r="T1272">
        <v>0.4846803834802484</v>
      </c>
      <c r="U1272" t="s">
        <v>86</v>
      </c>
      <c r="V1272">
        <v>883</v>
      </c>
      <c r="W1272">
        <v>692</v>
      </c>
      <c r="X1272">
        <v>195</v>
      </c>
      <c r="Y1272">
        <v>56.06349206349206</v>
      </c>
      <c r="Z1272">
        <v>17</v>
      </c>
      <c r="AA1272">
        <v>2</v>
      </c>
      <c r="AB1272">
        <v>68</v>
      </c>
      <c r="AC1272">
        <v>5</v>
      </c>
      <c r="AD1272">
        <v>58.35240274599543</v>
      </c>
      <c r="AE1272">
        <v>53.20970042796006</v>
      </c>
      <c r="AF1272">
        <v>332113731948.3173</v>
      </c>
      <c r="AG1272">
        <v>109.440430182331</v>
      </c>
      <c r="AH1272">
        <v>0.30601406</v>
      </c>
      <c r="AI1272">
        <v>0.31386593</v>
      </c>
      <c r="AJ1272">
        <v>0.29640642</v>
      </c>
      <c r="AK1272">
        <v>93.27731092436974</v>
      </c>
      <c r="AL1272">
        <v>13</v>
      </c>
      <c r="AM1272">
        <v>15914.7001953125</v>
      </c>
      <c r="AN1272">
        <v>0.3199077113529736</v>
      </c>
      <c r="AO1272">
        <v>15605.82001953125</v>
      </c>
      <c r="AP1272">
        <v>15153.26136067708</v>
      </c>
      <c r="AQ1272">
        <v>24.79653320312354</v>
      </c>
      <c r="AR1272">
        <v>19.67617187500036</v>
      </c>
      <c r="AY1272">
        <v>65.8</v>
      </c>
      <c r="AZ1272">
        <v>80</v>
      </c>
      <c r="BA1272">
        <v>49.8</v>
      </c>
      <c r="BB1272">
        <v>100</v>
      </c>
      <c r="BC1272">
        <v>75</v>
      </c>
      <c r="BD1272">
        <v>0.5</v>
      </c>
      <c r="BE1272" t="s">
        <v>93</v>
      </c>
      <c r="BF1272" t="s">
        <v>103</v>
      </c>
      <c r="BG1272" t="s">
        <v>103</v>
      </c>
      <c r="BH1272" t="s">
        <v>109</v>
      </c>
      <c r="BI1272" t="s">
        <v>118</v>
      </c>
      <c r="BJ1272" t="s">
        <v>185</v>
      </c>
    </row>
    <row r="1273" spans="1:62">
      <c r="A1273" s="2">
        <v>45012</v>
      </c>
      <c r="B1273">
        <v>1729</v>
      </c>
      <c r="C1273">
        <v>260</v>
      </c>
      <c r="D1273">
        <v>140</v>
      </c>
      <c r="E1273">
        <v>-7</v>
      </c>
      <c r="F1273">
        <v>8.097165991902834</v>
      </c>
      <c r="G1273">
        <v>139.4</v>
      </c>
      <c r="H1273">
        <v>138.75</v>
      </c>
      <c r="I1273">
        <v>108.5833333333333</v>
      </c>
      <c r="J1273">
        <v>8.073168290034257</v>
      </c>
      <c r="K1273">
        <v>8.052996814501157</v>
      </c>
      <c r="L1273">
        <v>6.330147472521407</v>
      </c>
      <c r="M1273">
        <v>76.40342530922931</v>
      </c>
      <c r="N1273">
        <v>90.07936507936508</v>
      </c>
      <c r="O1273" t="s">
        <v>63</v>
      </c>
      <c r="Q1273" t="s">
        <v>73</v>
      </c>
      <c r="R1273" t="s">
        <v>80</v>
      </c>
      <c r="S1273">
        <v>0.02017147553310039</v>
      </c>
      <c r="T1273">
        <v>0.8401760078402605</v>
      </c>
      <c r="U1273" t="s">
        <v>86</v>
      </c>
      <c r="V1273">
        <v>786</v>
      </c>
      <c r="W1273">
        <v>817</v>
      </c>
      <c r="X1273">
        <v>168</v>
      </c>
      <c r="Y1273">
        <v>49.03306300686213</v>
      </c>
      <c r="Z1273">
        <v>21</v>
      </c>
      <c r="AA1273">
        <v>2</v>
      </c>
      <c r="AB1273">
        <v>70</v>
      </c>
      <c r="AC1273">
        <v>5</v>
      </c>
      <c r="AD1273">
        <v>48.91428571428572</v>
      </c>
      <c r="AE1273">
        <v>49.17582417582418</v>
      </c>
      <c r="AF1273">
        <v>275904472182.3085</v>
      </c>
      <c r="AG1273">
        <v>91.36704110155183</v>
      </c>
      <c r="AH1273">
        <v>0.1305684</v>
      </c>
      <c r="AI1273">
        <v>0.13141517</v>
      </c>
      <c r="AJ1273">
        <v>0.1295312</v>
      </c>
      <c r="AK1273">
        <v>84.67741935483872</v>
      </c>
      <c r="AL1273">
        <v>12</v>
      </c>
      <c r="AM1273">
        <v>15830.3095703125</v>
      </c>
      <c r="AN1273">
        <v>-0.5302683931479701</v>
      </c>
      <c r="AO1273">
        <v>15616.56499023438</v>
      </c>
      <c r="AP1273">
        <v>15174.95735677083</v>
      </c>
      <c r="AQ1273">
        <v>10.74497070312646</v>
      </c>
      <c r="AR1273">
        <v>21.69599609375109</v>
      </c>
      <c r="AY1273">
        <v>46.2</v>
      </c>
      <c r="AZ1273">
        <v>19.7</v>
      </c>
      <c r="BA1273">
        <v>50</v>
      </c>
      <c r="BB1273">
        <v>100</v>
      </c>
      <c r="BC1273">
        <v>68.59999999999999</v>
      </c>
      <c r="BD1273">
        <v>-2.5</v>
      </c>
      <c r="BE1273" t="s">
        <v>94</v>
      </c>
      <c r="BF1273" t="s">
        <v>103</v>
      </c>
      <c r="BG1273" t="s">
        <v>103</v>
      </c>
      <c r="BH1273" t="s">
        <v>112</v>
      </c>
      <c r="BI1273" t="s">
        <v>122</v>
      </c>
      <c r="BJ1273" t="s">
        <v>185</v>
      </c>
    </row>
    <row r="1274" spans="1:62">
      <c r="A1274" s="2">
        <v>45013</v>
      </c>
      <c r="B1274">
        <v>1723</v>
      </c>
      <c r="C1274">
        <v>259</v>
      </c>
      <c r="D1274">
        <v>143</v>
      </c>
      <c r="E1274">
        <v>3</v>
      </c>
      <c r="F1274">
        <v>8.299477655252467</v>
      </c>
      <c r="G1274">
        <v>142.4</v>
      </c>
      <c r="H1274">
        <v>138.8</v>
      </c>
      <c r="I1274">
        <v>109.6333333333333</v>
      </c>
      <c r="J1274">
        <v>8.2464203832218</v>
      </c>
      <c r="K1274">
        <v>8.055419854730371</v>
      </c>
      <c r="L1274">
        <v>6.3900868365385</v>
      </c>
      <c r="M1274">
        <v>79.11512844909609</v>
      </c>
      <c r="N1274">
        <v>91.53439153439153</v>
      </c>
      <c r="O1274" t="s">
        <v>63</v>
      </c>
      <c r="Q1274" t="s">
        <v>73</v>
      </c>
      <c r="R1274" t="s">
        <v>80</v>
      </c>
      <c r="S1274">
        <v>0.1910005284914291</v>
      </c>
      <c r="T1274">
        <v>0.8593176037204282</v>
      </c>
      <c r="U1274" t="s">
        <v>86</v>
      </c>
      <c r="V1274">
        <v>329</v>
      </c>
      <c r="W1274">
        <v>1285</v>
      </c>
      <c r="X1274">
        <v>152</v>
      </c>
      <c r="Y1274">
        <v>20.38413878562578</v>
      </c>
      <c r="Z1274">
        <v>7</v>
      </c>
      <c r="AA1274">
        <v>5</v>
      </c>
      <c r="AB1274">
        <v>24</v>
      </c>
      <c r="AC1274">
        <v>6</v>
      </c>
      <c r="AD1274">
        <v>20.80989876265467</v>
      </c>
      <c r="AE1274">
        <v>19.86206896551724</v>
      </c>
      <c r="AF1274">
        <v>281874135354.301</v>
      </c>
      <c r="AG1274">
        <v>94.47708646501552</v>
      </c>
      <c r="AH1274">
        <v>-1.0069432</v>
      </c>
      <c r="AI1274">
        <v>-0.9309003</v>
      </c>
      <c r="AJ1274">
        <v>-1.1006752</v>
      </c>
      <c r="AK1274">
        <v>90.5982905982906</v>
      </c>
      <c r="AL1274">
        <v>14</v>
      </c>
      <c r="AM1274">
        <v>15701.48046875</v>
      </c>
      <c r="AN1274">
        <v>-0.8138129010698658</v>
      </c>
      <c r="AO1274">
        <v>15626.44951171875</v>
      </c>
      <c r="AP1274">
        <v>15196.093359375</v>
      </c>
      <c r="AQ1274">
        <v>9.884521484375</v>
      </c>
      <c r="AR1274">
        <v>21.1360026041657</v>
      </c>
      <c r="AY1274">
        <v>16</v>
      </c>
      <c r="AZ1274">
        <v>79.09999999999999</v>
      </c>
      <c r="BA1274">
        <v>48</v>
      </c>
      <c r="BB1274">
        <v>100</v>
      </c>
      <c r="BC1274">
        <v>57.7</v>
      </c>
      <c r="BD1274">
        <v>-18.89999999999999</v>
      </c>
      <c r="BE1274" t="s">
        <v>95</v>
      </c>
      <c r="BF1274" t="s">
        <v>105</v>
      </c>
      <c r="BG1274" t="s">
        <v>103</v>
      </c>
      <c r="BH1274" t="s">
        <v>112</v>
      </c>
      <c r="BI1274" t="s">
        <v>120</v>
      </c>
      <c r="BJ1274" t="s">
        <v>185</v>
      </c>
    </row>
    <row r="1275" spans="1:62">
      <c r="A1275" s="2">
        <v>45014</v>
      </c>
      <c r="B1275">
        <v>1727</v>
      </c>
      <c r="C1275">
        <v>260</v>
      </c>
      <c r="D1275">
        <v>130</v>
      </c>
      <c r="E1275">
        <v>-13</v>
      </c>
      <c r="F1275">
        <v>7.527504342790967</v>
      </c>
      <c r="G1275">
        <v>140.6</v>
      </c>
      <c r="H1275">
        <v>137.9</v>
      </c>
      <c r="I1275">
        <v>110.5666666666667</v>
      </c>
      <c r="J1275">
        <v>8.14032704888144</v>
      </c>
      <c r="K1275">
        <v>8.001562513730383</v>
      </c>
      <c r="L1275">
        <v>6.443378283016262</v>
      </c>
      <c r="M1275">
        <v>66.79352997145575</v>
      </c>
      <c r="N1275">
        <v>81.34920634920636</v>
      </c>
      <c r="O1275" t="s">
        <v>62</v>
      </c>
      <c r="Q1275" t="s">
        <v>72</v>
      </c>
      <c r="R1275" t="s">
        <v>77</v>
      </c>
      <c r="S1275">
        <v>0.1387645351510578</v>
      </c>
      <c r="T1275">
        <v>0.6749965211777056</v>
      </c>
      <c r="U1275" t="s">
        <v>86</v>
      </c>
      <c r="V1275">
        <v>830</v>
      </c>
      <c r="W1275">
        <v>755</v>
      </c>
      <c r="X1275">
        <v>184</v>
      </c>
      <c r="Y1275">
        <v>52.36593059936908</v>
      </c>
      <c r="Z1275">
        <v>8</v>
      </c>
      <c r="AA1275">
        <v>3</v>
      </c>
      <c r="AB1275">
        <v>36</v>
      </c>
      <c r="AC1275">
        <v>5</v>
      </c>
      <c r="AD1275">
        <v>56.91609977324264</v>
      </c>
      <c r="AE1275">
        <v>46.65718349928876</v>
      </c>
      <c r="AF1275">
        <v>252583516939.1288</v>
      </c>
      <c r="AG1275">
        <v>85.41322853888599</v>
      </c>
      <c r="AH1275">
        <v>0.16239364</v>
      </c>
      <c r="AI1275">
        <v>0.27516693</v>
      </c>
      <c r="AJ1275">
        <v>0.023912605</v>
      </c>
      <c r="AK1275">
        <v>87.5</v>
      </c>
      <c r="AL1275">
        <v>7</v>
      </c>
      <c r="AM1275">
        <v>15769.759765625</v>
      </c>
      <c r="AN1275">
        <v>0.4348589740368336</v>
      </c>
      <c r="AO1275">
        <v>15635.01298828125</v>
      </c>
      <c r="AP1275">
        <v>15222.75551757813</v>
      </c>
      <c r="AQ1275">
        <v>8.5634765625</v>
      </c>
      <c r="AR1275">
        <v>26.66215820312573</v>
      </c>
      <c r="AY1275">
        <v>52.9</v>
      </c>
      <c r="AZ1275">
        <v>78.7</v>
      </c>
      <c r="BA1275">
        <v>47</v>
      </c>
      <c r="BB1275">
        <v>100</v>
      </c>
      <c r="BC1275">
        <v>66.2</v>
      </c>
      <c r="BD1275">
        <v>-12.8</v>
      </c>
      <c r="BE1275" t="s">
        <v>94</v>
      </c>
      <c r="BF1275" t="s">
        <v>103</v>
      </c>
      <c r="BG1275" t="s">
        <v>103</v>
      </c>
      <c r="BH1275" t="s">
        <v>109</v>
      </c>
      <c r="BI1275" t="s">
        <v>118</v>
      </c>
      <c r="BJ1275" t="s">
        <v>185</v>
      </c>
    </row>
    <row r="1276" spans="1:62">
      <c r="A1276" s="2">
        <v>45015</v>
      </c>
      <c r="B1276">
        <v>1727</v>
      </c>
      <c r="C1276">
        <v>260</v>
      </c>
      <c r="D1276">
        <v>137</v>
      </c>
      <c r="E1276">
        <v>7</v>
      </c>
      <c r="F1276">
        <v>7.932831499710481</v>
      </c>
      <c r="G1276">
        <v>139.4</v>
      </c>
      <c r="H1276">
        <v>137.9</v>
      </c>
      <c r="I1276">
        <v>111.6666666666667</v>
      </c>
      <c r="J1276">
        <v>8.071800756230944</v>
      </c>
      <c r="K1276">
        <v>7.999716595987577</v>
      </c>
      <c r="L1276">
        <v>6.505861243682229</v>
      </c>
      <c r="M1276">
        <v>74.59562321598477</v>
      </c>
      <c r="N1276">
        <v>88.75661375661376</v>
      </c>
      <c r="O1276" t="s">
        <v>62</v>
      </c>
      <c r="Q1276" t="s">
        <v>72</v>
      </c>
      <c r="R1276" t="s">
        <v>77</v>
      </c>
      <c r="S1276">
        <v>0.07208416024336728</v>
      </c>
      <c r="T1276">
        <v>0.403663462973328</v>
      </c>
      <c r="U1276" t="s">
        <v>86</v>
      </c>
      <c r="V1276">
        <v>998</v>
      </c>
      <c r="W1276">
        <v>575</v>
      </c>
      <c r="X1276">
        <v>197</v>
      </c>
      <c r="Y1276">
        <v>63.44564526382708</v>
      </c>
      <c r="Z1276">
        <v>11</v>
      </c>
      <c r="AA1276">
        <v>2</v>
      </c>
      <c r="AB1276">
        <v>45</v>
      </c>
      <c r="AC1276">
        <v>1</v>
      </c>
      <c r="AD1276">
        <v>61.91588785046729</v>
      </c>
      <c r="AE1276">
        <v>65.27196652719665</v>
      </c>
      <c r="AF1276">
        <v>245306989037.1177</v>
      </c>
      <c r="AG1276">
        <v>83.18130020190483</v>
      </c>
      <c r="AH1276">
        <v>0.4540207</v>
      </c>
      <c r="AI1276">
        <v>0.33807227</v>
      </c>
      <c r="AJ1276">
        <v>0.59654677</v>
      </c>
      <c r="AK1276">
        <v>91.96428571428572</v>
      </c>
      <c r="AL1276">
        <v>18</v>
      </c>
      <c r="AM1276">
        <v>15849.4296875</v>
      </c>
      <c r="AN1276">
        <v>0.505206947087844</v>
      </c>
      <c r="AO1276">
        <v>15647.54848632813</v>
      </c>
      <c r="AP1276">
        <v>15249.67267252604</v>
      </c>
      <c r="AQ1276">
        <v>12.53549804687464</v>
      </c>
      <c r="AR1276">
        <v>26.91715494791606</v>
      </c>
      <c r="AY1276">
        <v>78.3</v>
      </c>
      <c r="AZ1276">
        <v>78.7</v>
      </c>
      <c r="BA1276">
        <v>53.1</v>
      </c>
      <c r="BB1276">
        <v>100</v>
      </c>
      <c r="BC1276">
        <v>79.90000000000001</v>
      </c>
      <c r="BD1276">
        <v>7.700000000000003</v>
      </c>
      <c r="BE1276" t="s">
        <v>93</v>
      </c>
      <c r="BF1276" t="s">
        <v>103</v>
      </c>
      <c r="BG1276" t="s">
        <v>103</v>
      </c>
      <c r="BH1276" t="s">
        <v>109</v>
      </c>
      <c r="BI1276" t="s">
        <v>118</v>
      </c>
      <c r="BJ1276" t="s">
        <v>185</v>
      </c>
    </row>
    <row r="1277" spans="1:62">
      <c r="A1277" s="2">
        <v>45016</v>
      </c>
      <c r="B1277">
        <v>1726</v>
      </c>
      <c r="C1277">
        <v>259</v>
      </c>
      <c r="D1277">
        <v>126</v>
      </c>
      <c r="E1277">
        <v>-11</v>
      </c>
      <c r="F1277">
        <v>7.300115874855156</v>
      </c>
      <c r="G1277">
        <v>135.2</v>
      </c>
      <c r="H1277">
        <v>136.95</v>
      </c>
      <c r="I1277">
        <v>112.6</v>
      </c>
      <c r="J1277">
        <v>7.83141907290238</v>
      </c>
      <c r="K1277">
        <v>7.942965554360934</v>
      </c>
      <c r="L1277">
        <v>6.558537135111167</v>
      </c>
      <c r="M1277">
        <v>61.60799238820172</v>
      </c>
      <c r="N1277">
        <v>75.79365079365078</v>
      </c>
      <c r="O1277" t="s">
        <v>62</v>
      </c>
      <c r="Q1277" t="s">
        <v>72</v>
      </c>
      <c r="R1277" t="s">
        <v>77</v>
      </c>
      <c r="S1277">
        <v>-0.1115464814585536</v>
      </c>
      <c r="T1277">
        <v>-0.005993232422253136</v>
      </c>
      <c r="U1277" t="s">
        <v>86</v>
      </c>
      <c r="V1277">
        <v>976</v>
      </c>
      <c r="W1277">
        <v>563</v>
      </c>
      <c r="X1277">
        <v>230</v>
      </c>
      <c r="Y1277">
        <v>63.41780376868096</v>
      </c>
      <c r="Z1277">
        <v>9</v>
      </c>
      <c r="AA1277">
        <v>1</v>
      </c>
      <c r="AB1277">
        <v>58</v>
      </c>
      <c r="AC1277">
        <v>2</v>
      </c>
      <c r="AD1277">
        <v>63.97146254458978</v>
      </c>
      <c r="AE1277">
        <v>62.75071633237822</v>
      </c>
      <c r="AF1277">
        <v>257634234723.0829</v>
      </c>
      <c r="AG1277">
        <v>88.00523988106268</v>
      </c>
      <c r="AH1277">
        <v>0.3955778</v>
      </c>
      <c r="AI1277">
        <v>0.35641208</v>
      </c>
      <c r="AJ1277">
        <v>0.44367167</v>
      </c>
      <c r="AK1277">
        <v>85.9504132231405</v>
      </c>
      <c r="AL1277">
        <v>7</v>
      </c>
      <c r="AM1277">
        <v>15868.0595703125</v>
      </c>
      <c r="AN1277">
        <v>0.1175429222364465</v>
      </c>
      <c r="AO1277">
        <v>15660.53046875</v>
      </c>
      <c r="AP1277">
        <v>15273.42465820312</v>
      </c>
      <c r="AQ1277">
        <v>12.98198242187391</v>
      </c>
      <c r="AR1277">
        <v>23.75198567708321</v>
      </c>
      <c r="AY1277">
        <v>79.09999999999999</v>
      </c>
      <c r="AZ1277">
        <v>78.09999999999999</v>
      </c>
      <c r="BA1277">
        <v>51</v>
      </c>
      <c r="BB1277">
        <v>100</v>
      </c>
      <c r="BC1277">
        <v>77.5</v>
      </c>
      <c r="BD1277">
        <v>2.5</v>
      </c>
      <c r="BE1277" t="s">
        <v>93</v>
      </c>
      <c r="BF1277" t="s">
        <v>103</v>
      </c>
      <c r="BG1277" t="s">
        <v>103</v>
      </c>
      <c r="BH1277" t="s">
        <v>109</v>
      </c>
      <c r="BI1277" t="s">
        <v>118</v>
      </c>
      <c r="BJ1277" t="s">
        <v>185</v>
      </c>
    </row>
    <row r="1278" spans="1:62">
      <c r="A1278" s="2">
        <v>45022</v>
      </c>
      <c r="B1278">
        <v>1726</v>
      </c>
      <c r="C1278">
        <v>259</v>
      </c>
      <c r="D1278">
        <v>128</v>
      </c>
      <c r="E1278">
        <v>2</v>
      </c>
      <c r="F1278">
        <v>7.415990730011587</v>
      </c>
      <c r="G1278">
        <v>132.8</v>
      </c>
      <c r="H1278">
        <v>135.55</v>
      </c>
      <c r="I1278">
        <v>113.5333333333333</v>
      </c>
      <c r="J1278">
        <v>7.695184020524131</v>
      </c>
      <c r="K1278">
        <v>7.861066309665925</v>
      </c>
      <c r="L1278">
        <v>6.611089023240134</v>
      </c>
      <c r="M1278">
        <v>64.41484300666033</v>
      </c>
      <c r="N1278">
        <v>78.43915343915344</v>
      </c>
      <c r="O1278" t="s">
        <v>62</v>
      </c>
      <c r="Q1278" t="s">
        <v>72</v>
      </c>
      <c r="R1278" t="s">
        <v>77</v>
      </c>
      <c r="S1278">
        <v>-0.1658822891417939</v>
      </c>
      <c r="T1278">
        <v>-0.1860537646748943</v>
      </c>
      <c r="U1278" t="s">
        <v>86</v>
      </c>
      <c r="V1278">
        <v>863</v>
      </c>
      <c r="W1278">
        <v>742</v>
      </c>
      <c r="X1278">
        <v>163</v>
      </c>
      <c r="Y1278">
        <v>53.76947040498442</v>
      </c>
      <c r="Z1278">
        <v>13</v>
      </c>
      <c r="AA1278">
        <v>2</v>
      </c>
      <c r="AB1278">
        <v>72</v>
      </c>
      <c r="AC1278">
        <v>3</v>
      </c>
      <c r="AD1278">
        <v>55.42857142857143</v>
      </c>
      <c r="AE1278">
        <v>51.78082191780822</v>
      </c>
      <c r="AF1278">
        <v>254622402030.569</v>
      </c>
      <c r="AG1278">
        <v>87.78520076398692</v>
      </c>
      <c r="AH1278">
        <v>0.25228712</v>
      </c>
      <c r="AI1278">
        <v>0.28163844</v>
      </c>
      <c r="AJ1278">
        <v>0.21611676</v>
      </c>
      <c r="AK1278">
        <v>90.09009009009009</v>
      </c>
      <c r="AL1278">
        <v>13</v>
      </c>
      <c r="AM1278">
        <v>15810.76953125</v>
      </c>
      <c r="AN1278">
        <v>-0.361039979769695</v>
      </c>
      <c r="AO1278">
        <v>15662.89345703125</v>
      </c>
      <c r="AP1278">
        <v>15299.07698567708</v>
      </c>
      <c r="AQ1278">
        <v>2.362988281251091</v>
      </c>
      <c r="AR1278">
        <v>25.6523274739593</v>
      </c>
      <c r="AY1278">
        <v>56.6</v>
      </c>
      <c r="AZ1278">
        <v>19.9</v>
      </c>
      <c r="BA1278">
        <v>49.2</v>
      </c>
      <c r="BB1278">
        <v>100</v>
      </c>
      <c r="BC1278">
        <v>64.3</v>
      </c>
      <c r="BD1278">
        <v>-4.299999999999997</v>
      </c>
      <c r="BE1278" t="s">
        <v>95</v>
      </c>
      <c r="BF1278" t="s">
        <v>103</v>
      </c>
      <c r="BG1278" t="s">
        <v>103</v>
      </c>
      <c r="BH1278" t="s">
        <v>109</v>
      </c>
      <c r="BI1278" t="s">
        <v>118</v>
      </c>
      <c r="BJ1278" t="s">
        <v>186</v>
      </c>
    </row>
    <row r="1279" spans="1:62">
      <c r="A1279" s="2">
        <v>45023</v>
      </c>
      <c r="B1279">
        <v>1720</v>
      </c>
      <c r="C1279">
        <v>258</v>
      </c>
      <c r="D1279">
        <v>133</v>
      </c>
      <c r="E1279">
        <v>5</v>
      </c>
      <c r="F1279">
        <v>7.732558139534884</v>
      </c>
      <c r="G1279">
        <v>130.8</v>
      </c>
      <c r="H1279">
        <v>134.9</v>
      </c>
      <c r="I1279">
        <v>114.4166666666667</v>
      </c>
      <c r="J1279">
        <v>7.581800117380615</v>
      </c>
      <c r="K1279">
        <v>7.824750995321696</v>
      </c>
      <c r="L1279">
        <v>6.660835417553845</v>
      </c>
      <c r="M1279">
        <v>71.07516650808753</v>
      </c>
      <c r="N1279">
        <v>85.05291005291006</v>
      </c>
      <c r="O1279" t="s">
        <v>62</v>
      </c>
      <c r="Q1279" t="s">
        <v>75</v>
      </c>
      <c r="R1279" t="s">
        <v>79</v>
      </c>
      <c r="S1279">
        <v>-0.2429508779410812</v>
      </c>
      <c r="T1279">
        <v>-0.4339514064325103</v>
      </c>
      <c r="U1279" t="s">
        <v>87</v>
      </c>
      <c r="V1279">
        <v>842</v>
      </c>
      <c r="W1279">
        <v>715</v>
      </c>
      <c r="X1279">
        <v>206</v>
      </c>
      <c r="Y1279">
        <v>54.07835581245985</v>
      </c>
      <c r="Z1279">
        <v>17</v>
      </c>
      <c r="AA1279">
        <v>8</v>
      </c>
      <c r="AB1279">
        <v>58</v>
      </c>
      <c r="AC1279">
        <v>5</v>
      </c>
      <c r="AD1279">
        <v>53.16901408450704</v>
      </c>
      <c r="AE1279">
        <v>55.17730496453901</v>
      </c>
      <c r="AF1279">
        <v>223056032541.895</v>
      </c>
      <c r="AG1279">
        <v>77.96551880523184</v>
      </c>
      <c r="AH1279">
        <v>0.22509746</v>
      </c>
      <c r="AI1279">
        <v>0.20515668</v>
      </c>
      <c r="AJ1279">
        <v>0.2497704</v>
      </c>
      <c r="AK1279">
        <v>91.1504424778761</v>
      </c>
      <c r="AL1279">
        <v>12</v>
      </c>
      <c r="AM1279">
        <v>15836.5</v>
      </c>
      <c r="AN1279">
        <v>0.1627401417694685</v>
      </c>
      <c r="AO1279">
        <v>15661.82397460938</v>
      </c>
      <c r="AP1279">
        <v>15324.93315429688</v>
      </c>
      <c r="AQ1279">
        <v>-1.069482421875364</v>
      </c>
      <c r="AR1279">
        <v>25.85616861979179</v>
      </c>
      <c r="AY1279">
        <v>55.5</v>
      </c>
      <c r="AZ1279">
        <v>79.7</v>
      </c>
      <c r="BA1279">
        <v>50.5</v>
      </c>
      <c r="BB1279">
        <v>100</v>
      </c>
      <c r="BC1279">
        <v>65.90000000000001</v>
      </c>
      <c r="BD1279">
        <v>8.200000000000003</v>
      </c>
      <c r="BE1279" t="s">
        <v>94</v>
      </c>
      <c r="BF1279" t="s">
        <v>103</v>
      </c>
      <c r="BG1279" t="s">
        <v>103</v>
      </c>
      <c r="BH1279" t="s">
        <v>111</v>
      </c>
      <c r="BI1279" t="s">
        <v>117</v>
      </c>
      <c r="BJ1279" t="s">
        <v>186</v>
      </c>
    </row>
    <row r="1280" spans="1:62">
      <c r="A1280" s="2">
        <v>45026</v>
      </c>
      <c r="B1280">
        <v>1728</v>
      </c>
      <c r="C1280">
        <v>260</v>
      </c>
      <c r="D1280">
        <v>146</v>
      </c>
      <c r="E1280">
        <v>13</v>
      </c>
      <c r="F1280">
        <v>8.449074074074074</v>
      </c>
      <c r="G1280">
        <v>134</v>
      </c>
      <c r="H1280">
        <v>134.8</v>
      </c>
      <c r="I1280">
        <v>115.5666666666667</v>
      </c>
      <c r="J1280">
        <v>7.766114063637237</v>
      </c>
      <c r="K1280">
        <v>7.817471830268142</v>
      </c>
      <c r="L1280">
        <v>6.726207502601857</v>
      </c>
      <c r="M1280">
        <v>81.37488106565176</v>
      </c>
      <c r="N1280">
        <v>92.1957671957672</v>
      </c>
      <c r="O1280" t="s">
        <v>63</v>
      </c>
      <c r="Q1280" t="s">
        <v>72</v>
      </c>
      <c r="R1280" t="s">
        <v>84</v>
      </c>
      <c r="S1280">
        <v>-0.05135776663090486</v>
      </c>
      <c r="T1280">
        <v>-0.1901223017819627</v>
      </c>
      <c r="U1280" t="s">
        <v>86</v>
      </c>
      <c r="V1280">
        <v>960</v>
      </c>
      <c r="W1280">
        <v>632</v>
      </c>
      <c r="X1280">
        <v>179</v>
      </c>
      <c r="Y1280">
        <v>60.30150753768844</v>
      </c>
      <c r="Z1280">
        <v>25</v>
      </c>
      <c r="AA1280">
        <v>7</v>
      </c>
      <c r="AB1280">
        <v>90</v>
      </c>
      <c r="AC1280">
        <v>5</v>
      </c>
      <c r="AD1280">
        <v>62.22479721900348</v>
      </c>
      <c r="AE1280">
        <v>58.0246913580247</v>
      </c>
      <c r="AF1280">
        <v>236662970276.1376</v>
      </c>
      <c r="AG1280">
        <v>84.0274376826774</v>
      </c>
      <c r="AH1280">
        <v>0.5453078</v>
      </c>
      <c r="AI1280">
        <v>0.48937488</v>
      </c>
      <c r="AJ1280">
        <v>0.6136625999999999</v>
      </c>
      <c r="AK1280">
        <v>92.17391304347828</v>
      </c>
      <c r="AL1280">
        <v>19</v>
      </c>
      <c r="AM1280">
        <v>15876.169921875</v>
      </c>
      <c r="AN1280">
        <v>0.2504967756448817</v>
      </c>
      <c r="AO1280">
        <v>15664.7224609375</v>
      </c>
      <c r="AP1280">
        <v>15350.72882486979</v>
      </c>
      <c r="AQ1280">
        <v>2.898486328125728</v>
      </c>
      <c r="AR1280">
        <v>25.7956705729157</v>
      </c>
      <c r="AY1280">
        <v>71.2</v>
      </c>
      <c r="AZ1280">
        <v>78.09999999999999</v>
      </c>
      <c r="BA1280">
        <v>51.5</v>
      </c>
      <c r="BB1280">
        <v>100</v>
      </c>
      <c r="BC1280">
        <v>77.5</v>
      </c>
      <c r="BD1280">
        <v>11.3</v>
      </c>
      <c r="BE1280" t="s">
        <v>93</v>
      </c>
      <c r="BF1280" t="s">
        <v>103</v>
      </c>
      <c r="BG1280" t="s">
        <v>103</v>
      </c>
      <c r="BH1280" t="s">
        <v>109</v>
      </c>
      <c r="BI1280" t="s">
        <v>118</v>
      </c>
      <c r="BJ1280" t="s">
        <v>186</v>
      </c>
    </row>
    <row r="1281" spans="1:62">
      <c r="A1281" s="2">
        <v>45027</v>
      </c>
      <c r="B1281">
        <v>1728</v>
      </c>
      <c r="C1281">
        <v>260</v>
      </c>
      <c r="D1281">
        <v>146</v>
      </c>
      <c r="E1281">
        <v>0</v>
      </c>
      <c r="F1281">
        <v>8.449074074074074</v>
      </c>
      <c r="G1281">
        <v>135.8</v>
      </c>
      <c r="H1281">
        <v>134.8</v>
      </c>
      <c r="I1281">
        <v>116.8</v>
      </c>
      <c r="J1281">
        <v>7.869362578509955</v>
      </c>
      <c r="K1281">
        <v>7.816737128174742</v>
      </c>
      <c r="L1281">
        <v>6.796685427283084</v>
      </c>
      <c r="M1281">
        <v>81.37488106565176</v>
      </c>
      <c r="N1281">
        <v>92.1957671957672</v>
      </c>
      <c r="O1281" t="s">
        <v>63</v>
      </c>
      <c r="Q1281" t="s">
        <v>72</v>
      </c>
      <c r="R1281" t="s">
        <v>84</v>
      </c>
      <c r="S1281">
        <v>0.05262545033521349</v>
      </c>
      <c r="T1281">
        <v>-0.01945870990815379</v>
      </c>
      <c r="U1281" t="s">
        <v>86</v>
      </c>
      <c r="V1281">
        <v>939</v>
      </c>
      <c r="W1281">
        <v>636</v>
      </c>
      <c r="X1281">
        <v>196</v>
      </c>
      <c r="Y1281">
        <v>59.61904761904761</v>
      </c>
      <c r="Z1281">
        <v>19</v>
      </c>
      <c r="AA1281">
        <v>6</v>
      </c>
      <c r="AB1281">
        <v>81</v>
      </c>
      <c r="AC1281">
        <v>7</v>
      </c>
      <c r="AD1281">
        <v>63.07870370370371</v>
      </c>
      <c r="AE1281">
        <v>55.41490857946554</v>
      </c>
      <c r="AF1281">
        <v>281826405325.4105</v>
      </c>
      <c r="AG1281">
        <v>100.916621690665</v>
      </c>
      <c r="AH1281">
        <v>0.38582334</v>
      </c>
      <c r="AI1281">
        <v>0.4156046</v>
      </c>
      <c r="AJ1281">
        <v>0.34934506</v>
      </c>
      <c r="AK1281">
        <v>91.2</v>
      </c>
      <c r="AL1281">
        <v>8</v>
      </c>
      <c r="AM1281">
        <v>15913.8798828125</v>
      </c>
      <c r="AN1281">
        <v>0.2375255563720202</v>
      </c>
      <c r="AO1281">
        <v>15671.88344726563</v>
      </c>
      <c r="AP1281">
        <v>15379.74182942708</v>
      </c>
      <c r="AQ1281">
        <v>7.160986328124636</v>
      </c>
      <c r="AR1281">
        <v>29.01300455729142</v>
      </c>
      <c r="AY1281">
        <v>72.59999999999999</v>
      </c>
      <c r="AZ1281">
        <v>78.59999999999999</v>
      </c>
      <c r="BA1281">
        <v>49.2</v>
      </c>
      <c r="BB1281">
        <v>100</v>
      </c>
      <c r="BC1281">
        <v>76.7</v>
      </c>
      <c r="BD1281">
        <v>-3.200000000000003</v>
      </c>
      <c r="BE1281" t="s">
        <v>93</v>
      </c>
      <c r="BF1281" t="s">
        <v>103</v>
      </c>
      <c r="BG1281" t="s">
        <v>103</v>
      </c>
      <c r="BH1281" t="s">
        <v>109</v>
      </c>
      <c r="BI1281" t="s">
        <v>118</v>
      </c>
      <c r="BJ1281" t="s">
        <v>186</v>
      </c>
    </row>
    <row r="1282" spans="1:62">
      <c r="A1282" s="2">
        <v>45028</v>
      </c>
      <c r="B1282">
        <v>1726</v>
      </c>
      <c r="C1282">
        <v>259</v>
      </c>
      <c r="D1282">
        <v>148</v>
      </c>
      <c r="E1282">
        <v>2</v>
      </c>
      <c r="F1282">
        <v>8.574739281575898</v>
      </c>
      <c r="G1282">
        <v>140.2</v>
      </c>
      <c r="H1282">
        <v>134.85</v>
      </c>
      <c r="I1282">
        <v>118.1333333333333</v>
      </c>
      <c r="J1282">
        <v>8.124287259854103</v>
      </c>
      <c r="K1282">
        <v>7.81765104219533</v>
      </c>
      <c r="L1282">
        <v>6.872655437164044</v>
      </c>
      <c r="M1282">
        <v>82.73073263558516</v>
      </c>
      <c r="N1282">
        <v>92.98941798941799</v>
      </c>
      <c r="O1282" t="s">
        <v>63</v>
      </c>
      <c r="Q1282" t="s">
        <v>74</v>
      </c>
      <c r="R1282" t="s">
        <v>80</v>
      </c>
      <c r="S1282">
        <v>0.3066362176587738</v>
      </c>
      <c r="T1282">
        <v>0.4181826991173274</v>
      </c>
      <c r="U1282" t="s">
        <v>90</v>
      </c>
      <c r="V1282">
        <v>1037</v>
      </c>
      <c r="W1282">
        <v>555</v>
      </c>
      <c r="X1282">
        <v>176</v>
      </c>
      <c r="Y1282">
        <v>65.13819095477386</v>
      </c>
      <c r="Z1282">
        <v>28</v>
      </c>
      <c r="AA1282">
        <v>6</v>
      </c>
      <c r="AB1282">
        <v>117</v>
      </c>
      <c r="AC1282">
        <v>5</v>
      </c>
      <c r="AD1282">
        <v>67.29191090269636</v>
      </c>
      <c r="AE1282">
        <v>62.65223274695535</v>
      </c>
      <c r="AF1282">
        <v>305787061077.5337</v>
      </c>
      <c r="AG1282">
        <v>110.4437774720678</v>
      </c>
      <c r="AH1282">
        <v>0.71696997</v>
      </c>
      <c r="AI1282">
        <v>0.7431748</v>
      </c>
      <c r="AJ1282">
        <v>0.68497103</v>
      </c>
      <c r="AK1282">
        <v>93.44262295081968</v>
      </c>
      <c r="AL1282">
        <v>14</v>
      </c>
      <c r="AM1282">
        <v>15932.9697265625</v>
      </c>
      <c r="AN1282">
        <v>0.1199571939123345</v>
      </c>
      <c r="AO1282">
        <v>15692.22192382812</v>
      </c>
      <c r="AP1282">
        <v>15410.54099934896</v>
      </c>
      <c r="AQ1282">
        <v>20.33847656249964</v>
      </c>
      <c r="AR1282">
        <v>30.79916992187464</v>
      </c>
      <c r="AY1282">
        <v>86.90000000000001</v>
      </c>
      <c r="AZ1282">
        <v>75</v>
      </c>
      <c r="BA1282">
        <v>49.3</v>
      </c>
      <c r="BB1282">
        <v>100</v>
      </c>
      <c r="BC1282">
        <v>85.5</v>
      </c>
      <c r="BD1282">
        <v>8</v>
      </c>
      <c r="BE1282" t="s">
        <v>93</v>
      </c>
      <c r="BF1282" t="s">
        <v>103</v>
      </c>
      <c r="BG1282" t="s">
        <v>103</v>
      </c>
      <c r="BH1282" t="s">
        <v>112</v>
      </c>
      <c r="BI1282" t="s">
        <v>122</v>
      </c>
      <c r="BJ1282" t="s">
        <v>186</v>
      </c>
    </row>
    <row r="1283" spans="1:62">
      <c r="A1283" s="2">
        <v>45029</v>
      </c>
      <c r="B1283">
        <v>1721</v>
      </c>
      <c r="C1283">
        <v>259</v>
      </c>
      <c r="D1283">
        <v>156</v>
      </c>
      <c r="E1283">
        <v>8</v>
      </c>
      <c r="F1283">
        <v>9.06449738524114</v>
      </c>
      <c r="G1283">
        <v>145.8</v>
      </c>
      <c r="H1283">
        <v>135.4</v>
      </c>
      <c r="I1283">
        <v>119.5833333333333</v>
      </c>
      <c r="J1283">
        <v>8.453988590900014</v>
      </c>
      <c r="K1283">
        <v>7.850829561515324</v>
      </c>
      <c r="L1283">
        <v>6.956321249387779</v>
      </c>
      <c r="M1283">
        <v>87.48810656517603</v>
      </c>
      <c r="N1283">
        <v>94.84126984126983</v>
      </c>
      <c r="O1283" t="s">
        <v>63</v>
      </c>
      <c r="Q1283" t="s">
        <v>74</v>
      </c>
      <c r="R1283" t="s">
        <v>80</v>
      </c>
      <c r="S1283">
        <v>0.60315902938469</v>
      </c>
      <c r="T1283">
        <v>0.7690413185264839</v>
      </c>
      <c r="U1283" t="s">
        <v>90</v>
      </c>
      <c r="V1283">
        <v>622</v>
      </c>
      <c r="W1283">
        <v>996</v>
      </c>
      <c r="X1283">
        <v>145</v>
      </c>
      <c r="Y1283">
        <v>38.44252163164401</v>
      </c>
      <c r="Z1283">
        <v>23</v>
      </c>
      <c r="AA1283">
        <v>2</v>
      </c>
      <c r="AB1283">
        <v>95</v>
      </c>
      <c r="AC1283">
        <v>3</v>
      </c>
      <c r="AD1283">
        <v>37.99323562570463</v>
      </c>
      <c r="AE1283">
        <v>38.98768809849521</v>
      </c>
      <c r="AF1283">
        <v>327480414491.8868</v>
      </c>
      <c r="AG1283">
        <v>117.5011975207404</v>
      </c>
      <c r="AH1283">
        <v>-0.23049185</v>
      </c>
      <c r="AI1283">
        <v>-0.22721714</v>
      </c>
      <c r="AJ1283">
        <v>-0.23451586</v>
      </c>
      <c r="AK1283">
        <v>90.625</v>
      </c>
      <c r="AL1283">
        <v>18</v>
      </c>
      <c r="AM1283">
        <v>15804.759765625</v>
      </c>
      <c r="AN1283">
        <v>-0.8046833900886452</v>
      </c>
      <c r="AO1283">
        <v>15704.43540039062</v>
      </c>
      <c r="AP1283">
        <v>15438.32548828125</v>
      </c>
      <c r="AQ1283">
        <v>12.21347656249964</v>
      </c>
      <c r="AR1283">
        <v>27.78448893229324</v>
      </c>
      <c r="AY1283">
        <v>19.9</v>
      </c>
      <c r="AZ1283">
        <v>75.40000000000001</v>
      </c>
      <c r="BA1283">
        <v>49.9</v>
      </c>
      <c r="BB1283">
        <v>100</v>
      </c>
      <c r="BC1283">
        <v>62.9</v>
      </c>
      <c r="BD1283">
        <v>-1.399999999999999</v>
      </c>
      <c r="BE1283" t="s">
        <v>95</v>
      </c>
      <c r="BF1283" t="s">
        <v>103</v>
      </c>
      <c r="BG1283" t="s">
        <v>103</v>
      </c>
      <c r="BH1283" t="s">
        <v>112</v>
      </c>
      <c r="BI1283" t="s">
        <v>122</v>
      </c>
      <c r="BJ1283" t="s">
        <v>186</v>
      </c>
    </row>
    <row r="1284" spans="1:62">
      <c r="A1284" s="2">
        <v>45030</v>
      </c>
      <c r="B1284">
        <v>1721</v>
      </c>
      <c r="C1284">
        <v>259</v>
      </c>
      <c r="D1284">
        <v>161</v>
      </c>
      <c r="E1284">
        <v>5</v>
      </c>
      <c r="F1284">
        <v>9.355026147588612</v>
      </c>
      <c r="G1284">
        <v>151.4</v>
      </c>
      <c r="H1284">
        <v>137.75</v>
      </c>
      <c r="I1284">
        <v>121.1</v>
      </c>
      <c r="J1284">
        <v>8.77848219251076</v>
      </c>
      <c r="K1284">
        <v>7.987378079818636</v>
      </c>
      <c r="L1284">
        <v>7.04336782843161</v>
      </c>
      <c r="M1284">
        <v>89.5337773549001</v>
      </c>
      <c r="N1284">
        <v>95.37037037037037</v>
      </c>
      <c r="O1284" t="s">
        <v>63</v>
      </c>
      <c r="Q1284" t="s">
        <v>73</v>
      </c>
      <c r="R1284" t="s">
        <v>80</v>
      </c>
      <c r="S1284">
        <v>0.7911041126921239</v>
      </c>
      <c r="T1284">
        <v>1.034054990633205</v>
      </c>
      <c r="U1284" t="s">
        <v>90</v>
      </c>
      <c r="V1284">
        <v>1000</v>
      </c>
      <c r="W1284">
        <v>550</v>
      </c>
      <c r="X1284">
        <v>213</v>
      </c>
      <c r="Y1284">
        <v>64.51612903225806</v>
      </c>
      <c r="Z1284">
        <v>35</v>
      </c>
      <c r="AA1284">
        <v>0</v>
      </c>
      <c r="AB1284">
        <v>107</v>
      </c>
      <c r="AC1284">
        <v>2</v>
      </c>
      <c r="AD1284">
        <v>67.49408983451536</v>
      </c>
      <c r="AE1284">
        <v>60.9375</v>
      </c>
      <c r="AF1284">
        <v>319423863508.9854</v>
      </c>
      <c r="AG1284">
        <v>113.6788049179512</v>
      </c>
      <c r="AH1284">
        <v>0.6097277</v>
      </c>
      <c r="AI1284">
        <v>0.66306424</v>
      </c>
      <c r="AJ1284">
        <v>0.5443365</v>
      </c>
      <c r="AK1284">
        <v>91.79104477611941</v>
      </c>
      <c r="AL1284">
        <v>16</v>
      </c>
      <c r="AM1284">
        <v>15929.4296875</v>
      </c>
      <c r="AN1284">
        <v>0.788812507901282</v>
      </c>
      <c r="AO1284">
        <v>15732.88588867188</v>
      </c>
      <c r="AP1284">
        <v>15466.74731445312</v>
      </c>
      <c r="AQ1284">
        <v>28.45048828125073</v>
      </c>
      <c r="AR1284">
        <v>28.42182617187427</v>
      </c>
      <c r="AY1284">
        <v>86.3</v>
      </c>
      <c r="AZ1284">
        <v>79</v>
      </c>
      <c r="BA1284">
        <v>48.6</v>
      </c>
      <c r="BB1284">
        <v>100</v>
      </c>
      <c r="BC1284">
        <v>91.3</v>
      </c>
      <c r="BD1284">
        <v>25.39999999999999</v>
      </c>
      <c r="BE1284" t="s">
        <v>93</v>
      </c>
      <c r="BF1284" t="s">
        <v>103</v>
      </c>
      <c r="BG1284" t="s">
        <v>103</v>
      </c>
      <c r="BH1284" t="s">
        <v>112</v>
      </c>
      <c r="BI1284" t="s">
        <v>122</v>
      </c>
      <c r="BJ1284" t="s">
        <v>186</v>
      </c>
    </row>
    <row r="1285" spans="1:62">
      <c r="A1285" s="2">
        <v>45033</v>
      </c>
      <c r="B1285">
        <v>1731</v>
      </c>
      <c r="C1285">
        <v>260</v>
      </c>
      <c r="D1285">
        <v>163</v>
      </c>
      <c r="E1285">
        <v>2</v>
      </c>
      <c r="F1285">
        <v>9.416522241478914</v>
      </c>
      <c r="G1285">
        <v>154.8</v>
      </c>
      <c r="H1285">
        <v>139.6</v>
      </c>
      <c r="I1285">
        <v>122.5166666666667</v>
      </c>
      <c r="J1285">
        <v>8.971971825991726</v>
      </c>
      <c r="K1285">
        <v>8.092562868619222</v>
      </c>
      <c r="L1285">
        <v>7.123523096740567</v>
      </c>
      <c r="M1285">
        <v>89.86679352997146</v>
      </c>
      <c r="N1285">
        <v>95.37037037037037</v>
      </c>
      <c r="O1285" t="s">
        <v>63</v>
      </c>
      <c r="Q1285" t="s">
        <v>73</v>
      </c>
      <c r="R1285" t="s">
        <v>80</v>
      </c>
      <c r="S1285">
        <v>0.8794089573725046</v>
      </c>
      <c r="T1285">
        <v>0.9307667240034094</v>
      </c>
      <c r="U1285" t="s">
        <v>90</v>
      </c>
      <c r="V1285">
        <v>1057</v>
      </c>
      <c r="W1285">
        <v>554</v>
      </c>
      <c r="X1285">
        <v>162</v>
      </c>
      <c r="Y1285">
        <v>65.61142147734327</v>
      </c>
      <c r="Z1285">
        <v>53</v>
      </c>
      <c r="AA1285">
        <v>1</v>
      </c>
      <c r="AB1285">
        <v>150</v>
      </c>
      <c r="AC1285">
        <v>5</v>
      </c>
      <c r="AD1285">
        <v>63.2183908045977</v>
      </c>
      <c r="AE1285">
        <v>68.42105263157895</v>
      </c>
      <c r="AF1285">
        <v>312104395950.3126</v>
      </c>
      <c r="AG1285">
        <v>110.6194067764571</v>
      </c>
      <c r="AH1285">
        <v>0.96485424</v>
      </c>
      <c r="AI1285">
        <v>0.8663422</v>
      </c>
      <c r="AJ1285">
        <v>1.084125</v>
      </c>
      <c r="AK1285">
        <v>91.36690647482014</v>
      </c>
      <c r="AL1285">
        <v>24</v>
      </c>
      <c r="AM1285">
        <v>15963.5498046875</v>
      </c>
      <c r="AN1285">
        <v>0.2141954725113359</v>
      </c>
      <c r="AO1285">
        <v>15761.68388671875</v>
      </c>
      <c r="AP1285">
        <v>15496.15431315104</v>
      </c>
      <c r="AQ1285">
        <v>28.79799804687536</v>
      </c>
      <c r="AR1285">
        <v>29.40699869791752</v>
      </c>
      <c r="AY1285">
        <v>86.90000000000001</v>
      </c>
      <c r="AZ1285">
        <v>74.8</v>
      </c>
      <c r="BA1285">
        <v>52.6</v>
      </c>
      <c r="BB1285">
        <v>100</v>
      </c>
      <c r="BC1285">
        <v>91.40000000000001</v>
      </c>
      <c r="BD1285">
        <v>13.90000000000001</v>
      </c>
      <c r="BE1285" t="s">
        <v>93</v>
      </c>
      <c r="BF1285" t="s">
        <v>103</v>
      </c>
      <c r="BG1285" t="s">
        <v>103</v>
      </c>
      <c r="BH1285" t="s">
        <v>112</v>
      </c>
      <c r="BI1285" t="s">
        <v>122</v>
      </c>
      <c r="BJ1285" t="s">
        <v>186</v>
      </c>
    </row>
    <row r="1286" spans="1:62">
      <c r="A1286" s="2">
        <v>45034</v>
      </c>
      <c r="B1286">
        <v>1724</v>
      </c>
      <c r="C1286">
        <v>259</v>
      </c>
      <c r="D1286">
        <v>163</v>
      </c>
      <c r="E1286">
        <v>0</v>
      </c>
      <c r="F1286">
        <v>9.454756380510441</v>
      </c>
      <c r="G1286">
        <v>158.2</v>
      </c>
      <c r="H1286">
        <v>141.55</v>
      </c>
      <c r="I1286">
        <v>123.9333333333333</v>
      </c>
      <c r="J1286">
        <v>9.173108287279002</v>
      </c>
      <c r="K1286">
        <v>8.204625876708153</v>
      </c>
      <c r="L1286">
        <v>7.205034493798226</v>
      </c>
      <c r="M1286">
        <v>90.24738344433872</v>
      </c>
      <c r="N1286">
        <v>95.50264550264551</v>
      </c>
      <c r="O1286" t="s">
        <v>66</v>
      </c>
      <c r="P1286" t="s">
        <v>69</v>
      </c>
      <c r="Q1286" t="s">
        <v>73</v>
      </c>
      <c r="R1286" t="s">
        <v>80</v>
      </c>
      <c r="S1286">
        <v>0.9684824105708483</v>
      </c>
      <c r="T1286">
        <v>0.9158569602356348</v>
      </c>
      <c r="U1286" t="s">
        <v>90</v>
      </c>
      <c r="V1286">
        <v>581</v>
      </c>
      <c r="W1286">
        <v>1012</v>
      </c>
      <c r="X1286">
        <v>173</v>
      </c>
      <c r="Y1286">
        <v>36.4720652856246</v>
      </c>
      <c r="Z1286">
        <v>28</v>
      </c>
      <c r="AA1286">
        <v>1</v>
      </c>
      <c r="AB1286">
        <v>88</v>
      </c>
      <c r="AC1286">
        <v>3</v>
      </c>
      <c r="AD1286">
        <v>36.20885357548241</v>
      </c>
      <c r="AE1286">
        <v>36.79775280898877</v>
      </c>
      <c r="AF1286">
        <v>323398266600.9459</v>
      </c>
      <c r="AG1286">
        <v>113.9329241395488</v>
      </c>
      <c r="AH1286">
        <v>-0.14645465</v>
      </c>
      <c r="AI1286">
        <v>-0.2077582</v>
      </c>
      <c r="AJ1286">
        <v>-0.07140799</v>
      </c>
      <c r="AK1286">
        <v>90.72847682119205</v>
      </c>
      <c r="AL1286">
        <v>12</v>
      </c>
      <c r="AM1286">
        <v>15869.4404296875</v>
      </c>
      <c r="AN1286">
        <v>-0.5895266162690538</v>
      </c>
      <c r="AO1286">
        <v>15794.09990234375</v>
      </c>
      <c r="AP1286">
        <v>15522.29415690104</v>
      </c>
      <c r="AQ1286">
        <v>32.416015625</v>
      </c>
      <c r="AR1286">
        <v>26.13984374999927</v>
      </c>
      <c r="AY1286">
        <v>15.9</v>
      </c>
      <c r="AZ1286">
        <v>76.90000000000001</v>
      </c>
      <c r="BA1286">
        <v>51.6</v>
      </c>
      <c r="BB1286">
        <v>100</v>
      </c>
      <c r="BC1286">
        <v>65.3</v>
      </c>
      <c r="BD1286">
        <v>-11.40000000000001</v>
      </c>
      <c r="BE1286" t="s">
        <v>94</v>
      </c>
      <c r="BF1286" t="s">
        <v>103</v>
      </c>
      <c r="BG1286" t="s">
        <v>103</v>
      </c>
      <c r="BH1286" t="s">
        <v>112</v>
      </c>
      <c r="BI1286" t="s">
        <v>122</v>
      </c>
      <c r="BJ1286" t="s">
        <v>186</v>
      </c>
    </row>
    <row r="1287" spans="1:62">
      <c r="A1287" s="2">
        <v>45035</v>
      </c>
      <c r="B1287">
        <v>1726</v>
      </c>
      <c r="C1287">
        <v>259</v>
      </c>
      <c r="D1287">
        <v>168</v>
      </c>
      <c r="E1287">
        <v>5</v>
      </c>
      <c r="F1287">
        <v>9.733487833140209</v>
      </c>
      <c r="G1287">
        <v>162.2</v>
      </c>
      <c r="H1287">
        <v>143.7</v>
      </c>
      <c r="I1287">
        <v>125.5166666666667</v>
      </c>
      <c r="J1287">
        <v>9.404857997591865</v>
      </c>
      <c r="K1287">
        <v>8.328139315430823</v>
      </c>
      <c r="L1287">
        <v>7.295942370345092</v>
      </c>
      <c r="M1287">
        <v>91.24643196955282</v>
      </c>
      <c r="N1287">
        <v>96.56084656084656</v>
      </c>
      <c r="O1287" t="s">
        <v>66</v>
      </c>
      <c r="P1287" t="s">
        <v>69</v>
      </c>
      <c r="Q1287" t="s">
        <v>73</v>
      </c>
      <c r="R1287" t="s">
        <v>80</v>
      </c>
      <c r="S1287">
        <v>1.076718682161042</v>
      </c>
      <c r="T1287">
        <v>0.7700824645022681</v>
      </c>
      <c r="U1287" t="s">
        <v>90</v>
      </c>
      <c r="V1287">
        <v>688</v>
      </c>
      <c r="W1287">
        <v>923</v>
      </c>
      <c r="X1287">
        <v>156</v>
      </c>
      <c r="Y1287">
        <v>42.70639354438237</v>
      </c>
      <c r="Z1287">
        <v>31</v>
      </c>
      <c r="AA1287">
        <v>1</v>
      </c>
      <c r="AB1287">
        <v>116</v>
      </c>
      <c r="AC1287">
        <v>4</v>
      </c>
      <c r="AD1287">
        <v>36.67041619797525</v>
      </c>
      <c r="AE1287">
        <v>50.13850415512465</v>
      </c>
      <c r="AF1287">
        <v>327523473971.3928</v>
      </c>
      <c r="AG1287">
        <v>115.3299120219598</v>
      </c>
      <c r="AH1287">
        <v>0.12896495</v>
      </c>
      <c r="AI1287">
        <v>-0.11309785</v>
      </c>
      <c r="AJ1287">
        <v>0.42492098</v>
      </c>
      <c r="AK1287">
        <v>91.2751677852349</v>
      </c>
      <c r="AL1287">
        <v>15</v>
      </c>
      <c r="AM1287">
        <v>15770.4697265625</v>
      </c>
      <c r="AN1287">
        <v>-0.6236559100083472</v>
      </c>
      <c r="AO1287">
        <v>15809.975390625</v>
      </c>
      <c r="AP1287">
        <v>15545.57965494792</v>
      </c>
      <c r="AQ1287">
        <v>15.87548828125</v>
      </c>
      <c r="AR1287">
        <v>23.28549804687464</v>
      </c>
      <c r="AY1287">
        <v>35.7</v>
      </c>
      <c r="AZ1287">
        <v>75.90000000000001</v>
      </c>
      <c r="BA1287">
        <v>56.5</v>
      </c>
      <c r="BB1287">
        <v>100</v>
      </c>
      <c r="BC1287">
        <v>71.90000000000001</v>
      </c>
      <c r="BD1287">
        <v>-13.59999999999999</v>
      </c>
      <c r="BE1287" t="s">
        <v>94</v>
      </c>
      <c r="BF1287" t="s">
        <v>105</v>
      </c>
      <c r="BG1287" t="s">
        <v>103</v>
      </c>
      <c r="BH1287" t="s">
        <v>112</v>
      </c>
      <c r="BI1287" t="s">
        <v>120</v>
      </c>
      <c r="BJ1287" t="s">
        <v>186</v>
      </c>
    </row>
    <row r="1288" spans="1:62">
      <c r="A1288" s="2">
        <v>45036</v>
      </c>
      <c r="B1288">
        <v>1726</v>
      </c>
      <c r="C1288">
        <v>259</v>
      </c>
      <c r="D1288">
        <v>171</v>
      </c>
      <c r="E1288">
        <v>3</v>
      </c>
      <c r="F1288">
        <v>9.907300115874856</v>
      </c>
      <c r="G1288">
        <v>165.2</v>
      </c>
      <c r="H1288">
        <v>145.8</v>
      </c>
      <c r="I1288">
        <v>127.0666666666667</v>
      </c>
      <c r="J1288">
        <v>9.573418543718606</v>
      </c>
      <c r="K1288">
        <v>8.448939861294253</v>
      </c>
      <c r="L1288">
        <v>7.385040647130141</v>
      </c>
      <c r="M1288">
        <v>91.91246431969553</v>
      </c>
      <c r="N1288">
        <v>96.95767195767195</v>
      </c>
      <c r="O1288" t="s">
        <v>66</v>
      </c>
      <c r="P1288" t="s">
        <v>69</v>
      </c>
      <c r="Q1288" t="s">
        <v>73</v>
      </c>
      <c r="R1288" t="s">
        <v>80</v>
      </c>
      <c r="S1288">
        <v>1.124478682424353</v>
      </c>
      <c r="T1288">
        <v>0.5213196530396633</v>
      </c>
      <c r="U1288" t="s">
        <v>90</v>
      </c>
      <c r="V1288">
        <v>256</v>
      </c>
      <c r="W1288">
        <v>1400</v>
      </c>
      <c r="X1288">
        <v>112</v>
      </c>
      <c r="Y1288">
        <v>15.45893719806763</v>
      </c>
      <c r="Z1288">
        <v>15</v>
      </c>
      <c r="AA1288">
        <v>8</v>
      </c>
      <c r="AB1288">
        <v>29</v>
      </c>
      <c r="AC1288">
        <v>4</v>
      </c>
      <c r="AD1288">
        <v>14.62882096069869</v>
      </c>
      <c r="AE1288">
        <v>16.48648648648649</v>
      </c>
      <c r="AF1288">
        <v>306341556864.176</v>
      </c>
      <c r="AG1288">
        <v>106.5304097189368</v>
      </c>
      <c r="AH1288">
        <v>-1.3991631</v>
      </c>
      <c r="AI1288">
        <v>-1.2892166</v>
      </c>
      <c r="AJ1288">
        <v>-1.5334194</v>
      </c>
      <c r="AK1288">
        <v>93.3774834437086</v>
      </c>
      <c r="AL1288">
        <v>13</v>
      </c>
      <c r="AM1288">
        <v>15707.51953125</v>
      </c>
      <c r="AN1288">
        <v>-0.3991649989123158</v>
      </c>
      <c r="AO1288">
        <v>15824.35288085937</v>
      </c>
      <c r="AP1288">
        <v>15561.50148111979</v>
      </c>
      <c r="AQ1288">
        <v>14.37749023437391</v>
      </c>
      <c r="AR1288">
        <v>15.92182617187609</v>
      </c>
      <c r="AY1288">
        <v>13.8</v>
      </c>
      <c r="AZ1288">
        <v>72.90000000000001</v>
      </c>
      <c r="BA1288">
        <v>47.1</v>
      </c>
      <c r="BB1288">
        <v>100</v>
      </c>
      <c r="BC1288">
        <v>60.8</v>
      </c>
      <c r="BD1288">
        <v>-2.100000000000001</v>
      </c>
      <c r="BE1288" t="s">
        <v>95</v>
      </c>
      <c r="BF1288" t="s">
        <v>103</v>
      </c>
      <c r="BG1288" t="s">
        <v>103</v>
      </c>
      <c r="BH1288" t="s">
        <v>112</v>
      </c>
      <c r="BI1288" t="s">
        <v>122</v>
      </c>
      <c r="BJ1288" t="s">
        <v>186</v>
      </c>
    </row>
    <row r="1289" spans="1:62">
      <c r="A1289" s="2">
        <v>45037</v>
      </c>
      <c r="B1289">
        <v>1725</v>
      </c>
      <c r="C1289">
        <v>259</v>
      </c>
      <c r="D1289">
        <v>168</v>
      </c>
      <c r="E1289">
        <v>-3</v>
      </c>
      <c r="F1289">
        <v>9.739130434782609</v>
      </c>
      <c r="G1289">
        <v>166.6</v>
      </c>
      <c r="H1289">
        <v>147.8</v>
      </c>
      <c r="I1289">
        <v>128.5166666666667</v>
      </c>
      <c r="J1289">
        <v>9.650239401157407</v>
      </c>
      <c r="K1289">
        <v>8.564235523567644</v>
      </c>
      <c r="L1289">
        <v>7.468134135597174</v>
      </c>
      <c r="M1289">
        <v>91.29400570884872</v>
      </c>
      <c r="N1289">
        <v>96.42857142857143</v>
      </c>
      <c r="O1289" t="s">
        <v>66</v>
      </c>
      <c r="P1289" t="s">
        <v>69</v>
      </c>
      <c r="Q1289" t="s">
        <v>73</v>
      </c>
      <c r="R1289" t="s">
        <v>80</v>
      </c>
      <c r="S1289">
        <v>1.086003877589762</v>
      </c>
      <c r="T1289">
        <v>0.2948997648976386</v>
      </c>
      <c r="U1289" t="s">
        <v>90</v>
      </c>
      <c r="V1289">
        <v>219</v>
      </c>
      <c r="W1289">
        <v>1448</v>
      </c>
      <c r="X1289">
        <v>99</v>
      </c>
      <c r="Y1289">
        <v>13.1373725254949</v>
      </c>
      <c r="Z1289">
        <v>9</v>
      </c>
      <c r="AA1289">
        <v>7</v>
      </c>
      <c r="AB1289">
        <v>14</v>
      </c>
      <c r="AC1289">
        <v>9</v>
      </c>
      <c r="AD1289">
        <v>14.74147414741474</v>
      </c>
      <c r="AE1289">
        <v>11.21372031662269</v>
      </c>
      <c r="AF1289">
        <v>328944959496.8252</v>
      </c>
      <c r="AG1289">
        <v>113.297256644556</v>
      </c>
      <c r="AH1289">
        <v>-1.7071167</v>
      </c>
      <c r="AI1289">
        <v>-1.4677606</v>
      </c>
      <c r="AJ1289">
        <v>-1.9994622</v>
      </c>
      <c r="AK1289">
        <v>92.2077922077922</v>
      </c>
      <c r="AL1289">
        <v>10</v>
      </c>
      <c r="AM1289">
        <v>15602.990234375</v>
      </c>
      <c r="AN1289">
        <v>-0.6654729708725826</v>
      </c>
      <c r="AO1289">
        <v>15828.8298828125</v>
      </c>
      <c r="AP1289">
        <v>15574.83531901042</v>
      </c>
      <c r="AQ1289">
        <v>4.477001953126091</v>
      </c>
      <c r="AR1289">
        <v>13.33383789062464</v>
      </c>
      <c r="AY1289">
        <v>12.6</v>
      </c>
      <c r="AZ1289">
        <v>73.59999999999999</v>
      </c>
      <c r="BA1289">
        <v>43.6</v>
      </c>
      <c r="BB1289">
        <v>100</v>
      </c>
      <c r="BC1289">
        <v>57</v>
      </c>
      <c r="BD1289">
        <v>-34.3</v>
      </c>
      <c r="BE1289" t="s">
        <v>95</v>
      </c>
      <c r="BF1289" t="s">
        <v>105</v>
      </c>
      <c r="BG1289" t="s">
        <v>103</v>
      </c>
      <c r="BH1289" t="s">
        <v>112</v>
      </c>
      <c r="BI1289" t="s">
        <v>120</v>
      </c>
      <c r="BJ1289" t="s">
        <v>186</v>
      </c>
    </row>
    <row r="1290" spans="1:62">
      <c r="A1290" s="2">
        <v>45040</v>
      </c>
      <c r="B1290">
        <v>1721</v>
      </c>
      <c r="C1290">
        <v>259</v>
      </c>
      <c r="D1290">
        <v>149</v>
      </c>
      <c r="E1290">
        <v>-19</v>
      </c>
      <c r="F1290">
        <v>8.657757117954677</v>
      </c>
      <c r="G1290">
        <v>163.8</v>
      </c>
      <c r="H1290">
        <v>148.3</v>
      </c>
      <c r="I1290">
        <v>129.6</v>
      </c>
      <c r="J1290">
        <v>9.498486376452558</v>
      </c>
      <c r="K1290">
        <v>8.594224828740741</v>
      </c>
      <c r="L1290">
        <v>7.53070212492444</v>
      </c>
      <c r="M1290">
        <v>83.63463368220742</v>
      </c>
      <c r="N1290">
        <v>92.5925925925926</v>
      </c>
      <c r="O1290" t="s">
        <v>63</v>
      </c>
      <c r="Q1290" t="s">
        <v>73</v>
      </c>
      <c r="R1290" t="s">
        <v>80</v>
      </c>
      <c r="S1290">
        <v>0.9042615477118172</v>
      </c>
      <c r="T1290">
        <v>0.02485259033931264</v>
      </c>
      <c r="U1290" t="s">
        <v>91</v>
      </c>
      <c r="V1290">
        <v>1101</v>
      </c>
      <c r="W1290">
        <v>478</v>
      </c>
      <c r="X1290">
        <v>183</v>
      </c>
      <c r="Y1290">
        <v>69.72767574414186</v>
      </c>
      <c r="Z1290">
        <v>23</v>
      </c>
      <c r="AA1290">
        <v>1</v>
      </c>
      <c r="AB1290">
        <v>35</v>
      </c>
      <c r="AC1290">
        <v>9</v>
      </c>
      <c r="AD1290">
        <v>71.18055555555556</v>
      </c>
      <c r="AE1290">
        <v>67.97202797202797</v>
      </c>
      <c r="AF1290">
        <v>220315052419.8854</v>
      </c>
      <c r="AG1290">
        <v>77.08291886788187</v>
      </c>
      <c r="AH1290">
        <v>0.8286804</v>
      </c>
      <c r="AI1290">
        <v>0.8117912</v>
      </c>
      <c r="AJ1290">
        <v>0.8494606</v>
      </c>
      <c r="AK1290">
        <v>82.89473684210526</v>
      </c>
      <c r="AL1290">
        <v>7</v>
      </c>
      <c r="AM1290">
        <v>15626.8701171875</v>
      </c>
      <c r="AN1290">
        <v>0.1530468355988024</v>
      </c>
      <c r="AO1290">
        <v>15822.150390625</v>
      </c>
      <c r="AP1290">
        <v>15589.42581380208</v>
      </c>
      <c r="AQ1290">
        <v>-6.679492187500728</v>
      </c>
      <c r="AR1290">
        <v>14.59049479166606</v>
      </c>
      <c r="AY1290">
        <v>80.90000000000001</v>
      </c>
      <c r="AZ1290">
        <v>74.7</v>
      </c>
      <c r="BA1290">
        <v>50.5</v>
      </c>
      <c r="BB1290">
        <v>100</v>
      </c>
      <c r="BC1290">
        <v>87.5</v>
      </c>
      <c r="BD1290">
        <v>-3.900000000000006</v>
      </c>
      <c r="BE1290" t="s">
        <v>93</v>
      </c>
      <c r="BF1290" t="s">
        <v>103</v>
      </c>
      <c r="BG1290" t="s">
        <v>103</v>
      </c>
      <c r="BH1290" t="s">
        <v>112</v>
      </c>
      <c r="BI1290" t="s">
        <v>122</v>
      </c>
      <c r="BJ1290" t="s">
        <v>186</v>
      </c>
    </row>
    <row r="1291" spans="1:62">
      <c r="A1291" s="2">
        <v>45041</v>
      </c>
      <c r="B1291">
        <v>1726</v>
      </c>
      <c r="C1291">
        <v>259</v>
      </c>
      <c r="D1291">
        <v>144</v>
      </c>
      <c r="E1291">
        <v>-5</v>
      </c>
      <c r="F1291">
        <v>8.342989571263036</v>
      </c>
      <c r="G1291">
        <v>160</v>
      </c>
      <c r="H1291">
        <v>148.35</v>
      </c>
      <c r="I1291">
        <v>130.7833333333333</v>
      </c>
      <c r="J1291">
        <v>9.276133014603078</v>
      </c>
      <c r="K1291">
        <v>8.597601159155744</v>
      </c>
      <c r="L1291">
        <v>7.598560221055594</v>
      </c>
      <c r="M1291">
        <v>79.73358705994291</v>
      </c>
      <c r="N1291">
        <v>90.07936507936508</v>
      </c>
      <c r="O1291" t="s">
        <v>63</v>
      </c>
      <c r="Q1291" t="s">
        <v>73</v>
      </c>
      <c r="R1291" t="s">
        <v>80</v>
      </c>
      <c r="S1291">
        <v>0.6785318554473339</v>
      </c>
      <c r="T1291">
        <v>-0.2899505551235144</v>
      </c>
      <c r="U1291" t="s">
        <v>92</v>
      </c>
      <c r="V1291">
        <v>186</v>
      </c>
      <c r="W1291">
        <v>1497</v>
      </c>
      <c r="X1291">
        <v>83</v>
      </c>
      <c r="Y1291">
        <v>11.05169340463458</v>
      </c>
      <c r="Z1291">
        <v>9</v>
      </c>
      <c r="AA1291">
        <v>7</v>
      </c>
      <c r="AB1291">
        <v>15</v>
      </c>
      <c r="AC1291">
        <v>12</v>
      </c>
      <c r="AD1291">
        <v>9.903121636167922</v>
      </c>
      <c r="AE1291">
        <v>12.46684350132626</v>
      </c>
      <c r="AF1291">
        <v>325811803729.3932</v>
      </c>
      <c r="AG1291">
        <v>113.5486818227663</v>
      </c>
      <c r="AH1291">
        <v>-1.7874124</v>
      </c>
      <c r="AI1291">
        <v>-1.7223512</v>
      </c>
      <c r="AJ1291">
        <v>-1.8672419</v>
      </c>
      <c r="AK1291">
        <v>88.72180451127819</v>
      </c>
      <c r="AL1291">
        <v>12</v>
      </c>
      <c r="AM1291">
        <v>15370.73046875</v>
      </c>
      <c r="AN1291">
        <v>-1.639097570509529</v>
      </c>
      <c r="AO1291">
        <v>15797.48940429688</v>
      </c>
      <c r="AP1291">
        <v>15600.07732747396</v>
      </c>
      <c r="AQ1291">
        <v>-24.66098632812464</v>
      </c>
      <c r="AR1291">
        <v>10.65151367187536</v>
      </c>
      <c r="AY1291">
        <v>12.6</v>
      </c>
      <c r="AZ1291">
        <v>79.3</v>
      </c>
      <c r="BA1291">
        <v>48.3</v>
      </c>
      <c r="BB1291">
        <v>100</v>
      </c>
      <c r="BC1291">
        <v>54.9</v>
      </c>
      <c r="BD1291">
        <v>-10.4</v>
      </c>
      <c r="BE1291" t="s">
        <v>102</v>
      </c>
      <c r="BF1291" t="s">
        <v>103</v>
      </c>
      <c r="BG1291" t="s">
        <v>103</v>
      </c>
      <c r="BH1291" t="s">
        <v>112</v>
      </c>
      <c r="BI1291" t="s">
        <v>117</v>
      </c>
      <c r="BJ1291" t="s">
        <v>186</v>
      </c>
    </row>
    <row r="1292" spans="1:62">
      <c r="A1292" s="2">
        <v>45042</v>
      </c>
      <c r="B1292">
        <v>1716</v>
      </c>
      <c r="C1292">
        <v>258</v>
      </c>
      <c r="D1292">
        <v>134</v>
      </c>
      <c r="E1292">
        <v>-10</v>
      </c>
      <c r="F1292">
        <v>7.80885780885781</v>
      </c>
      <c r="G1292">
        <v>153.2</v>
      </c>
      <c r="H1292">
        <v>147.7</v>
      </c>
      <c r="I1292">
        <v>131.85</v>
      </c>
      <c r="J1292">
        <v>8.891207009746598</v>
      </c>
      <c r="K1292">
        <v>8.562942835023737</v>
      </c>
      <c r="L1292">
        <v>7.660120745579081</v>
      </c>
      <c r="M1292">
        <v>72.64509990485251</v>
      </c>
      <c r="N1292">
        <v>85.31746031746032</v>
      </c>
      <c r="O1292" t="s">
        <v>62</v>
      </c>
      <c r="Q1292" t="s">
        <v>74</v>
      </c>
      <c r="R1292" t="s">
        <v>78</v>
      </c>
      <c r="S1292">
        <v>0.328264174722861</v>
      </c>
      <c r="T1292">
        <v>-0.748454507438181</v>
      </c>
      <c r="U1292" t="s">
        <v>92</v>
      </c>
      <c r="V1292">
        <v>1072</v>
      </c>
      <c r="W1292">
        <v>494</v>
      </c>
      <c r="X1292">
        <v>190</v>
      </c>
      <c r="Y1292">
        <v>68.45466155810983</v>
      </c>
      <c r="Z1292">
        <v>12</v>
      </c>
      <c r="AA1292">
        <v>4</v>
      </c>
      <c r="AB1292">
        <v>27</v>
      </c>
      <c r="AC1292">
        <v>8</v>
      </c>
      <c r="AD1292">
        <v>72.55125284738041</v>
      </c>
      <c r="AE1292">
        <v>63.22674418604651</v>
      </c>
      <c r="AF1292">
        <v>273777186630.6367</v>
      </c>
      <c r="AG1292">
        <v>96.39398262731942</v>
      </c>
      <c r="AH1292">
        <v>0.51917124</v>
      </c>
      <c r="AI1292">
        <v>0.545631</v>
      </c>
      <c r="AJ1292">
        <v>0.486442</v>
      </c>
      <c r="AK1292">
        <v>85.38461538461539</v>
      </c>
      <c r="AL1292">
        <v>7</v>
      </c>
      <c r="AM1292">
        <v>15374.6298828125</v>
      </c>
      <c r="AN1292">
        <v>0.025369087503213</v>
      </c>
      <c r="AO1292">
        <v>15770.48588867188</v>
      </c>
      <c r="AP1292">
        <v>15609.25232747396</v>
      </c>
      <c r="AQ1292">
        <v>-27.00351562499964</v>
      </c>
      <c r="AR1292">
        <v>9.174999999999272</v>
      </c>
      <c r="AY1292">
        <v>84.40000000000001</v>
      </c>
      <c r="AZ1292">
        <v>75.8</v>
      </c>
      <c r="BA1292">
        <v>49.3</v>
      </c>
      <c r="BB1292">
        <v>100</v>
      </c>
      <c r="BC1292">
        <v>81</v>
      </c>
      <c r="BD1292">
        <v>9.099999999999994</v>
      </c>
      <c r="BE1292" t="s">
        <v>93</v>
      </c>
      <c r="BF1292" t="s">
        <v>103</v>
      </c>
      <c r="BG1292" t="s">
        <v>108</v>
      </c>
      <c r="BH1292" t="s">
        <v>110</v>
      </c>
      <c r="BI1292" t="s">
        <v>119</v>
      </c>
      <c r="BJ1292" t="s">
        <v>186</v>
      </c>
    </row>
    <row r="1293" spans="1:62">
      <c r="A1293" s="2">
        <v>45043</v>
      </c>
      <c r="B1293">
        <v>1713</v>
      </c>
      <c r="C1293">
        <v>257</v>
      </c>
      <c r="D1293">
        <v>139</v>
      </c>
      <c r="E1293">
        <v>5</v>
      </c>
      <c r="F1293">
        <v>8.114419147694104</v>
      </c>
      <c r="G1293">
        <v>146.8</v>
      </c>
      <c r="H1293">
        <v>147.65</v>
      </c>
      <c r="I1293">
        <v>132.9833333333333</v>
      </c>
      <c r="J1293">
        <v>8.532630816110446</v>
      </c>
      <c r="K1293">
        <v>8.5638054928133</v>
      </c>
      <c r="L1293">
        <v>7.726079253622228</v>
      </c>
      <c r="M1293">
        <v>76.54614652711703</v>
      </c>
      <c r="N1293">
        <v>88.49206349206349</v>
      </c>
      <c r="O1293" t="s">
        <v>63</v>
      </c>
      <c r="Q1293" t="s">
        <v>72</v>
      </c>
      <c r="R1293" t="s">
        <v>84</v>
      </c>
      <c r="S1293">
        <v>-0.03117467670285379</v>
      </c>
      <c r="T1293">
        <v>-1.155653359127207</v>
      </c>
      <c r="U1293" t="s">
        <v>86</v>
      </c>
      <c r="V1293">
        <v>945</v>
      </c>
      <c r="W1293">
        <v>607</v>
      </c>
      <c r="X1293">
        <v>201</v>
      </c>
      <c r="Y1293">
        <v>60.88917525773196</v>
      </c>
      <c r="Z1293">
        <v>23</v>
      </c>
      <c r="AA1293">
        <v>3</v>
      </c>
      <c r="AB1293">
        <v>29</v>
      </c>
      <c r="AC1293">
        <v>4</v>
      </c>
      <c r="AD1293">
        <v>59.97652582159625</v>
      </c>
      <c r="AE1293">
        <v>62</v>
      </c>
      <c r="AF1293">
        <v>254697874879.2429</v>
      </c>
      <c r="AG1293">
        <v>90.01240749083004</v>
      </c>
      <c r="AH1293">
        <v>0.46188474</v>
      </c>
      <c r="AI1293">
        <v>0.43668944</v>
      </c>
      <c r="AJ1293">
        <v>0.49302536</v>
      </c>
      <c r="AK1293">
        <v>91.52542372881356</v>
      </c>
      <c r="AL1293">
        <v>17</v>
      </c>
      <c r="AM1293">
        <v>15411.490234375</v>
      </c>
      <c r="AN1293">
        <v>0.2397478953539256</v>
      </c>
      <c r="AO1293">
        <v>15749.544921875</v>
      </c>
      <c r="AP1293">
        <v>15617.32700195312</v>
      </c>
      <c r="AQ1293">
        <v>-20.94096679687573</v>
      </c>
      <c r="AR1293">
        <v>8.074674479166788</v>
      </c>
      <c r="AY1293">
        <v>73.59999999999999</v>
      </c>
      <c r="AZ1293">
        <v>78.40000000000001</v>
      </c>
      <c r="BA1293">
        <v>50.7</v>
      </c>
      <c r="BB1293">
        <v>100</v>
      </c>
      <c r="BC1293">
        <v>77.2</v>
      </c>
      <c r="BD1293">
        <v>16.40000000000001</v>
      </c>
      <c r="BE1293" t="s">
        <v>93</v>
      </c>
      <c r="BF1293" t="s">
        <v>103</v>
      </c>
      <c r="BG1293" t="s">
        <v>103</v>
      </c>
      <c r="BH1293" t="s">
        <v>109</v>
      </c>
      <c r="BI1293" t="s">
        <v>118</v>
      </c>
      <c r="BJ1293" t="s">
        <v>186</v>
      </c>
    </row>
    <row r="1294" spans="1:62">
      <c r="A1294" s="2">
        <v>45044</v>
      </c>
      <c r="B1294">
        <v>1728</v>
      </c>
      <c r="C1294">
        <v>260</v>
      </c>
      <c r="D1294">
        <v>151</v>
      </c>
      <c r="E1294">
        <v>12</v>
      </c>
      <c r="F1294">
        <v>8.738425925925926</v>
      </c>
      <c r="G1294">
        <v>143.4</v>
      </c>
      <c r="H1294">
        <v>148.05</v>
      </c>
      <c r="I1294">
        <v>134.2666666666667</v>
      </c>
      <c r="J1294">
        <v>8.33248991433911</v>
      </c>
      <c r="K1294">
        <v>8.585752906346972</v>
      </c>
      <c r="L1294">
        <v>7.799510474167519</v>
      </c>
      <c r="M1294">
        <v>84.5861084681256</v>
      </c>
      <c r="N1294">
        <v>92.85714285714286</v>
      </c>
      <c r="O1294" t="s">
        <v>63</v>
      </c>
      <c r="Q1294" t="s">
        <v>72</v>
      </c>
      <c r="R1294" t="s">
        <v>84</v>
      </c>
      <c r="S1294">
        <v>-0.253262992007862</v>
      </c>
      <c r="T1294">
        <v>-1.339266869597624</v>
      </c>
      <c r="U1294" t="s">
        <v>87</v>
      </c>
      <c r="V1294">
        <v>1322</v>
      </c>
      <c r="W1294">
        <v>273</v>
      </c>
      <c r="X1294">
        <v>173</v>
      </c>
      <c r="Y1294">
        <v>82.88401253918495</v>
      </c>
      <c r="Z1294">
        <v>36</v>
      </c>
      <c r="AA1294">
        <v>1</v>
      </c>
      <c r="AB1294">
        <v>60</v>
      </c>
      <c r="AC1294">
        <v>2</v>
      </c>
      <c r="AD1294">
        <v>84.35374149659864</v>
      </c>
      <c r="AE1294">
        <v>81.06591865357645</v>
      </c>
      <c r="AF1294">
        <v>287687528754.1675</v>
      </c>
      <c r="AG1294">
        <v>101.5668985943317</v>
      </c>
      <c r="AH1294">
        <v>1.2332621</v>
      </c>
      <c r="AI1294">
        <v>1.0297829</v>
      </c>
      <c r="AJ1294">
        <v>1.4828699</v>
      </c>
      <c r="AK1294">
        <v>93.59999999999999</v>
      </c>
      <c r="AL1294">
        <v>17</v>
      </c>
      <c r="AM1294">
        <v>15579.1796875</v>
      </c>
      <c r="AN1294">
        <v>1.088080714939377</v>
      </c>
      <c r="AO1294">
        <v>15743.4298828125</v>
      </c>
      <c r="AP1294">
        <v>15628.09783528646</v>
      </c>
      <c r="AQ1294">
        <v>-6.115039062500728</v>
      </c>
      <c r="AR1294">
        <v>10.77083333333394</v>
      </c>
      <c r="AY1294">
        <v>85.3</v>
      </c>
      <c r="AZ1294">
        <v>79.5</v>
      </c>
      <c r="BA1294">
        <v>55.4</v>
      </c>
      <c r="BB1294">
        <v>100</v>
      </c>
      <c r="BC1294">
        <v>84.59999999999999</v>
      </c>
      <c r="BD1294">
        <v>27.59999999999999</v>
      </c>
      <c r="BE1294" t="s">
        <v>93</v>
      </c>
      <c r="BF1294" t="s">
        <v>103</v>
      </c>
      <c r="BG1294" t="s">
        <v>103</v>
      </c>
      <c r="BH1294" t="s">
        <v>109</v>
      </c>
      <c r="BI1294" t="s">
        <v>118</v>
      </c>
      <c r="BJ1294" t="s">
        <v>186</v>
      </c>
    </row>
    <row r="1295" spans="1:62">
      <c r="A1295" s="2">
        <v>45048</v>
      </c>
      <c r="B1295">
        <v>1725</v>
      </c>
      <c r="C1295">
        <v>259</v>
      </c>
      <c r="D1295">
        <v>154</v>
      </c>
      <c r="E1295">
        <v>3</v>
      </c>
      <c r="F1295">
        <v>8.927536231884057</v>
      </c>
      <c r="G1295">
        <v>144.4</v>
      </c>
      <c r="H1295">
        <v>149.25</v>
      </c>
      <c r="I1295">
        <v>135.4</v>
      </c>
      <c r="J1295">
        <v>8.386445737124987</v>
      </c>
      <c r="K1295">
        <v>8.655754500801628</v>
      </c>
      <c r="L1295">
        <v>7.864920933568417</v>
      </c>
      <c r="M1295">
        <v>86.25118934348239</v>
      </c>
      <c r="N1295">
        <v>93.51851851851852</v>
      </c>
      <c r="O1295" t="s">
        <v>63</v>
      </c>
      <c r="Q1295" t="s">
        <v>75</v>
      </c>
      <c r="R1295" t="s">
        <v>85</v>
      </c>
      <c r="S1295">
        <v>-0.2693087636766407</v>
      </c>
      <c r="T1295">
        <v>-1.173570311388458</v>
      </c>
      <c r="U1295" t="s">
        <v>87</v>
      </c>
      <c r="V1295">
        <v>1078</v>
      </c>
      <c r="W1295">
        <v>514</v>
      </c>
      <c r="X1295">
        <v>172</v>
      </c>
      <c r="Y1295">
        <v>67.71356783919597</v>
      </c>
      <c r="Z1295">
        <v>29</v>
      </c>
      <c r="AA1295">
        <v>0</v>
      </c>
      <c r="AB1295">
        <v>100</v>
      </c>
      <c r="AC1295">
        <v>3</v>
      </c>
      <c r="AD1295">
        <v>67.19636776390465</v>
      </c>
      <c r="AE1295">
        <v>68.35443037974683</v>
      </c>
      <c r="AF1295">
        <v>292281523964.1619</v>
      </c>
      <c r="AG1295">
        <v>102.4707149966859</v>
      </c>
      <c r="AH1295">
        <v>0.81703603</v>
      </c>
      <c r="AI1295">
        <v>0.74924093</v>
      </c>
      <c r="AJ1295">
        <v>0.90043014</v>
      </c>
      <c r="AK1295">
        <v>91.79104477611941</v>
      </c>
      <c r="AL1295">
        <v>14</v>
      </c>
      <c r="AM1295">
        <v>15636.48046875</v>
      </c>
      <c r="AN1295">
        <v>0.3678035840101179</v>
      </c>
      <c r="AO1295">
        <v>15736.76591796875</v>
      </c>
      <c r="AP1295">
        <v>15630.47550455729</v>
      </c>
      <c r="AQ1295">
        <v>-6.663964843748545</v>
      </c>
      <c r="AR1295">
        <v>2.377669270832484</v>
      </c>
      <c r="AY1295">
        <v>85.40000000000001</v>
      </c>
      <c r="AZ1295">
        <v>76.90000000000001</v>
      </c>
      <c r="BA1295">
        <v>51.8</v>
      </c>
      <c r="BB1295">
        <v>100</v>
      </c>
      <c r="BC1295">
        <v>81.8</v>
      </c>
      <c r="BD1295">
        <v>-5.700000000000003</v>
      </c>
      <c r="BE1295" t="s">
        <v>93</v>
      </c>
      <c r="BF1295" t="s">
        <v>107</v>
      </c>
      <c r="BG1295" t="s">
        <v>103</v>
      </c>
      <c r="BH1295" t="s">
        <v>116</v>
      </c>
      <c r="BI1295" t="s">
        <v>120</v>
      </c>
      <c r="BJ1295" t="s">
        <v>187</v>
      </c>
    </row>
    <row r="1296" spans="1:62">
      <c r="A1296" s="2">
        <v>45049</v>
      </c>
      <c r="B1296">
        <v>1716</v>
      </c>
      <c r="C1296">
        <v>258</v>
      </c>
      <c r="D1296">
        <v>142</v>
      </c>
      <c r="E1296">
        <v>-12</v>
      </c>
      <c r="F1296">
        <v>8.275058275058274</v>
      </c>
      <c r="G1296">
        <v>144</v>
      </c>
      <c r="H1296">
        <v>149.5</v>
      </c>
      <c r="I1296">
        <v>136.25</v>
      </c>
      <c r="J1296">
        <v>8.372859477884035</v>
      </c>
      <c r="K1296">
        <v>8.672865839569017</v>
      </c>
      <c r="L1296">
        <v>7.914557624648648</v>
      </c>
      <c r="M1296">
        <v>78.82968601332064</v>
      </c>
      <c r="N1296">
        <v>89.28571428571429</v>
      </c>
      <c r="O1296" t="s">
        <v>63</v>
      </c>
      <c r="Q1296" t="s">
        <v>75</v>
      </c>
      <c r="R1296" t="s">
        <v>85</v>
      </c>
      <c r="S1296">
        <v>-0.3000063616849822</v>
      </c>
      <c r="T1296">
        <v>-0.978538217132316</v>
      </c>
      <c r="U1296" t="s">
        <v>87</v>
      </c>
      <c r="V1296">
        <v>512</v>
      </c>
      <c r="W1296">
        <v>1076</v>
      </c>
      <c r="X1296">
        <v>168</v>
      </c>
      <c r="Y1296">
        <v>32.24181360201511</v>
      </c>
      <c r="Z1296">
        <v>13</v>
      </c>
      <c r="AA1296">
        <v>4</v>
      </c>
      <c r="AB1296">
        <v>60</v>
      </c>
      <c r="AC1296">
        <v>5</v>
      </c>
      <c r="AD1296">
        <v>32.26544622425629</v>
      </c>
      <c r="AE1296">
        <v>32.21288515406162</v>
      </c>
      <c r="AF1296">
        <v>252661415012.8543</v>
      </c>
      <c r="AG1296">
        <v>88.46628693136557</v>
      </c>
      <c r="AH1296">
        <v>-0.3710174</v>
      </c>
      <c r="AI1296">
        <v>-0.44998556</v>
      </c>
      <c r="AJ1296">
        <v>-0.2737872</v>
      </c>
      <c r="AK1296">
        <v>85.40145985401459</v>
      </c>
      <c r="AL1296">
        <v>9</v>
      </c>
      <c r="AM1296">
        <v>15553.41015625</v>
      </c>
      <c r="AN1296">
        <v>-0.5312596569670425</v>
      </c>
      <c r="AO1296">
        <v>15721.96494140625</v>
      </c>
      <c r="AP1296">
        <v>15635.27900390625</v>
      </c>
      <c r="AQ1296">
        <v>-14.80097656250109</v>
      </c>
      <c r="AR1296">
        <v>4.803499348958212</v>
      </c>
      <c r="AY1296">
        <v>17.1</v>
      </c>
      <c r="AZ1296">
        <v>79.3</v>
      </c>
      <c r="BA1296">
        <v>52.1</v>
      </c>
      <c r="BB1296">
        <v>100</v>
      </c>
      <c r="BC1296">
        <v>51.5</v>
      </c>
      <c r="BD1296">
        <v>-3.399999999999999</v>
      </c>
      <c r="BE1296" t="s">
        <v>102</v>
      </c>
      <c r="BF1296" t="s">
        <v>107</v>
      </c>
      <c r="BG1296" t="s">
        <v>103</v>
      </c>
      <c r="BH1296" t="s">
        <v>116</v>
      </c>
      <c r="BI1296" t="s">
        <v>120</v>
      </c>
      <c r="BJ1296" t="s">
        <v>187</v>
      </c>
    </row>
    <row r="1297" spans="1:62">
      <c r="A1297" s="2">
        <v>45050</v>
      </c>
      <c r="B1297">
        <v>1726</v>
      </c>
      <c r="C1297">
        <v>259</v>
      </c>
      <c r="D1297">
        <v>149</v>
      </c>
      <c r="E1297">
        <v>7</v>
      </c>
      <c r="F1297">
        <v>8.632676709154113</v>
      </c>
      <c r="G1297">
        <v>147</v>
      </c>
      <c r="H1297">
        <v>150.65</v>
      </c>
      <c r="I1297">
        <v>137.1166666666667</v>
      </c>
      <c r="J1297">
        <v>8.537623257943295</v>
      </c>
      <c r="K1297">
        <v>8.739493881283966</v>
      </c>
      <c r="L1297">
        <v>7.96427909533024</v>
      </c>
      <c r="M1297">
        <v>83.30161750713606</v>
      </c>
      <c r="N1297">
        <v>92.1957671957672</v>
      </c>
      <c r="O1297" t="s">
        <v>63</v>
      </c>
      <c r="Q1297" t="s">
        <v>72</v>
      </c>
      <c r="R1297" t="s">
        <v>84</v>
      </c>
      <c r="S1297">
        <v>-0.2018706233406711</v>
      </c>
      <c r="T1297">
        <v>-0.530134798063532</v>
      </c>
      <c r="U1297" t="s">
        <v>87</v>
      </c>
      <c r="V1297">
        <v>951</v>
      </c>
      <c r="W1297">
        <v>616</v>
      </c>
      <c r="X1297">
        <v>199</v>
      </c>
      <c r="Y1297">
        <v>60.6892150606254</v>
      </c>
      <c r="Z1297">
        <v>21</v>
      </c>
      <c r="AA1297">
        <v>2</v>
      </c>
      <c r="AB1297">
        <v>89</v>
      </c>
      <c r="AC1297">
        <v>5</v>
      </c>
      <c r="AD1297">
        <v>60.41666666666666</v>
      </c>
      <c r="AE1297">
        <v>61.02418207681366</v>
      </c>
      <c r="AF1297">
        <v>260722040802.8717</v>
      </c>
      <c r="AG1297">
        <v>91.23929389713206</v>
      </c>
      <c r="AH1297">
        <v>0.4581862</v>
      </c>
      <c r="AI1297">
        <v>0.3733532</v>
      </c>
      <c r="AJ1297">
        <v>0.5625137</v>
      </c>
      <c r="AK1297">
        <v>92.85714285714286</v>
      </c>
      <c r="AL1297">
        <v>17</v>
      </c>
      <c r="AM1297">
        <v>15609.0302734375</v>
      </c>
      <c r="AN1297">
        <v>0.357607216865885</v>
      </c>
      <c r="AO1297">
        <v>15709.0134765625</v>
      </c>
      <c r="AP1297">
        <v>15638.42734375</v>
      </c>
      <c r="AQ1297">
        <v>-12.95146484374891</v>
      </c>
      <c r="AR1297">
        <v>3.148339843750364</v>
      </c>
      <c r="AY1297">
        <v>73.40000000000001</v>
      </c>
      <c r="AZ1297">
        <v>79.90000000000001</v>
      </c>
      <c r="BA1297">
        <v>52.3</v>
      </c>
      <c r="BB1297">
        <v>100</v>
      </c>
      <c r="BC1297">
        <v>79.5</v>
      </c>
      <c r="BD1297">
        <v>-1.5</v>
      </c>
      <c r="BE1297" t="s">
        <v>93</v>
      </c>
      <c r="BF1297" t="s">
        <v>103</v>
      </c>
      <c r="BG1297" t="s">
        <v>103</v>
      </c>
      <c r="BH1297" t="s">
        <v>109</v>
      </c>
      <c r="BI1297" t="s">
        <v>118</v>
      </c>
      <c r="BJ1297" t="s">
        <v>187</v>
      </c>
    </row>
    <row r="1298" spans="1:62">
      <c r="A1298" s="2">
        <v>45051</v>
      </c>
      <c r="B1298">
        <v>1722</v>
      </c>
      <c r="C1298">
        <v>259</v>
      </c>
      <c r="D1298">
        <v>158</v>
      </c>
      <c r="E1298">
        <v>9</v>
      </c>
      <c r="F1298">
        <v>9.175377468060395</v>
      </c>
      <c r="G1298">
        <v>150.8</v>
      </c>
      <c r="H1298">
        <v>152.15</v>
      </c>
      <c r="I1298">
        <v>138.05</v>
      </c>
      <c r="J1298">
        <v>8.749814922016551</v>
      </c>
      <c r="K1298">
        <v>8.827463218186406</v>
      </c>
      <c r="L1298">
        <v>8.018192152141147</v>
      </c>
      <c r="M1298">
        <v>88.24928639391057</v>
      </c>
      <c r="N1298">
        <v>94.57671957671958</v>
      </c>
      <c r="O1298" t="s">
        <v>63</v>
      </c>
      <c r="Q1298" t="s">
        <v>72</v>
      </c>
      <c r="R1298" t="s">
        <v>84</v>
      </c>
      <c r="S1298">
        <v>-0.0776482961698548</v>
      </c>
      <c r="T1298">
        <v>-0.04647361946700101</v>
      </c>
      <c r="U1298" t="s">
        <v>86</v>
      </c>
      <c r="V1298">
        <v>734</v>
      </c>
      <c r="W1298">
        <v>816</v>
      </c>
      <c r="X1298">
        <v>212</v>
      </c>
      <c r="Y1298">
        <v>47.35483870967742</v>
      </c>
      <c r="Z1298">
        <v>12</v>
      </c>
      <c r="AA1298">
        <v>2</v>
      </c>
      <c r="AB1298">
        <v>70</v>
      </c>
      <c r="AC1298">
        <v>8</v>
      </c>
      <c r="AD1298">
        <v>48.5207100591716</v>
      </c>
      <c r="AE1298">
        <v>45.95744680851064</v>
      </c>
      <c r="AF1298">
        <v>243813833031.4041</v>
      </c>
      <c r="AG1298">
        <v>85.48396060398784</v>
      </c>
      <c r="AH1298">
        <v>0.05966771</v>
      </c>
      <c r="AI1298">
        <v>-0.0007020328</v>
      </c>
      <c r="AJ1298">
        <v>0.1336054</v>
      </c>
      <c r="AK1298">
        <v>94.77611940298507</v>
      </c>
      <c r="AL1298">
        <v>12</v>
      </c>
      <c r="AM1298">
        <v>15626.0703125</v>
      </c>
      <c r="AN1298">
        <v>0.1091678263415163</v>
      </c>
      <c r="AO1298">
        <v>15699.778515625</v>
      </c>
      <c r="AP1298">
        <v>15638.94251302083</v>
      </c>
      <c r="AQ1298">
        <v>-9.234960937501455</v>
      </c>
      <c r="AR1298">
        <v>0.5151692708332121</v>
      </c>
      <c r="AY1298">
        <v>41.2</v>
      </c>
      <c r="AZ1298">
        <v>24.1</v>
      </c>
      <c r="BA1298">
        <v>51.6</v>
      </c>
      <c r="BB1298">
        <v>100</v>
      </c>
      <c r="BC1298">
        <v>63</v>
      </c>
      <c r="BD1298">
        <v>-14.2</v>
      </c>
      <c r="BE1298" t="s">
        <v>95</v>
      </c>
      <c r="BF1298" t="s">
        <v>105</v>
      </c>
      <c r="BG1298" t="s">
        <v>103</v>
      </c>
      <c r="BH1298" t="s">
        <v>109</v>
      </c>
      <c r="BI1298" t="s">
        <v>120</v>
      </c>
      <c r="BJ1298" t="s">
        <v>187</v>
      </c>
    </row>
    <row r="1299" spans="1:62">
      <c r="A1299" s="2">
        <v>45054</v>
      </c>
      <c r="B1299">
        <v>1724</v>
      </c>
      <c r="C1299">
        <v>259</v>
      </c>
      <c r="D1299">
        <v>164</v>
      </c>
      <c r="E1299">
        <v>6</v>
      </c>
      <c r="F1299">
        <v>9.512761020881671</v>
      </c>
      <c r="G1299">
        <v>153.4</v>
      </c>
      <c r="H1299">
        <v>153.7</v>
      </c>
      <c r="I1299">
        <v>139.0833333333333</v>
      </c>
      <c r="J1299">
        <v>8.904681941007702</v>
      </c>
      <c r="K1299">
        <v>8.916473362253743</v>
      </c>
      <c r="L1299">
        <v>8.077206553230784</v>
      </c>
      <c r="M1299">
        <v>90.53282588011417</v>
      </c>
      <c r="N1299">
        <v>95.50264550264551</v>
      </c>
      <c r="O1299" t="s">
        <v>66</v>
      </c>
      <c r="P1299" t="s">
        <v>69</v>
      </c>
      <c r="Q1299" t="s">
        <v>72</v>
      </c>
      <c r="R1299" t="s">
        <v>84</v>
      </c>
      <c r="S1299">
        <v>-0.01179142124604127</v>
      </c>
      <c r="T1299">
        <v>0.2414715707618207</v>
      </c>
      <c r="U1299" t="s">
        <v>86</v>
      </c>
      <c r="V1299">
        <v>786</v>
      </c>
      <c r="W1299">
        <v>786</v>
      </c>
      <c r="X1299">
        <v>192</v>
      </c>
      <c r="Y1299">
        <v>50</v>
      </c>
      <c r="Z1299">
        <v>24</v>
      </c>
      <c r="AA1299">
        <v>3</v>
      </c>
      <c r="AB1299">
        <v>93</v>
      </c>
      <c r="AC1299">
        <v>7</v>
      </c>
      <c r="AD1299">
        <v>52.36447520184544</v>
      </c>
      <c r="AE1299">
        <v>47.09219858156028</v>
      </c>
      <c r="AF1299">
        <v>267232856936.8682</v>
      </c>
      <c r="AG1299">
        <v>92.97490245261508</v>
      </c>
      <c r="AH1299">
        <v>0.21138154</v>
      </c>
      <c r="AI1299">
        <v>0.20547831</v>
      </c>
      <c r="AJ1299">
        <v>0.21860982</v>
      </c>
      <c r="AK1299">
        <v>94.24460431654676</v>
      </c>
      <c r="AL1299">
        <v>14</v>
      </c>
      <c r="AM1299">
        <v>15699.5703125</v>
      </c>
      <c r="AN1299">
        <v>0.4703677798070904</v>
      </c>
      <c r="AO1299">
        <v>15692.93203125</v>
      </c>
      <c r="AP1299">
        <v>15640.55768229167</v>
      </c>
      <c r="AQ1299">
        <v>-6.846484374998909</v>
      </c>
      <c r="AR1299">
        <v>1.615169270833576</v>
      </c>
      <c r="AY1299">
        <v>48.7</v>
      </c>
      <c r="AZ1299">
        <v>77.90000000000001</v>
      </c>
      <c r="BA1299">
        <v>50.2</v>
      </c>
      <c r="BB1299">
        <v>100</v>
      </c>
      <c r="BC1299">
        <v>70.7</v>
      </c>
      <c r="BD1299">
        <v>-13.89999999999999</v>
      </c>
      <c r="BE1299" t="s">
        <v>94</v>
      </c>
      <c r="BF1299" t="s">
        <v>105</v>
      </c>
      <c r="BG1299" t="s">
        <v>103</v>
      </c>
      <c r="BH1299" t="s">
        <v>109</v>
      </c>
      <c r="BI1299" t="s">
        <v>120</v>
      </c>
      <c r="BJ1299" t="s">
        <v>187</v>
      </c>
    </row>
    <row r="1300" spans="1:62">
      <c r="A1300" s="2">
        <v>45055</v>
      </c>
      <c r="B1300">
        <v>1718</v>
      </c>
      <c r="C1300">
        <v>258</v>
      </c>
      <c r="D1300">
        <v>157</v>
      </c>
      <c r="E1300">
        <v>-7</v>
      </c>
      <c r="F1300">
        <v>9.138533178114086</v>
      </c>
      <c r="G1300">
        <v>154</v>
      </c>
      <c r="H1300">
        <v>154.25</v>
      </c>
      <c r="I1300">
        <v>139.9833333333333</v>
      </c>
      <c r="J1300">
        <v>8.946881330253708</v>
      </c>
      <c r="K1300">
        <v>8.950946317455745</v>
      </c>
      <c r="L1300">
        <v>8.129418257802849</v>
      </c>
      <c r="M1300">
        <v>88.01141769743101</v>
      </c>
      <c r="N1300">
        <v>94.17989417989418</v>
      </c>
      <c r="O1300" t="s">
        <v>63</v>
      </c>
      <c r="Q1300" t="s">
        <v>72</v>
      </c>
      <c r="R1300" t="s">
        <v>84</v>
      </c>
      <c r="S1300">
        <v>-0.004064987202037074</v>
      </c>
      <c r="T1300">
        <v>0.2652437764746036</v>
      </c>
      <c r="U1300" t="s">
        <v>86</v>
      </c>
      <c r="V1300">
        <v>319</v>
      </c>
      <c r="W1300">
        <v>1324</v>
      </c>
      <c r="X1300">
        <v>115</v>
      </c>
      <c r="Y1300">
        <v>19.41570298234936</v>
      </c>
      <c r="Z1300">
        <v>6</v>
      </c>
      <c r="AA1300">
        <v>17</v>
      </c>
      <c r="AB1300">
        <v>45</v>
      </c>
      <c r="AC1300">
        <v>10</v>
      </c>
      <c r="AD1300">
        <v>19.08990011098779</v>
      </c>
      <c r="AE1300">
        <v>19.81132075471698</v>
      </c>
      <c r="AF1300">
        <v>267513226318.1013</v>
      </c>
      <c r="AG1300">
        <v>92.5756252183301</v>
      </c>
      <c r="AH1300">
        <v>-1.2273288</v>
      </c>
      <c r="AI1300">
        <v>-1.1056013</v>
      </c>
      <c r="AJ1300">
        <v>-1.377171</v>
      </c>
      <c r="AK1300">
        <v>90.3448275862069</v>
      </c>
      <c r="AL1300">
        <v>5</v>
      </c>
      <c r="AM1300">
        <v>15727.7001953125</v>
      </c>
      <c r="AN1300">
        <v>0.1791761319104523</v>
      </c>
      <c r="AO1300">
        <v>15685.50854492188</v>
      </c>
      <c r="AP1300">
        <v>15646.13901367187</v>
      </c>
      <c r="AQ1300">
        <v>-7.423486328125364</v>
      </c>
      <c r="AR1300">
        <v>5.581331380208212</v>
      </c>
      <c r="AY1300">
        <v>16.3</v>
      </c>
      <c r="AZ1300">
        <v>14.7</v>
      </c>
      <c r="BA1300">
        <v>46.7</v>
      </c>
      <c r="BB1300">
        <v>100</v>
      </c>
      <c r="BC1300">
        <v>46.2</v>
      </c>
      <c r="BD1300">
        <v>-35.59999999999999</v>
      </c>
      <c r="BE1300" t="s">
        <v>102</v>
      </c>
      <c r="BF1300" t="s">
        <v>106</v>
      </c>
      <c r="BG1300" t="s">
        <v>103</v>
      </c>
      <c r="BH1300" t="s">
        <v>109</v>
      </c>
      <c r="BI1300" t="s">
        <v>120</v>
      </c>
      <c r="BJ1300" t="s">
        <v>187</v>
      </c>
    </row>
    <row r="1301" spans="1:62">
      <c r="A1301" s="2">
        <v>45056</v>
      </c>
      <c r="B1301">
        <v>1725</v>
      </c>
      <c r="C1301">
        <v>259</v>
      </c>
      <c r="D1301">
        <v>155</v>
      </c>
      <c r="E1301">
        <v>-2</v>
      </c>
      <c r="F1301">
        <v>8.985507246376812</v>
      </c>
      <c r="G1301">
        <v>156.6</v>
      </c>
      <c r="H1301">
        <v>154.7</v>
      </c>
      <c r="I1301">
        <v>140.7666666666667</v>
      </c>
      <c r="J1301">
        <v>9.088971124517418</v>
      </c>
      <c r="K1301">
        <v>8.977767976070883</v>
      </c>
      <c r="L1301">
        <v>8.174403720058141</v>
      </c>
      <c r="M1301">
        <v>86.82207421503331</v>
      </c>
      <c r="N1301">
        <v>93.25396825396825</v>
      </c>
      <c r="O1301" t="s">
        <v>63</v>
      </c>
      <c r="Q1301" t="s">
        <v>73</v>
      </c>
      <c r="R1301" t="s">
        <v>80</v>
      </c>
      <c r="S1301">
        <v>0.1112031484465348</v>
      </c>
      <c r="T1301">
        <v>0.411209510131517</v>
      </c>
      <c r="U1301" t="s">
        <v>86</v>
      </c>
      <c r="V1301">
        <v>889</v>
      </c>
      <c r="W1301">
        <v>704</v>
      </c>
      <c r="X1301">
        <v>172</v>
      </c>
      <c r="Y1301">
        <v>55.80665411173887</v>
      </c>
      <c r="Z1301">
        <v>28</v>
      </c>
      <c r="AA1301">
        <v>7</v>
      </c>
      <c r="AB1301">
        <v>57</v>
      </c>
      <c r="AC1301">
        <v>10</v>
      </c>
      <c r="AD1301">
        <v>55.91274397244547</v>
      </c>
      <c r="AE1301">
        <v>55.67867036011081</v>
      </c>
      <c r="AF1301">
        <v>240630346572.3422</v>
      </c>
      <c r="AG1301">
        <v>83.87037699755818</v>
      </c>
      <c r="AH1301">
        <v>0.25212893</v>
      </c>
      <c r="AI1301">
        <v>0.21152046</v>
      </c>
      <c r="AJ1301">
        <v>0.30190375</v>
      </c>
      <c r="AK1301">
        <v>92.64705882352942</v>
      </c>
      <c r="AL1301">
        <v>9</v>
      </c>
      <c r="AM1301">
        <v>15641.759765625</v>
      </c>
      <c r="AN1301">
        <v>-0.5464271865578518</v>
      </c>
      <c r="AO1301">
        <v>15671.9025390625</v>
      </c>
      <c r="AP1301">
        <v>15650.15317382812</v>
      </c>
      <c r="AQ1301">
        <v>-13.60600585937573</v>
      </c>
      <c r="AR1301">
        <v>4.01416015625</v>
      </c>
      <c r="AY1301">
        <v>60.6</v>
      </c>
      <c r="AZ1301">
        <v>18.9</v>
      </c>
      <c r="BA1301">
        <v>51.1</v>
      </c>
      <c r="BB1301">
        <v>100</v>
      </c>
      <c r="BC1301">
        <v>75</v>
      </c>
      <c r="BD1301">
        <v>23.5</v>
      </c>
      <c r="BE1301" t="s">
        <v>93</v>
      </c>
      <c r="BF1301" t="s">
        <v>103</v>
      </c>
      <c r="BG1301" t="s">
        <v>103</v>
      </c>
      <c r="BH1301" t="s">
        <v>112</v>
      </c>
      <c r="BI1301" t="s">
        <v>122</v>
      </c>
      <c r="BJ1301" t="s">
        <v>187</v>
      </c>
    </row>
    <row r="1302" spans="1:62">
      <c r="A1302" s="2">
        <v>45057</v>
      </c>
      <c r="B1302">
        <v>1726</v>
      </c>
      <c r="C1302">
        <v>259</v>
      </c>
      <c r="D1302">
        <v>163</v>
      </c>
      <c r="E1302">
        <v>8</v>
      </c>
      <c r="F1302">
        <v>9.443800695249131</v>
      </c>
      <c r="G1302">
        <v>159.4</v>
      </c>
      <c r="H1302">
        <v>155.45</v>
      </c>
      <c r="I1302">
        <v>141.5333333333333</v>
      </c>
      <c r="J1302">
        <v>9.25119592173642</v>
      </c>
      <c r="K1302">
        <v>9.021221046754544</v>
      </c>
      <c r="L1302">
        <v>8.217698584386021</v>
      </c>
      <c r="M1302">
        <v>90.104662226451</v>
      </c>
      <c r="N1302">
        <v>94.84126984126983</v>
      </c>
      <c r="O1302" t="s">
        <v>66</v>
      </c>
      <c r="P1302" t="s">
        <v>69</v>
      </c>
      <c r="Q1302" t="s">
        <v>73</v>
      </c>
      <c r="R1302" t="s">
        <v>80</v>
      </c>
      <c r="S1302">
        <v>0.2299748749818757</v>
      </c>
      <c r="T1302">
        <v>0.4318454983225468</v>
      </c>
      <c r="U1302" t="s">
        <v>90</v>
      </c>
      <c r="V1302">
        <v>232</v>
      </c>
      <c r="W1302">
        <v>1442</v>
      </c>
      <c r="X1302">
        <v>92</v>
      </c>
      <c r="Y1302">
        <v>13.85902031063321</v>
      </c>
      <c r="Z1302">
        <v>9</v>
      </c>
      <c r="AA1302">
        <v>32</v>
      </c>
      <c r="AB1302">
        <v>26</v>
      </c>
      <c r="AC1302">
        <v>19</v>
      </c>
      <c r="AD1302">
        <v>12.32432432432432</v>
      </c>
      <c r="AE1302">
        <v>15.7543391188251</v>
      </c>
      <c r="AF1302">
        <v>256469304434.5614</v>
      </c>
      <c r="AG1302">
        <v>90.16590854751686</v>
      </c>
      <c r="AH1302">
        <v>-1.8340907</v>
      </c>
      <c r="AI1302">
        <v>-1.717179</v>
      </c>
      <c r="AJ1302">
        <v>-1.9775397</v>
      </c>
      <c r="AK1302">
        <v>93.33333333333331</v>
      </c>
      <c r="AL1302">
        <v>17</v>
      </c>
      <c r="AM1302">
        <v>15514.6396484375</v>
      </c>
      <c r="AN1302">
        <v>-0.8126970308472869</v>
      </c>
      <c r="AO1302">
        <v>15650.98603515625</v>
      </c>
      <c r="AP1302">
        <v>15648.42766927083</v>
      </c>
      <c r="AQ1302">
        <v>-20.91650390625</v>
      </c>
      <c r="AR1302">
        <v>-1.72550455729106</v>
      </c>
      <c r="AY1302">
        <v>16.8</v>
      </c>
      <c r="AZ1302">
        <v>72.8</v>
      </c>
      <c r="BA1302">
        <v>46.9</v>
      </c>
      <c r="BB1302">
        <v>100</v>
      </c>
      <c r="BC1302">
        <v>54.7</v>
      </c>
      <c r="BD1302">
        <v>-24.8</v>
      </c>
      <c r="BE1302" t="s">
        <v>102</v>
      </c>
      <c r="BF1302" t="s">
        <v>105</v>
      </c>
      <c r="BG1302" t="s">
        <v>103</v>
      </c>
      <c r="BH1302" t="s">
        <v>112</v>
      </c>
      <c r="BI1302" t="s">
        <v>120</v>
      </c>
      <c r="BJ1302" t="s">
        <v>187</v>
      </c>
    </row>
    <row r="1303" spans="1:62">
      <c r="A1303" s="2">
        <v>45058</v>
      </c>
      <c r="B1303">
        <v>1728</v>
      </c>
      <c r="C1303">
        <v>260</v>
      </c>
      <c r="D1303">
        <v>154</v>
      </c>
      <c r="E1303">
        <v>-9</v>
      </c>
      <c r="F1303">
        <v>8.912037037037036</v>
      </c>
      <c r="G1303">
        <v>158.6</v>
      </c>
      <c r="H1303">
        <v>155.35</v>
      </c>
      <c r="I1303">
        <v>142.1</v>
      </c>
      <c r="J1303">
        <v>9.198527835531747</v>
      </c>
      <c r="K1303">
        <v>9.013598029344339</v>
      </c>
      <c r="L1303">
        <v>8.249478302662382</v>
      </c>
      <c r="M1303">
        <v>86.01332064700286</v>
      </c>
      <c r="N1303">
        <v>92.72486772486772</v>
      </c>
      <c r="O1303" t="s">
        <v>63</v>
      </c>
      <c r="Q1303" t="s">
        <v>73</v>
      </c>
      <c r="R1303" t="s">
        <v>80</v>
      </c>
      <c r="S1303">
        <v>0.1849298061874087</v>
      </c>
      <c r="T1303">
        <v>0.2625781023572635</v>
      </c>
      <c r="U1303" t="s">
        <v>86</v>
      </c>
      <c r="V1303">
        <v>1117</v>
      </c>
      <c r="W1303">
        <v>512</v>
      </c>
      <c r="X1303">
        <v>138</v>
      </c>
      <c r="Y1303">
        <v>68.56967464702272</v>
      </c>
      <c r="Z1303">
        <v>18</v>
      </c>
      <c r="AA1303">
        <v>4</v>
      </c>
      <c r="AB1303">
        <v>50</v>
      </c>
      <c r="AC1303">
        <v>12</v>
      </c>
      <c r="AD1303">
        <v>67.30552423900789</v>
      </c>
      <c r="AE1303">
        <v>70.08086253369272</v>
      </c>
      <c r="AF1303">
        <v>271817094883.2758</v>
      </c>
      <c r="AG1303">
        <v>96.50594974432346</v>
      </c>
      <c r="AH1303">
        <v>0.6702603</v>
      </c>
      <c r="AI1303">
        <v>0.6069584</v>
      </c>
      <c r="AJ1303">
        <v>0.74747926</v>
      </c>
      <c r="AK1303">
        <v>87.41258741258741</v>
      </c>
      <c r="AL1303">
        <v>11</v>
      </c>
      <c r="AM1303">
        <v>15502.3603515625</v>
      </c>
      <c r="AN1303">
        <v>-0.0791465167947813</v>
      </c>
      <c r="AO1303">
        <v>15635.86606445312</v>
      </c>
      <c r="AP1303">
        <v>15646.82184244792</v>
      </c>
      <c r="AQ1303">
        <v>-15.11997070312464</v>
      </c>
      <c r="AR1303">
        <v>-1.605826822917152</v>
      </c>
      <c r="AY1303">
        <v>84.40000000000001</v>
      </c>
      <c r="AZ1303">
        <v>19.5</v>
      </c>
      <c r="BA1303">
        <v>51.7</v>
      </c>
      <c r="BB1303">
        <v>100</v>
      </c>
      <c r="BC1303">
        <v>83.09999999999999</v>
      </c>
      <c r="BD1303">
        <v>20.09999999999999</v>
      </c>
      <c r="BE1303" t="s">
        <v>93</v>
      </c>
      <c r="BF1303" t="s">
        <v>103</v>
      </c>
      <c r="BG1303" t="s">
        <v>103</v>
      </c>
      <c r="BH1303" t="s">
        <v>112</v>
      </c>
      <c r="BI1303" t="s">
        <v>122</v>
      </c>
      <c r="BJ1303" t="s">
        <v>187</v>
      </c>
    </row>
    <row r="1304" spans="1:62">
      <c r="A1304" s="2">
        <v>45061</v>
      </c>
      <c r="B1304">
        <v>1730</v>
      </c>
      <c r="C1304">
        <v>260</v>
      </c>
      <c r="D1304">
        <v>150</v>
      </c>
      <c r="E1304">
        <v>-4</v>
      </c>
      <c r="F1304">
        <v>8.670520231213873</v>
      </c>
      <c r="G1304">
        <v>155.8</v>
      </c>
      <c r="H1304">
        <v>154.8</v>
      </c>
      <c r="I1304">
        <v>142.6</v>
      </c>
      <c r="J1304">
        <v>9.030079677598186</v>
      </c>
      <c r="K1304">
        <v>8.979372733525603</v>
      </c>
      <c r="L1304">
        <v>8.276684920396688</v>
      </c>
      <c r="M1304">
        <v>83.77735490009515</v>
      </c>
      <c r="N1304">
        <v>91.53439153439153</v>
      </c>
      <c r="O1304" t="s">
        <v>63</v>
      </c>
      <c r="Q1304" t="s">
        <v>73</v>
      </c>
      <c r="R1304" t="s">
        <v>80</v>
      </c>
      <c r="S1304">
        <v>0.05070694407258358</v>
      </c>
      <c r="T1304">
        <v>0.06249836531862485</v>
      </c>
      <c r="U1304" t="s">
        <v>86</v>
      </c>
      <c r="V1304">
        <v>568</v>
      </c>
      <c r="W1304">
        <v>1067</v>
      </c>
      <c r="X1304">
        <v>134</v>
      </c>
      <c r="Y1304">
        <v>34.74006116207951</v>
      </c>
      <c r="Z1304">
        <v>15</v>
      </c>
      <c r="AA1304">
        <v>3</v>
      </c>
      <c r="AB1304">
        <v>47</v>
      </c>
      <c r="AC1304">
        <v>18</v>
      </c>
      <c r="AD1304">
        <v>38.11659192825112</v>
      </c>
      <c r="AE1304">
        <v>30.68640646029609</v>
      </c>
      <c r="AF1304">
        <v>236574948679.1681</v>
      </c>
      <c r="AG1304">
        <v>85.24733871886609</v>
      </c>
      <c r="AH1304">
        <v>-0.5205799</v>
      </c>
      <c r="AI1304">
        <v>-0.40567175</v>
      </c>
      <c r="AJ1304">
        <v>-0.6613604</v>
      </c>
      <c r="AK1304">
        <v>88.23529411764706</v>
      </c>
      <c r="AL1304">
        <v>14</v>
      </c>
      <c r="AM1304">
        <v>15475.0498046875</v>
      </c>
      <c r="AN1304">
        <v>-0.1761702492759309</v>
      </c>
      <c r="AO1304">
        <v>15613.1470703125</v>
      </c>
      <c r="AP1304">
        <v>15644.96183268229</v>
      </c>
      <c r="AQ1304">
        <v>-22.718994140625</v>
      </c>
      <c r="AR1304">
        <v>-1.860009765625364</v>
      </c>
      <c r="AY1304">
        <v>17.7</v>
      </c>
      <c r="AZ1304">
        <v>78.2</v>
      </c>
      <c r="BA1304">
        <v>46.9</v>
      </c>
      <c r="BB1304">
        <v>100</v>
      </c>
      <c r="BC1304">
        <v>59.7</v>
      </c>
      <c r="BD1304">
        <v>-11</v>
      </c>
      <c r="BE1304" t="s">
        <v>95</v>
      </c>
      <c r="BF1304" t="s">
        <v>103</v>
      </c>
      <c r="BG1304" t="s">
        <v>103</v>
      </c>
      <c r="BH1304" t="s">
        <v>112</v>
      </c>
      <c r="BI1304" t="s">
        <v>117</v>
      </c>
      <c r="BJ1304" t="s">
        <v>187</v>
      </c>
    </row>
    <row r="1305" spans="1:62">
      <c r="A1305" s="2">
        <v>45062</v>
      </c>
      <c r="B1305">
        <v>1734</v>
      </c>
      <c r="C1305">
        <v>261</v>
      </c>
      <c r="D1305">
        <v>147</v>
      </c>
      <c r="E1305">
        <v>-3</v>
      </c>
      <c r="F1305">
        <v>8.477508650519031</v>
      </c>
      <c r="G1305">
        <v>153.8</v>
      </c>
      <c r="H1305">
        <v>154</v>
      </c>
      <c r="I1305">
        <v>143.0833333333333</v>
      </c>
      <c r="J1305">
        <v>8.897874772079176</v>
      </c>
      <c r="K1305">
        <v>8.932422053977607</v>
      </c>
      <c r="L1305">
        <v>8.302832312815566</v>
      </c>
      <c r="M1305">
        <v>81.9219790675547</v>
      </c>
      <c r="N1305">
        <v>90.07936507936508</v>
      </c>
      <c r="O1305" t="s">
        <v>63</v>
      </c>
      <c r="Q1305" t="s">
        <v>72</v>
      </c>
      <c r="R1305" t="s">
        <v>84</v>
      </c>
      <c r="S1305">
        <v>-0.03454728189843159</v>
      </c>
      <c r="T1305">
        <v>-0.03048229469639452</v>
      </c>
      <c r="U1305" t="s">
        <v>86</v>
      </c>
      <c r="V1305">
        <v>1300</v>
      </c>
      <c r="W1305">
        <v>336</v>
      </c>
      <c r="X1305">
        <v>137</v>
      </c>
      <c r="Y1305">
        <v>79.46210268948656</v>
      </c>
      <c r="Z1305">
        <v>21</v>
      </c>
      <c r="AA1305">
        <v>0</v>
      </c>
      <c r="AB1305">
        <v>72</v>
      </c>
      <c r="AC1305">
        <v>6</v>
      </c>
      <c r="AD1305">
        <v>84.01775804661487</v>
      </c>
      <c r="AE1305">
        <v>73.87755102040816</v>
      </c>
      <c r="AF1305">
        <v>258685103466.8784</v>
      </c>
      <c r="AG1305">
        <v>94.1203703261958</v>
      </c>
      <c r="AH1305">
        <v>0.96966326</v>
      </c>
      <c r="AI1305">
        <v>1.0261288</v>
      </c>
      <c r="AJ1305">
        <v>0.90083057</v>
      </c>
      <c r="AK1305">
        <v>87.31343283582089</v>
      </c>
      <c r="AL1305">
        <v>8</v>
      </c>
      <c r="AM1305">
        <v>15673.900390625</v>
      </c>
      <c r="AN1305">
        <v>1.284975418155154</v>
      </c>
      <c r="AO1305">
        <v>15598.66459960938</v>
      </c>
      <c r="AP1305">
        <v>15647.12216796875</v>
      </c>
      <c r="AQ1305">
        <v>-14.48247070312391</v>
      </c>
      <c r="AR1305">
        <v>2.160335286458576</v>
      </c>
      <c r="AY1305">
        <v>83.90000000000001</v>
      </c>
      <c r="AZ1305">
        <v>77.90000000000001</v>
      </c>
      <c r="BA1305">
        <v>48.5</v>
      </c>
      <c r="BB1305">
        <v>100</v>
      </c>
      <c r="BC1305">
        <v>83.09999999999999</v>
      </c>
      <c r="BD1305">
        <v>36.89999999999999</v>
      </c>
      <c r="BE1305" t="s">
        <v>93</v>
      </c>
      <c r="BF1305" t="s">
        <v>103</v>
      </c>
      <c r="BG1305" t="s">
        <v>103</v>
      </c>
      <c r="BH1305" t="s">
        <v>109</v>
      </c>
      <c r="BI1305" t="s">
        <v>118</v>
      </c>
      <c r="BJ1305" t="s">
        <v>187</v>
      </c>
    </row>
    <row r="1306" spans="1:62">
      <c r="A1306" s="2">
        <v>45063</v>
      </c>
      <c r="B1306">
        <v>1731</v>
      </c>
      <c r="C1306">
        <v>260</v>
      </c>
      <c r="D1306">
        <v>157</v>
      </c>
      <c r="E1306">
        <v>10</v>
      </c>
      <c r="F1306">
        <v>9.069901790872329</v>
      </c>
      <c r="G1306">
        <v>154.2</v>
      </c>
      <c r="H1306">
        <v>153.7</v>
      </c>
      <c r="I1306">
        <v>143.8166666666667</v>
      </c>
      <c r="J1306">
        <v>8.914753680978281</v>
      </c>
      <c r="K1306">
        <v>8.913179324495703</v>
      </c>
      <c r="L1306">
        <v>8.343925260060672</v>
      </c>
      <c r="M1306">
        <v>87.58325404376784</v>
      </c>
      <c r="N1306">
        <v>93.51851851851852</v>
      </c>
      <c r="O1306" t="s">
        <v>63</v>
      </c>
      <c r="Q1306" t="s">
        <v>72</v>
      </c>
      <c r="R1306" t="s">
        <v>84</v>
      </c>
      <c r="S1306">
        <v>0.00157435648257831</v>
      </c>
      <c r="T1306">
        <v>-0.1096287919639565</v>
      </c>
      <c r="U1306" t="s">
        <v>86</v>
      </c>
      <c r="V1306">
        <v>1333</v>
      </c>
      <c r="W1306">
        <v>286</v>
      </c>
      <c r="X1306">
        <v>151</v>
      </c>
      <c r="Y1306">
        <v>82.33477455219271</v>
      </c>
      <c r="Z1306">
        <v>24</v>
      </c>
      <c r="AA1306">
        <v>4</v>
      </c>
      <c r="AB1306">
        <v>96</v>
      </c>
      <c r="AC1306">
        <v>3</v>
      </c>
      <c r="AD1306">
        <v>87.40245261984393</v>
      </c>
      <c r="AE1306">
        <v>76.0387811634349</v>
      </c>
      <c r="AF1306">
        <v>315331304865.9449</v>
      </c>
      <c r="AG1306">
        <v>114.8992280449957</v>
      </c>
      <c r="AH1306">
        <v>1.08446</v>
      </c>
      <c r="AI1306">
        <v>1.2076217</v>
      </c>
      <c r="AJ1306">
        <v>0.93375707</v>
      </c>
      <c r="AK1306">
        <v>94.40000000000001</v>
      </c>
      <c r="AL1306">
        <v>19</v>
      </c>
      <c r="AM1306">
        <v>15925.2900390625</v>
      </c>
      <c r="AN1306">
        <v>1.603874225128177</v>
      </c>
      <c r="AO1306">
        <v>15601.45708007813</v>
      </c>
      <c r="AP1306">
        <v>15651.63566080729</v>
      </c>
      <c r="AQ1306">
        <v>2.79248046875</v>
      </c>
      <c r="AR1306">
        <v>4.513492838541424</v>
      </c>
      <c r="AY1306">
        <v>87.7</v>
      </c>
      <c r="AZ1306">
        <v>76.8</v>
      </c>
      <c r="BA1306">
        <v>46.7</v>
      </c>
      <c r="BB1306">
        <v>100</v>
      </c>
      <c r="BC1306">
        <v>83.90000000000001</v>
      </c>
      <c r="BD1306">
        <v>8.900000000000006</v>
      </c>
      <c r="BE1306" t="s">
        <v>93</v>
      </c>
      <c r="BF1306" t="s">
        <v>103</v>
      </c>
      <c r="BG1306" t="s">
        <v>103</v>
      </c>
      <c r="BH1306" t="s">
        <v>109</v>
      </c>
      <c r="BI1306" t="s">
        <v>118</v>
      </c>
      <c r="BJ1306" t="s">
        <v>187</v>
      </c>
    </row>
    <row r="1307" spans="1:62">
      <c r="A1307" s="2">
        <v>45064</v>
      </c>
      <c r="B1307">
        <v>1734</v>
      </c>
      <c r="C1307">
        <v>261</v>
      </c>
      <c r="D1307">
        <v>169</v>
      </c>
      <c r="E1307">
        <v>12</v>
      </c>
      <c r="F1307">
        <v>9.746251441753172</v>
      </c>
      <c r="G1307">
        <v>155.4</v>
      </c>
      <c r="H1307">
        <v>153.75</v>
      </c>
      <c r="I1307">
        <v>144.7833333333333</v>
      </c>
      <c r="J1307">
        <v>8.975243830279089</v>
      </c>
      <c r="K1307">
        <v>8.913817504926349</v>
      </c>
      <c r="L1307">
        <v>8.398365119174539</v>
      </c>
      <c r="M1307">
        <v>91.36536631779258</v>
      </c>
      <c r="N1307">
        <v>96.42857142857143</v>
      </c>
      <c r="O1307" t="s">
        <v>66</v>
      </c>
      <c r="P1307" t="s">
        <v>69</v>
      </c>
      <c r="Q1307" t="s">
        <v>72</v>
      </c>
      <c r="R1307" t="s">
        <v>84</v>
      </c>
      <c r="S1307">
        <v>0.0614263253527394</v>
      </c>
      <c r="T1307">
        <v>-0.1685485496291363</v>
      </c>
      <c r="U1307" t="s">
        <v>86</v>
      </c>
      <c r="V1307">
        <v>941</v>
      </c>
      <c r="W1307">
        <v>637</v>
      </c>
      <c r="X1307">
        <v>196</v>
      </c>
      <c r="Y1307">
        <v>59.63244613434727</v>
      </c>
      <c r="Z1307">
        <v>18</v>
      </c>
      <c r="AA1307">
        <v>4</v>
      </c>
      <c r="AB1307">
        <v>92</v>
      </c>
      <c r="AC1307">
        <v>8</v>
      </c>
      <c r="AD1307">
        <v>62.28172293364377</v>
      </c>
      <c r="AE1307">
        <v>56.4673157162726</v>
      </c>
      <c r="AF1307">
        <v>343131742941.2385</v>
      </c>
      <c r="AG1307">
        <v>124.6745169402046</v>
      </c>
      <c r="AH1307">
        <v>0.3696512</v>
      </c>
      <c r="AI1307">
        <v>0.49156827</v>
      </c>
      <c r="AJ1307">
        <v>0.22121717</v>
      </c>
      <c r="AK1307">
        <v>94.8905109489051</v>
      </c>
      <c r="AL1307">
        <v>17</v>
      </c>
      <c r="AM1307">
        <v>16101.8798828125</v>
      </c>
      <c r="AN1307">
        <v>1.108864223614448</v>
      </c>
      <c r="AO1307">
        <v>15618.02758789062</v>
      </c>
      <c r="AP1307">
        <v>15662.78549804687</v>
      </c>
      <c r="AQ1307">
        <v>16.57050781249927</v>
      </c>
      <c r="AR1307">
        <v>11.14983723958358</v>
      </c>
      <c r="AY1307">
        <v>76.90000000000001</v>
      </c>
      <c r="AZ1307">
        <v>75.09999999999999</v>
      </c>
      <c r="BA1307">
        <v>46.8</v>
      </c>
      <c r="BB1307">
        <v>100</v>
      </c>
      <c r="BC1307">
        <v>79.09999999999999</v>
      </c>
      <c r="BD1307">
        <v>24.39999999999999</v>
      </c>
      <c r="BE1307" t="s">
        <v>93</v>
      </c>
      <c r="BF1307" t="s">
        <v>103</v>
      </c>
      <c r="BG1307" t="s">
        <v>103</v>
      </c>
      <c r="BH1307" t="s">
        <v>109</v>
      </c>
      <c r="BI1307" t="s">
        <v>118</v>
      </c>
      <c r="BJ1307" t="s">
        <v>187</v>
      </c>
    </row>
    <row r="1308" spans="1:62">
      <c r="A1308" s="2">
        <v>45065</v>
      </c>
      <c r="B1308">
        <v>1733</v>
      </c>
      <c r="C1308">
        <v>260</v>
      </c>
      <c r="D1308">
        <v>163</v>
      </c>
      <c r="E1308">
        <v>-6</v>
      </c>
      <c r="F1308">
        <v>9.405654933641085</v>
      </c>
      <c r="G1308">
        <v>157.2</v>
      </c>
      <c r="H1308">
        <v>153.35</v>
      </c>
      <c r="I1308">
        <v>145.6333333333333</v>
      </c>
      <c r="J1308">
        <v>9.073967409599899</v>
      </c>
      <c r="K1308">
        <v>8.888735245814662</v>
      </c>
      <c r="L1308">
        <v>8.446218994672991</v>
      </c>
      <c r="M1308">
        <v>89.81921979067555</v>
      </c>
      <c r="N1308">
        <v>94.31216931216932</v>
      </c>
      <c r="O1308" t="s">
        <v>63</v>
      </c>
      <c r="Q1308" t="s">
        <v>72</v>
      </c>
      <c r="R1308" t="s">
        <v>84</v>
      </c>
      <c r="S1308">
        <v>0.185232163785237</v>
      </c>
      <c r="T1308">
        <v>0.0003023575978282622</v>
      </c>
      <c r="U1308" t="s">
        <v>86</v>
      </c>
      <c r="V1308">
        <v>759</v>
      </c>
      <c r="W1308">
        <v>890</v>
      </c>
      <c r="X1308">
        <v>203</v>
      </c>
      <c r="Y1308">
        <v>46.02789569436022</v>
      </c>
      <c r="Z1308">
        <v>340</v>
      </c>
      <c r="AA1308">
        <v>345</v>
      </c>
      <c r="AB1308">
        <v>348</v>
      </c>
      <c r="AC1308">
        <v>206</v>
      </c>
      <c r="AD1308">
        <v>42.92237442922374</v>
      </c>
      <c r="AE1308">
        <v>49.54721862871928</v>
      </c>
      <c r="AF1308">
        <v>507318883012.4141</v>
      </c>
      <c r="AG1308">
        <v>177.837585351625</v>
      </c>
      <c r="AH1308">
        <v>25.696531</v>
      </c>
      <c r="AI1308">
        <v>0.017279174</v>
      </c>
      <c r="AJ1308">
        <v>54.183537</v>
      </c>
      <c r="AK1308">
        <v>35.37414965986395</v>
      </c>
      <c r="AL1308">
        <v>96</v>
      </c>
      <c r="AM1308">
        <v>16174.919921875</v>
      </c>
      <c r="AN1308">
        <v>0.4536118738561967</v>
      </c>
      <c r="AO1308">
        <v>15641.39760742188</v>
      </c>
      <c r="AP1308">
        <v>15673.19249674479</v>
      </c>
      <c r="AQ1308">
        <v>23.37001953125036</v>
      </c>
      <c r="AR1308">
        <v>10.40699869791752</v>
      </c>
      <c r="AY1308">
        <v>54.7</v>
      </c>
      <c r="AZ1308">
        <v>76.5</v>
      </c>
      <c r="BA1308">
        <v>100</v>
      </c>
      <c r="BB1308">
        <v>1.2</v>
      </c>
      <c r="BC1308">
        <v>58.7</v>
      </c>
      <c r="BD1308">
        <v>-24.39999999999999</v>
      </c>
      <c r="BE1308" t="s">
        <v>95</v>
      </c>
      <c r="BF1308" t="s">
        <v>105</v>
      </c>
      <c r="BG1308" t="s">
        <v>103</v>
      </c>
      <c r="BH1308" t="s">
        <v>109</v>
      </c>
      <c r="BI1308" t="s">
        <v>120</v>
      </c>
      <c r="BJ1308" t="s">
        <v>187</v>
      </c>
    </row>
    <row r="1309" spans="1:62">
      <c r="A1309" s="2">
        <v>45068</v>
      </c>
      <c r="B1309">
        <v>1726</v>
      </c>
      <c r="C1309">
        <v>259</v>
      </c>
      <c r="D1309">
        <v>158</v>
      </c>
      <c r="E1309">
        <v>-5</v>
      </c>
      <c r="F1309">
        <v>9.154113557358054</v>
      </c>
      <c r="G1309">
        <v>158.8</v>
      </c>
      <c r="H1309">
        <v>152.85</v>
      </c>
      <c r="I1309">
        <v>146.2</v>
      </c>
      <c r="J1309">
        <v>9.170686074828733</v>
      </c>
      <c r="K1309">
        <v>8.859484401943435</v>
      </c>
      <c r="L1309">
        <v>8.478282208967151</v>
      </c>
      <c r="M1309">
        <v>88.15413891531875</v>
      </c>
      <c r="N1309">
        <v>93.91534391534393</v>
      </c>
      <c r="O1309" t="s">
        <v>63</v>
      </c>
      <c r="Q1309" t="s">
        <v>74</v>
      </c>
      <c r="R1309" t="s">
        <v>80</v>
      </c>
      <c r="S1309">
        <v>0.3112016728852982</v>
      </c>
      <c r="T1309">
        <v>0.2604947288127146</v>
      </c>
      <c r="U1309" t="s">
        <v>90</v>
      </c>
      <c r="V1309">
        <v>1056</v>
      </c>
      <c r="W1309">
        <v>610</v>
      </c>
      <c r="X1309">
        <v>99</v>
      </c>
      <c r="Y1309">
        <v>63.38535414165666</v>
      </c>
      <c r="Z1309">
        <v>360</v>
      </c>
      <c r="AA1309">
        <v>319</v>
      </c>
      <c r="AB1309">
        <v>114</v>
      </c>
      <c r="AC1309">
        <v>7</v>
      </c>
      <c r="AD1309">
        <v>74.17519908987485</v>
      </c>
      <c r="AE1309">
        <v>51.33418043202033</v>
      </c>
      <c r="AF1309">
        <v>293562953497.0457</v>
      </c>
      <c r="AG1309">
        <v>103.5488847729923</v>
      </c>
      <c r="AH1309">
        <v>9.212458</v>
      </c>
      <c r="AI1309">
        <v>0.83599055</v>
      </c>
      <c r="AJ1309">
        <v>19.503242</v>
      </c>
      <c r="AK1309">
        <v>35.81081081081081</v>
      </c>
      <c r="AL1309">
        <v>88</v>
      </c>
      <c r="AM1309">
        <v>16180.8896484375</v>
      </c>
      <c r="AN1309">
        <v>0.036907302115452</v>
      </c>
      <c r="AO1309">
        <v>15670.292578125</v>
      </c>
      <c r="AP1309">
        <v>15684.87898763021</v>
      </c>
      <c r="AQ1309">
        <v>28.89497070312427</v>
      </c>
      <c r="AR1309">
        <v>11.68649088541679</v>
      </c>
      <c r="AY1309">
        <v>81.90000000000001</v>
      </c>
      <c r="AZ1309">
        <v>73.59999999999999</v>
      </c>
      <c r="BA1309">
        <v>100</v>
      </c>
      <c r="BB1309">
        <v>2.7</v>
      </c>
      <c r="BC1309">
        <v>79</v>
      </c>
      <c r="BD1309">
        <v>19.3</v>
      </c>
      <c r="BE1309" t="s">
        <v>93</v>
      </c>
      <c r="BF1309" t="s">
        <v>103</v>
      </c>
      <c r="BG1309" t="s">
        <v>103</v>
      </c>
      <c r="BH1309" t="s">
        <v>112</v>
      </c>
      <c r="BI1309" t="s">
        <v>122</v>
      </c>
      <c r="BJ1309" t="s">
        <v>187</v>
      </c>
    </row>
    <row r="1310" spans="1:62">
      <c r="A1310" s="2">
        <v>45069</v>
      </c>
      <c r="B1310">
        <v>1731</v>
      </c>
      <c r="C1310">
        <v>260</v>
      </c>
      <c r="D1310">
        <v>172</v>
      </c>
      <c r="E1310">
        <v>14</v>
      </c>
      <c r="F1310">
        <v>9.936452917388792</v>
      </c>
      <c r="G1310">
        <v>163.8</v>
      </c>
      <c r="H1310">
        <v>154</v>
      </c>
      <c r="I1310">
        <v>146.85</v>
      </c>
      <c r="J1310">
        <v>9.462474928202687</v>
      </c>
      <c r="K1310">
        <v>8.923419191915139</v>
      </c>
      <c r="L1310">
        <v>8.515238180883005</v>
      </c>
      <c r="M1310">
        <v>92.10275927687917</v>
      </c>
      <c r="N1310">
        <v>97.08994708994709</v>
      </c>
      <c r="O1310" t="s">
        <v>66</v>
      </c>
      <c r="P1310" t="s">
        <v>69</v>
      </c>
      <c r="Q1310" t="s">
        <v>74</v>
      </c>
      <c r="R1310" t="s">
        <v>80</v>
      </c>
      <c r="S1310">
        <v>0.5390557362875477</v>
      </c>
      <c r="T1310">
        <v>0.5736030181859793</v>
      </c>
      <c r="U1310" t="s">
        <v>90</v>
      </c>
      <c r="V1310">
        <v>1015</v>
      </c>
      <c r="W1310">
        <v>543</v>
      </c>
      <c r="X1310">
        <v>210</v>
      </c>
      <c r="Y1310">
        <v>65.14762516046213</v>
      </c>
      <c r="Z1310">
        <v>31</v>
      </c>
      <c r="AA1310">
        <v>3</v>
      </c>
      <c r="AB1310">
        <v>92</v>
      </c>
      <c r="AC1310">
        <v>5</v>
      </c>
      <c r="AD1310">
        <v>64.99416569428237</v>
      </c>
      <c r="AE1310">
        <v>65.33523537803138</v>
      </c>
      <c r="AF1310">
        <v>295110230506.5642</v>
      </c>
      <c r="AG1310">
        <v>102.739391318098</v>
      </c>
      <c r="AH1310">
        <v>0.73282284</v>
      </c>
      <c r="AI1310">
        <v>0.5133294</v>
      </c>
      <c r="AJ1310">
        <v>1.0020756</v>
      </c>
      <c r="AK1310">
        <v>93.61702127659576</v>
      </c>
      <c r="AL1310">
        <v>24</v>
      </c>
      <c r="AM1310">
        <v>16188.0302734375</v>
      </c>
      <c r="AN1310">
        <v>0.0441299901003278</v>
      </c>
      <c r="AO1310">
        <v>15698.3505859375</v>
      </c>
      <c r="AP1310">
        <v>15695.49231770833</v>
      </c>
      <c r="AQ1310">
        <v>28.05800781250036</v>
      </c>
      <c r="AR1310">
        <v>10.61333007812391</v>
      </c>
      <c r="AY1310">
        <v>85.5</v>
      </c>
      <c r="AZ1310">
        <v>76.2</v>
      </c>
      <c r="BA1310">
        <v>55.9</v>
      </c>
      <c r="BB1310">
        <v>100</v>
      </c>
      <c r="BC1310">
        <v>88.3</v>
      </c>
      <c r="BD1310">
        <v>5.200000000000003</v>
      </c>
      <c r="BE1310" t="s">
        <v>93</v>
      </c>
      <c r="BF1310" t="s">
        <v>103</v>
      </c>
      <c r="BG1310" t="s">
        <v>103</v>
      </c>
      <c r="BH1310" t="s">
        <v>112</v>
      </c>
      <c r="BI1310" t="s">
        <v>122</v>
      </c>
      <c r="BJ1310" t="s">
        <v>187</v>
      </c>
    </row>
    <row r="1311" spans="1:62">
      <c r="A1311" s="2">
        <v>45070</v>
      </c>
      <c r="B1311">
        <v>1730</v>
      </c>
      <c r="C1311">
        <v>260</v>
      </c>
      <c r="D1311">
        <v>165</v>
      </c>
      <c r="E1311">
        <v>-7</v>
      </c>
      <c r="F1311">
        <v>9.537572254335259</v>
      </c>
      <c r="G1311">
        <v>165.4</v>
      </c>
      <c r="H1311">
        <v>155.05</v>
      </c>
      <c r="I1311">
        <v>147.2666666666667</v>
      </c>
      <c r="J1311">
        <v>9.556009020895271</v>
      </c>
      <c r="K1311">
        <v>8.983148326068751</v>
      </c>
      <c r="L1311">
        <v>8.538853557589055</v>
      </c>
      <c r="M1311">
        <v>90.62797335870599</v>
      </c>
      <c r="N1311">
        <v>95.23809523809523</v>
      </c>
      <c r="O1311" t="s">
        <v>66</v>
      </c>
      <c r="P1311" t="s">
        <v>69</v>
      </c>
      <c r="Q1311" t="s">
        <v>73</v>
      </c>
      <c r="R1311" t="s">
        <v>80</v>
      </c>
      <c r="S1311">
        <v>0.5728606948265202</v>
      </c>
      <c r="T1311">
        <v>0.5712863383439419</v>
      </c>
      <c r="U1311" t="s">
        <v>90</v>
      </c>
      <c r="V1311">
        <v>840</v>
      </c>
      <c r="W1311">
        <v>723</v>
      </c>
      <c r="X1311">
        <v>205</v>
      </c>
      <c r="Y1311">
        <v>53.74280230326296</v>
      </c>
      <c r="Z1311">
        <v>25</v>
      </c>
      <c r="AA1311">
        <v>3</v>
      </c>
      <c r="AB1311">
        <v>98</v>
      </c>
      <c r="AC1311">
        <v>1</v>
      </c>
      <c r="AD1311">
        <v>59.47187141216992</v>
      </c>
      <c r="AE1311">
        <v>46.53179190751445</v>
      </c>
      <c r="AF1311">
        <v>274383938149.4124</v>
      </c>
      <c r="AG1311">
        <v>96.38661513752773</v>
      </c>
      <c r="AH1311">
        <v>0.2918642</v>
      </c>
      <c r="AI1311">
        <v>0.39819843</v>
      </c>
      <c r="AJ1311">
        <v>0.16172177</v>
      </c>
      <c r="AK1311">
        <v>91.02564102564102</v>
      </c>
      <c r="AL1311">
        <v>7</v>
      </c>
      <c r="AM1311">
        <v>16159.3203125</v>
      </c>
      <c r="AN1311">
        <v>-0.1773530222797359</v>
      </c>
      <c r="AO1311">
        <v>15737.780078125</v>
      </c>
      <c r="AP1311">
        <v>15705.43098958333</v>
      </c>
      <c r="AQ1311">
        <v>39.42949218750073</v>
      </c>
      <c r="AR1311">
        <v>9.938671875001091</v>
      </c>
      <c r="AY1311">
        <v>58.1</v>
      </c>
      <c r="AZ1311">
        <v>20.4</v>
      </c>
      <c r="BA1311">
        <v>47.2</v>
      </c>
      <c r="BB1311">
        <v>100</v>
      </c>
      <c r="BC1311">
        <v>76</v>
      </c>
      <c r="BD1311">
        <v>-7.900000000000006</v>
      </c>
      <c r="BE1311" t="s">
        <v>93</v>
      </c>
      <c r="BF1311" t="s">
        <v>103</v>
      </c>
      <c r="BG1311" t="s">
        <v>103</v>
      </c>
      <c r="BH1311" t="s">
        <v>112</v>
      </c>
      <c r="BI1311" t="s">
        <v>122</v>
      </c>
      <c r="BJ1311" t="s">
        <v>187</v>
      </c>
    </row>
    <row r="1312" spans="1:62">
      <c r="A1312" s="2">
        <v>45071</v>
      </c>
      <c r="B1312">
        <v>1731</v>
      </c>
      <c r="C1312">
        <v>260</v>
      </c>
      <c r="D1312">
        <v>167</v>
      </c>
      <c r="E1312">
        <v>2</v>
      </c>
      <c r="F1312">
        <v>9.647602541883305</v>
      </c>
      <c r="G1312">
        <v>165</v>
      </c>
      <c r="H1312">
        <v>156.7</v>
      </c>
      <c r="I1312">
        <v>147.7333333333333</v>
      </c>
      <c r="J1312">
        <v>9.536279240921299</v>
      </c>
      <c r="K1312">
        <v>9.075085562720025</v>
      </c>
      <c r="L1312">
        <v>8.565191526051668</v>
      </c>
      <c r="M1312">
        <v>90.96098953377737</v>
      </c>
      <c r="N1312">
        <v>95.76719576719577</v>
      </c>
      <c r="O1312" t="s">
        <v>66</v>
      </c>
      <c r="P1312" t="s">
        <v>69</v>
      </c>
      <c r="Q1312" t="s">
        <v>73</v>
      </c>
      <c r="R1312" t="s">
        <v>80</v>
      </c>
      <c r="S1312">
        <v>0.4611936782012744</v>
      </c>
      <c r="T1312">
        <v>0.399767352848535</v>
      </c>
      <c r="U1312" t="s">
        <v>90</v>
      </c>
      <c r="V1312">
        <v>520</v>
      </c>
      <c r="W1312">
        <v>1099</v>
      </c>
      <c r="X1312">
        <v>149</v>
      </c>
      <c r="Y1312">
        <v>32.11859172328598</v>
      </c>
      <c r="Z1312">
        <v>18</v>
      </c>
      <c r="AA1312">
        <v>4</v>
      </c>
      <c r="AB1312">
        <v>67</v>
      </c>
      <c r="AC1312">
        <v>5</v>
      </c>
      <c r="AD1312">
        <v>28.38283828382838</v>
      </c>
      <c r="AE1312">
        <v>36.90140845070422</v>
      </c>
      <c r="AF1312">
        <v>385340050191.9287</v>
      </c>
      <c r="AG1312">
        <v>132.7622028642152</v>
      </c>
      <c r="AH1312">
        <v>-0.28304076</v>
      </c>
      <c r="AI1312">
        <v>-0.35497016</v>
      </c>
      <c r="AJ1312">
        <v>-0.19520734</v>
      </c>
      <c r="AK1312">
        <v>93.28859060402684</v>
      </c>
      <c r="AL1312">
        <v>9</v>
      </c>
      <c r="AM1312">
        <v>16292</v>
      </c>
      <c r="AN1312">
        <v>0.8210722043634933</v>
      </c>
      <c r="AO1312">
        <v>15783.64858398438</v>
      </c>
      <c r="AP1312">
        <v>15719.98483072917</v>
      </c>
      <c r="AQ1312">
        <v>45.86850585937464</v>
      </c>
      <c r="AR1312">
        <v>14.55384114583285</v>
      </c>
      <c r="AY1312">
        <v>9.1</v>
      </c>
      <c r="AZ1312">
        <v>15.6</v>
      </c>
      <c r="BA1312">
        <v>51.9</v>
      </c>
      <c r="BB1312">
        <v>100</v>
      </c>
      <c r="BC1312">
        <v>57.5</v>
      </c>
      <c r="BD1312">
        <v>-21.59999999999999</v>
      </c>
      <c r="BE1312" t="s">
        <v>95</v>
      </c>
      <c r="BF1312" t="s">
        <v>105</v>
      </c>
      <c r="BG1312" t="s">
        <v>103</v>
      </c>
      <c r="BH1312" t="s">
        <v>112</v>
      </c>
      <c r="BI1312" t="s">
        <v>120</v>
      </c>
      <c r="BJ1312" t="s">
        <v>187</v>
      </c>
    </row>
    <row r="1313" spans="1:62">
      <c r="A1313" s="2">
        <v>45072</v>
      </c>
      <c r="B1313">
        <v>1738</v>
      </c>
      <c r="C1313">
        <v>261</v>
      </c>
      <c r="D1313">
        <v>164</v>
      </c>
      <c r="E1313">
        <v>-3</v>
      </c>
      <c r="F1313">
        <v>9.4361334867664</v>
      </c>
      <c r="G1313">
        <v>165.2</v>
      </c>
      <c r="H1313">
        <v>157.95</v>
      </c>
      <c r="I1313">
        <v>148.1166666666667</v>
      </c>
      <c r="J1313">
        <v>9.542374951546362</v>
      </c>
      <c r="K1313">
        <v>9.141171279673639</v>
      </c>
      <c r="L1313">
        <v>8.585991195662698</v>
      </c>
      <c r="M1313">
        <v>90.05708848715508</v>
      </c>
      <c r="N1313">
        <v>94.17989417989418</v>
      </c>
      <c r="O1313" t="s">
        <v>66</v>
      </c>
      <c r="P1313" t="s">
        <v>69</v>
      </c>
      <c r="Q1313" t="s">
        <v>73</v>
      </c>
      <c r="R1313" t="s">
        <v>80</v>
      </c>
      <c r="S1313">
        <v>0.4012036718727234</v>
      </c>
      <c r="T1313">
        <v>0.2159715080874864</v>
      </c>
      <c r="U1313" t="s">
        <v>90</v>
      </c>
      <c r="V1313">
        <v>429</v>
      </c>
      <c r="W1313">
        <v>1199</v>
      </c>
      <c r="X1313">
        <v>148</v>
      </c>
      <c r="Y1313">
        <v>26.35135135135135</v>
      </c>
      <c r="Z1313">
        <v>25</v>
      </c>
      <c r="AA1313">
        <v>4</v>
      </c>
      <c r="AB1313">
        <v>63</v>
      </c>
      <c r="AC1313">
        <v>7</v>
      </c>
      <c r="AD1313">
        <v>24.32432432432433</v>
      </c>
      <c r="AE1313">
        <v>28.78378378378378</v>
      </c>
      <c r="AF1313">
        <v>441045482921.29</v>
      </c>
      <c r="AG1313">
        <v>147.2283031688295</v>
      </c>
      <c r="AH1313">
        <v>-0.53425086</v>
      </c>
      <c r="AI1313">
        <v>-0.6137955</v>
      </c>
      <c r="AJ1313">
        <v>-0.43764666</v>
      </c>
      <c r="AK1313">
        <v>87.83783783783784</v>
      </c>
      <c r="AL1313">
        <v>14</v>
      </c>
      <c r="AM1313">
        <v>16505.05078125</v>
      </c>
      <c r="AN1313">
        <v>1.307701824515095</v>
      </c>
      <c r="AO1313">
        <v>15838.32661132812</v>
      </c>
      <c r="AP1313">
        <v>15734.81217447917</v>
      </c>
      <c r="AQ1313">
        <v>54.67802734374891</v>
      </c>
      <c r="AR1313">
        <v>14.82734374999927</v>
      </c>
      <c r="AY1313">
        <v>6.5</v>
      </c>
      <c r="AZ1313">
        <v>9.6</v>
      </c>
      <c r="BA1313">
        <v>52.1</v>
      </c>
      <c r="BB1313">
        <v>100</v>
      </c>
      <c r="BC1313">
        <v>56.6</v>
      </c>
      <c r="BD1313">
        <v>-2.100000000000001</v>
      </c>
      <c r="BE1313" t="s">
        <v>95</v>
      </c>
      <c r="BF1313" t="s">
        <v>103</v>
      </c>
      <c r="BG1313" t="s">
        <v>103</v>
      </c>
      <c r="BH1313" t="s">
        <v>112</v>
      </c>
      <c r="BI1313" t="s">
        <v>117</v>
      </c>
      <c r="BJ1313" t="s">
        <v>187</v>
      </c>
    </row>
    <row r="1314" spans="1:62">
      <c r="A1314" s="2">
        <v>45075</v>
      </c>
      <c r="B1314">
        <v>1732</v>
      </c>
      <c r="C1314">
        <v>260</v>
      </c>
      <c r="D1314">
        <v>162</v>
      </c>
      <c r="E1314">
        <v>-2</v>
      </c>
      <c r="F1314">
        <v>9.353348729792147</v>
      </c>
      <c r="G1314">
        <v>166</v>
      </c>
      <c r="H1314">
        <v>158.5</v>
      </c>
      <c r="I1314">
        <v>148.45</v>
      </c>
      <c r="J1314">
        <v>9.582221986033181</v>
      </c>
      <c r="K1314">
        <v>9.171917419866952</v>
      </c>
      <c r="L1314">
        <v>8.604363393648098</v>
      </c>
      <c r="M1314">
        <v>89.43862987630827</v>
      </c>
      <c r="N1314">
        <v>93.51851851851852</v>
      </c>
      <c r="O1314" t="s">
        <v>63</v>
      </c>
      <c r="Q1314" t="s">
        <v>73</v>
      </c>
      <c r="R1314" t="s">
        <v>80</v>
      </c>
      <c r="S1314">
        <v>0.4103045661662286</v>
      </c>
      <c r="T1314">
        <v>0.09910289328093036</v>
      </c>
      <c r="U1314" t="s">
        <v>91</v>
      </c>
      <c r="V1314">
        <v>1203</v>
      </c>
      <c r="W1314">
        <v>402</v>
      </c>
      <c r="X1314">
        <v>165</v>
      </c>
      <c r="Y1314">
        <v>74.95327102803738</v>
      </c>
      <c r="Z1314">
        <v>35</v>
      </c>
      <c r="AA1314">
        <v>4</v>
      </c>
      <c r="AB1314">
        <v>86</v>
      </c>
      <c r="AC1314">
        <v>3</v>
      </c>
      <c r="AD1314">
        <v>74.230330672748</v>
      </c>
      <c r="AE1314">
        <v>75.82417582417582</v>
      </c>
      <c r="AF1314">
        <v>402664403335.8063</v>
      </c>
      <c r="AG1314">
        <v>131.885108064792</v>
      </c>
      <c r="AH1314">
        <v>1.0621994</v>
      </c>
      <c r="AI1314">
        <v>0.98347807</v>
      </c>
      <c r="AJ1314">
        <v>1.1585242</v>
      </c>
      <c r="AK1314">
        <v>88.19444444444444</v>
      </c>
      <c r="AL1314">
        <v>14</v>
      </c>
      <c r="AM1314">
        <v>16636.30078125</v>
      </c>
      <c r="AN1314">
        <v>0.7952111250036475</v>
      </c>
      <c r="AO1314">
        <v>15891.18266601563</v>
      </c>
      <c r="AP1314">
        <v>15753.68735351562</v>
      </c>
      <c r="AQ1314">
        <v>52.85605468750146</v>
      </c>
      <c r="AR1314">
        <v>18.87517903645858</v>
      </c>
      <c r="AY1314">
        <v>90.7</v>
      </c>
      <c r="AZ1314">
        <v>78.5</v>
      </c>
      <c r="BA1314">
        <v>52.1</v>
      </c>
      <c r="BB1314">
        <v>100</v>
      </c>
      <c r="BC1314">
        <v>91.3</v>
      </c>
      <c r="BD1314">
        <v>12.3</v>
      </c>
      <c r="BE1314" t="s">
        <v>93</v>
      </c>
      <c r="BF1314" t="s">
        <v>103</v>
      </c>
      <c r="BG1314" t="s">
        <v>103</v>
      </c>
      <c r="BH1314" t="s">
        <v>112</v>
      </c>
      <c r="BI1314" t="s">
        <v>122</v>
      </c>
      <c r="BJ1314" t="s">
        <v>187</v>
      </c>
    </row>
    <row r="1315" spans="1:62">
      <c r="A1315" s="2">
        <v>45076</v>
      </c>
      <c r="B1315">
        <v>1734</v>
      </c>
      <c r="C1315">
        <v>261</v>
      </c>
      <c r="D1315">
        <v>162</v>
      </c>
      <c r="E1315">
        <v>0</v>
      </c>
      <c r="F1315">
        <v>9.342560553633218</v>
      </c>
      <c r="G1315">
        <v>164</v>
      </c>
      <c r="H1315">
        <v>158.9</v>
      </c>
      <c r="I1315">
        <v>148.6833333333333</v>
      </c>
      <c r="J1315">
        <v>9.463443513282067</v>
      </c>
      <c r="K1315">
        <v>9.192668635954409</v>
      </c>
      <c r="L1315">
        <v>8.616661883495473</v>
      </c>
      <c r="M1315">
        <v>89.34348239771646</v>
      </c>
      <c r="N1315">
        <v>93.38624338624338</v>
      </c>
      <c r="O1315" t="s">
        <v>63</v>
      </c>
      <c r="Q1315" t="s">
        <v>73</v>
      </c>
      <c r="R1315" t="s">
        <v>80</v>
      </c>
      <c r="S1315">
        <v>0.2707748773276588</v>
      </c>
      <c r="T1315">
        <v>-0.2682808589598888</v>
      </c>
      <c r="U1315" t="s">
        <v>92</v>
      </c>
      <c r="V1315">
        <v>589</v>
      </c>
      <c r="W1315">
        <v>990</v>
      </c>
      <c r="X1315">
        <v>192</v>
      </c>
      <c r="Y1315">
        <v>37.30208993033565</v>
      </c>
      <c r="Z1315">
        <v>9</v>
      </c>
      <c r="AA1315">
        <v>4</v>
      </c>
      <c r="AB1315">
        <v>56</v>
      </c>
      <c r="AC1315">
        <v>4</v>
      </c>
      <c r="AD1315">
        <v>38.08411214953272</v>
      </c>
      <c r="AE1315">
        <v>36.3762102351314</v>
      </c>
      <c r="AF1315">
        <v>363334052539.6329</v>
      </c>
      <c r="AG1315">
        <v>117.63440691719</v>
      </c>
      <c r="AH1315">
        <v>-0.25654727</v>
      </c>
      <c r="AI1315">
        <v>-0.20356086</v>
      </c>
      <c r="AJ1315">
        <v>-0.32100636</v>
      </c>
      <c r="AK1315">
        <v>93.61702127659576</v>
      </c>
      <c r="AL1315">
        <v>8</v>
      </c>
      <c r="AM1315">
        <v>16622.740234375</v>
      </c>
      <c r="AN1315">
        <v>-0.0815117919140018</v>
      </c>
      <c r="AO1315">
        <v>15940.49565429688</v>
      </c>
      <c r="AP1315">
        <v>15770.75818684896</v>
      </c>
      <c r="AQ1315">
        <v>49.31298828125</v>
      </c>
      <c r="AR1315">
        <v>17.07083333333321</v>
      </c>
      <c r="AY1315">
        <v>17.2</v>
      </c>
      <c r="AZ1315">
        <v>79</v>
      </c>
      <c r="BA1315">
        <v>48.6</v>
      </c>
      <c r="BB1315">
        <v>100</v>
      </c>
      <c r="BC1315">
        <v>63.5</v>
      </c>
      <c r="BD1315">
        <v>-24.8</v>
      </c>
      <c r="BE1315" t="s">
        <v>95</v>
      </c>
      <c r="BF1315" t="s">
        <v>105</v>
      </c>
      <c r="BG1315" t="s">
        <v>103</v>
      </c>
      <c r="BH1315" t="s">
        <v>112</v>
      </c>
      <c r="BI1315" t="s">
        <v>120</v>
      </c>
      <c r="BJ1315" t="s">
        <v>187</v>
      </c>
    </row>
    <row r="1316" spans="1:62">
      <c r="A1316" s="2">
        <v>45077</v>
      </c>
      <c r="B1316">
        <v>1729</v>
      </c>
      <c r="C1316">
        <v>260</v>
      </c>
      <c r="D1316">
        <v>173</v>
      </c>
      <c r="E1316">
        <v>11</v>
      </c>
      <c r="F1316">
        <v>10.00578368999422</v>
      </c>
      <c r="G1316">
        <v>165.6</v>
      </c>
      <c r="H1316">
        <v>160.45</v>
      </c>
      <c r="I1316">
        <v>149.2833333333333</v>
      </c>
      <c r="J1316">
        <v>9.557085800413859</v>
      </c>
      <c r="K1316">
        <v>9.279204906701207</v>
      </c>
      <c r="L1316">
        <v>8.650595780752601</v>
      </c>
      <c r="M1316">
        <v>92.38820171265462</v>
      </c>
      <c r="N1316">
        <v>97.35449735449735</v>
      </c>
      <c r="O1316" t="s">
        <v>66</v>
      </c>
      <c r="P1316" t="s">
        <v>69</v>
      </c>
      <c r="Q1316" t="s">
        <v>73</v>
      </c>
      <c r="R1316" t="s">
        <v>80</v>
      </c>
      <c r="S1316">
        <v>0.277880893712652</v>
      </c>
      <c r="T1316">
        <v>-0.2949798011138682</v>
      </c>
      <c r="U1316" t="s">
        <v>92</v>
      </c>
      <c r="V1316">
        <v>1056</v>
      </c>
      <c r="W1316">
        <v>514</v>
      </c>
      <c r="X1316">
        <v>195</v>
      </c>
      <c r="Y1316">
        <v>67.26114649681529</v>
      </c>
      <c r="Z1316">
        <v>26</v>
      </c>
      <c r="AA1316">
        <v>4</v>
      </c>
      <c r="AB1316">
        <v>82</v>
      </c>
      <c r="AC1316">
        <v>4</v>
      </c>
      <c r="AD1316">
        <v>67.13124274099884</v>
      </c>
      <c r="AE1316">
        <v>67.41889985895627</v>
      </c>
      <c r="AF1316">
        <v>469902823940.2367</v>
      </c>
      <c r="AG1316">
        <v>146.9689907285234</v>
      </c>
      <c r="AH1316">
        <v>0.65013486</v>
      </c>
      <c r="AI1316">
        <v>0.6439193</v>
      </c>
      <c r="AJ1316">
        <v>0.6577361</v>
      </c>
      <c r="AK1316">
        <v>95</v>
      </c>
      <c r="AL1316">
        <v>21</v>
      </c>
      <c r="AM1316">
        <v>16578.9609375</v>
      </c>
      <c r="AN1316">
        <v>-0.2633699152951085</v>
      </c>
      <c r="AO1316">
        <v>15991.77319335938</v>
      </c>
      <c r="AP1316">
        <v>15787.09554036458</v>
      </c>
      <c r="AQ1316">
        <v>51.27753906249927</v>
      </c>
      <c r="AR1316">
        <v>16.33735351562609</v>
      </c>
      <c r="AY1316">
        <v>93.5</v>
      </c>
      <c r="AZ1316">
        <v>17.7</v>
      </c>
      <c r="BA1316">
        <v>50.2</v>
      </c>
      <c r="BB1316">
        <v>100</v>
      </c>
      <c r="BC1316">
        <v>86.90000000000001</v>
      </c>
      <c r="BD1316">
        <v>10.90000000000001</v>
      </c>
      <c r="BE1316" t="s">
        <v>93</v>
      </c>
      <c r="BF1316" t="s">
        <v>103</v>
      </c>
      <c r="BG1316" t="s">
        <v>103</v>
      </c>
      <c r="BH1316" t="s">
        <v>112</v>
      </c>
      <c r="BI1316" t="s">
        <v>122</v>
      </c>
      <c r="BJ1316" t="s">
        <v>187</v>
      </c>
    </row>
    <row r="1317" spans="1:62">
      <c r="A1317" s="2">
        <v>45078</v>
      </c>
      <c r="B1317">
        <v>1734</v>
      </c>
      <c r="C1317">
        <v>261</v>
      </c>
      <c r="D1317">
        <v>174</v>
      </c>
      <c r="E1317">
        <v>1</v>
      </c>
      <c r="F1317">
        <v>10.03460207612457</v>
      </c>
      <c r="G1317">
        <v>167</v>
      </c>
      <c r="H1317">
        <v>161.7</v>
      </c>
      <c r="I1317">
        <v>149.7666666666667</v>
      </c>
      <c r="J1317">
        <v>9.63448570726211</v>
      </c>
      <c r="K1317">
        <v>9.349301175049728</v>
      </c>
      <c r="L1317">
        <v>8.677253536898208</v>
      </c>
      <c r="M1317">
        <v>92.48334919124643</v>
      </c>
      <c r="N1317">
        <v>97.35449735449735</v>
      </c>
      <c r="O1317" t="s">
        <v>66</v>
      </c>
      <c r="P1317" t="s">
        <v>69</v>
      </c>
      <c r="Q1317" t="s">
        <v>73</v>
      </c>
      <c r="R1317" t="s">
        <v>80</v>
      </c>
      <c r="S1317">
        <v>0.2851845322123818</v>
      </c>
      <c r="T1317">
        <v>-0.1760091459888926</v>
      </c>
      <c r="U1317" t="s">
        <v>91</v>
      </c>
      <c r="V1317">
        <v>884</v>
      </c>
      <c r="W1317">
        <v>689</v>
      </c>
      <c r="X1317">
        <v>197</v>
      </c>
      <c r="Y1317">
        <v>56.19834710743802</v>
      </c>
      <c r="Z1317">
        <v>30</v>
      </c>
      <c r="AA1317">
        <v>2</v>
      </c>
      <c r="AB1317">
        <v>86</v>
      </c>
      <c r="AC1317">
        <v>5</v>
      </c>
      <c r="AD1317">
        <v>57.10955710955711</v>
      </c>
      <c r="AE1317">
        <v>55.1048951048951</v>
      </c>
      <c r="AF1317">
        <v>328588792077.5142</v>
      </c>
      <c r="AG1317">
        <v>101.6916873017757</v>
      </c>
      <c r="AH1317">
        <v>0.46465385</v>
      </c>
      <c r="AI1317">
        <v>0.4140979</v>
      </c>
      <c r="AJ1317">
        <v>0.5262333</v>
      </c>
      <c r="AK1317">
        <v>94.15584415584416</v>
      </c>
      <c r="AL1317">
        <v>12</v>
      </c>
      <c r="AM1317">
        <v>16512.650390625</v>
      </c>
      <c r="AN1317">
        <v>-0.3999680506213909</v>
      </c>
      <c r="AO1317">
        <v>16036.95419921875</v>
      </c>
      <c r="AP1317">
        <v>15802.16604817708</v>
      </c>
      <c r="AQ1317">
        <v>45.18100585937464</v>
      </c>
      <c r="AR1317">
        <v>15.07050781249927</v>
      </c>
      <c r="AY1317">
        <v>64.8</v>
      </c>
      <c r="AZ1317">
        <v>18.5</v>
      </c>
      <c r="BA1317">
        <v>51.3</v>
      </c>
      <c r="BB1317">
        <v>100</v>
      </c>
      <c r="BC1317">
        <v>78.7</v>
      </c>
      <c r="BD1317">
        <v>21.2</v>
      </c>
      <c r="BE1317" t="s">
        <v>93</v>
      </c>
      <c r="BF1317" t="s">
        <v>103</v>
      </c>
      <c r="BG1317" t="s">
        <v>103</v>
      </c>
      <c r="BH1317" t="s">
        <v>112</v>
      </c>
      <c r="BI1317" t="s">
        <v>122</v>
      </c>
      <c r="BJ1317" t="s">
        <v>188</v>
      </c>
    </row>
    <row r="1318" spans="1:62">
      <c r="A1318" s="2">
        <v>45079</v>
      </c>
      <c r="B1318">
        <v>1736</v>
      </c>
      <c r="C1318">
        <v>261</v>
      </c>
      <c r="D1318">
        <v>181</v>
      </c>
      <c r="E1318">
        <v>7</v>
      </c>
      <c r="F1318">
        <v>10.42626728110599</v>
      </c>
      <c r="G1318">
        <v>170.4</v>
      </c>
      <c r="H1318">
        <v>162.85</v>
      </c>
      <c r="I1318">
        <v>150.1833333333333</v>
      </c>
      <c r="J1318">
        <v>9.832512466130028</v>
      </c>
      <c r="K1318">
        <v>9.411845665702009</v>
      </c>
      <c r="L1318">
        <v>8.700125064518113</v>
      </c>
      <c r="M1318">
        <v>94.62416745956233</v>
      </c>
      <c r="N1318">
        <v>98.54497354497354</v>
      </c>
      <c r="O1318" t="s">
        <v>66</v>
      </c>
      <c r="P1318" t="s">
        <v>69</v>
      </c>
      <c r="Q1318" t="s">
        <v>73</v>
      </c>
      <c r="R1318" t="s">
        <v>80</v>
      </c>
      <c r="S1318">
        <v>0.4206668004280196</v>
      </c>
      <c r="T1318">
        <v>0.01946312855529619</v>
      </c>
      <c r="U1318" t="s">
        <v>91</v>
      </c>
      <c r="V1318">
        <v>942</v>
      </c>
      <c r="W1318">
        <v>634</v>
      </c>
      <c r="X1318">
        <v>196</v>
      </c>
      <c r="Y1318">
        <v>59.77157360406091</v>
      </c>
      <c r="Z1318">
        <v>26</v>
      </c>
      <c r="AA1318">
        <v>1</v>
      </c>
      <c r="AB1318">
        <v>102</v>
      </c>
      <c r="AC1318">
        <v>3</v>
      </c>
      <c r="AD1318">
        <v>66.20689655172414</v>
      </c>
      <c r="AE1318">
        <v>51.84135977337111</v>
      </c>
      <c r="AF1318">
        <v>422442822526.6244</v>
      </c>
      <c r="AG1318">
        <v>127.2211144911747</v>
      </c>
      <c r="AH1318">
        <v>0.4439174</v>
      </c>
      <c r="AI1318">
        <v>0.5654243</v>
      </c>
      <c r="AJ1318">
        <v>0.29561198</v>
      </c>
      <c r="AK1318">
        <v>94.90445859872612</v>
      </c>
      <c r="AL1318">
        <v>12</v>
      </c>
      <c r="AM1318">
        <v>16706.91015625</v>
      </c>
      <c r="AN1318">
        <v>1.17642995539522</v>
      </c>
      <c r="AO1318">
        <v>16090.99619140625</v>
      </c>
      <c r="AP1318">
        <v>15817.88938802083</v>
      </c>
      <c r="AQ1318">
        <v>54.0419921875</v>
      </c>
      <c r="AR1318">
        <v>15.72333984374927</v>
      </c>
      <c r="AY1318">
        <v>77.7</v>
      </c>
      <c r="AZ1318">
        <v>75.09999999999999</v>
      </c>
      <c r="BA1318">
        <v>46.8</v>
      </c>
      <c r="BB1318">
        <v>100</v>
      </c>
      <c r="BC1318">
        <v>87.5</v>
      </c>
      <c r="BD1318">
        <v>30.9</v>
      </c>
      <c r="BE1318" t="s">
        <v>93</v>
      </c>
      <c r="BF1318" t="s">
        <v>103</v>
      </c>
      <c r="BG1318" t="s">
        <v>103</v>
      </c>
      <c r="BH1318" t="s">
        <v>112</v>
      </c>
      <c r="BI1318" t="s">
        <v>122</v>
      </c>
      <c r="BJ1318" t="s">
        <v>188</v>
      </c>
    </row>
    <row r="1319" spans="1:62">
      <c r="A1319" s="2">
        <v>45082</v>
      </c>
      <c r="B1319">
        <v>1741</v>
      </c>
      <c r="C1319">
        <v>262</v>
      </c>
      <c r="D1319">
        <v>176</v>
      </c>
      <c r="E1319">
        <v>-5</v>
      </c>
      <c r="F1319">
        <v>10.10913268236646</v>
      </c>
      <c r="G1319">
        <v>173.2</v>
      </c>
      <c r="H1319">
        <v>163.45</v>
      </c>
      <c r="I1319">
        <v>150.6833333333333</v>
      </c>
      <c r="J1319">
        <v>9.983669256644891</v>
      </c>
      <c r="K1319">
        <v>9.441664248776247</v>
      </c>
      <c r="L1319">
        <v>8.727629535450562</v>
      </c>
      <c r="M1319">
        <v>93.14938154138915</v>
      </c>
      <c r="N1319">
        <v>97.35449735449735</v>
      </c>
      <c r="O1319" t="s">
        <v>66</v>
      </c>
      <c r="P1319" t="s">
        <v>69</v>
      </c>
      <c r="Q1319" t="s">
        <v>73</v>
      </c>
      <c r="R1319" t="s">
        <v>80</v>
      </c>
      <c r="S1319">
        <v>0.542005007868644</v>
      </c>
      <c r="T1319">
        <v>0.1317004417024155</v>
      </c>
      <c r="U1319" t="s">
        <v>91</v>
      </c>
      <c r="V1319">
        <v>1021</v>
      </c>
      <c r="W1319">
        <v>640</v>
      </c>
      <c r="X1319">
        <v>191</v>
      </c>
      <c r="Y1319">
        <v>61.46899458157736</v>
      </c>
      <c r="Z1319">
        <v>331</v>
      </c>
      <c r="AA1319">
        <v>357</v>
      </c>
      <c r="AB1319">
        <v>370</v>
      </c>
      <c r="AC1319">
        <v>205</v>
      </c>
      <c r="AD1319">
        <v>73.17620650953984</v>
      </c>
      <c r="AE1319">
        <v>47.92207792207792</v>
      </c>
      <c r="AF1319">
        <v>483769867123.0687</v>
      </c>
      <c r="AG1319">
        <v>141.0897811532972</v>
      </c>
      <c r="AH1319">
        <v>22.862965</v>
      </c>
      <c r="AI1319">
        <v>0.7806191</v>
      </c>
      <c r="AJ1319">
        <v>47.35978</v>
      </c>
      <c r="AK1319">
        <v>37.26708074534162</v>
      </c>
      <c r="AL1319">
        <v>99</v>
      </c>
      <c r="AM1319">
        <v>16714.4296875</v>
      </c>
      <c r="AN1319">
        <v>0.0450085095309304</v>
      </c>
      <c r="AO1319">
        <v>16141.73916015625</v>
      </c>
      <c r="AP1319">
        <v>15832.16505533854</v>
      </c>
      <c r="AQ1319">
        <v>50.74296875000073</v>
      </c>
      <c r="AR1319">
        <v>14.27566731771003</v>
      </c>
      <c r="AY1319">
        <v>84.2</v>
      </c>
      <c r="AZ1319">
        <v>74.09999999999999</v>
      </c>
      <c r="BA1319">
        <v>100</v>
      </c>
      <c r="BB1319">
        <v>7.6</v>
      </c>
      <c r="BC1319">
        <v>79</v>
      </c>
      <c r="BD1319">
        <v>-12.3</v>
      </c>
      <c r="BE1319" t="s">
        <v>93</v>
      </c>
      <c r="BF1319" t="s">
        <v>105</v>
      </c>
      <c r="BG1319" t="s">
        <v>103</v>
      </c>
      <c r="BH1319" t="s">
        <v>112</v>
      </c>
      <c r="BI1319" t="s">
        <v>120</v>
      </c>
      <c r="BJ1319" t="s">
        <v>188</v>
      </c>
    </row>
    <row r="1320" spans="1:62">
      <c r="A1320" s="2">
        <v>45083</v>
      </c>
      <c r="B1320">
        <v>1735</v>
      </c>
      <c r="C1320">
        <v>261</v>
      </c>
      <c r="D1320">
        <v>176</v>
      </c>
      <c r="E1320">
        <v>0</v>
      </c>
      <c r="F1320">
        <v>10.14409221902017</v>
      </c>
      <c r="G1320">
        <v>176</v>
      </c>
      <c r="H1320">
        <v>164.4</v>
      </c>
      <c r="I1320">
        <v>151.15</v>
      </c>
      <c r="J1320">
        <v>10.14397558972228</v>
      </c>
      <c r="K1320">
        <v>9.491942200821553</v>
      </c>
      <c r="L1320">
        <v>8.753453449515145</v>
      </c>
      <c r="M1320">
        <v>93.3872502378687</v>
      </c>
      <c r="N1320">
        <v>97.48677248677249</v>
      </c>
      <c r="O1320" t="s">
        <v>66</v>
      </c>
      <c r="P1320" t="s">
        <v>69</v>
      </c>
      <c r="Q1320" t="s">
        <v>73</v>
      </c>
      <c r="R1320" t="s">
        <v>80</v>
      </c>
      <c r="S1320">
        <v>0.6520333889007262</v>
      </c>
      <c r="T1320">
        <v>0.3812585115730673</v>
      </c>
      <c r="U1320" t="s">
        <v>90</v>
      </c>
      <c r="V1320">
        <v>793</v>
      </c>
      <c r="W1320">
        <v>876</v>
      </c>
      <c r="X1320">
        <v>101</v>
      </c>
      <c r="Y1320">
        <v>47.51348112642301</v>
      </c>
      <c r="Z1320">
        <v>364</v>
      </c>
      <c r="AA1320">
        <v>315</v>
      </c>
      <c r="AB1320">
        <v>97</v>
      </c>
      <c r="AC1320">
        <v>4</v>
      </c>
      <c r="AD1320">
        <v>43.15068493150685</v>
      </c>
      <c r="AE1320">
        <v>52.33291298865069</v>
      </c>
      <c r="AF1320">
        <v>328856346132.035</v>
      </c>
      <c r="AG1320">
        <v>95.05946638137976</v>
      </c>
      <c r="AH1320">
        <v>9.514398</v>
      </c>
      <c r="AI1320">
        <v>-0.16908233</v>
      </c>
      <c r="AJ1320">
        <v>21.36328</v>
      </c>
      <c r="AK1320">
        <v>37.10691823899371</v>
      </c>
      <c r="AL1320">
        <v>100</v>
      </c>
      <c r="AM1320">
        <v>16761.66015625</v>
      </c>
      <c r="AN1320">
        <v>0.2825730200374243</v>
      </c>
      <c r="AO1320">
        <v>16193.43715820313</v>
      </c>
      <c r="AP1320">
        <v>15847.88938802083</v>
      </c>
      <c r="AQ1320">
        <v>51.697998046875</v>
      </c>
      <c r="AR1320">
        <v>15.72433268228997</v>
      </c>
      <c r="AY1320">
        <v>43.3</v>
      </c>
      <c r="AZ1320">
        <v>21.4</v>
      </c>
      <c r="BA1320">
        <v>100</v>
      </c>
      <c r="BB1320">
        <v>7</v>
      </c>
      <c r="BC1320">
        <v>64.90000000000001</v>
      </c>
      <c r="BD1320">
        <v>1.400000000000006</v>
      </c>
      <c r="BE1320" t="s">
        <v>95</v>
      </c>
      <c r="BF1320" t="s">
        <v>103</v>
      </c>
      <c r="BG1320" t="s">
        <v>103</v>
      </c>
      <c r="BH1320" t="s">
        <v>112</v>
      </c>
      <c r="BI1320" t="s">
        <v>122</v>
      </c>
      <c r="BJ1320" t="s">
        <v>188</v>
      </c>
    </row>
    <row r="1321" spans="1:62">
      <c r="A1321" s="2">
        <v>45084</v>
      </c>
      <c r="B1321">
        <v>1736</v>
      </c>
      <c r="C1321">
        <v>261</v>
      </c>
      <c r="D1321">
        <v>179</v>
      </c>
      <c r="E1321">
        <v>3</v>
      </c>
      <c r="F1321">
        <v>10.3110599078341</v>
      </c>
      <c r="G1321">
        <v>177.2</v>
      </c>
      <c r="H1321">
        <v>165.6</v>
      </c>
      <c r="I1321">
        <v>151.7</v>
      </c>
      <c r="J1321">
        <v>10.20503083329026</v>
      </c>
      <c r="K1321">
        <v>9.558219833894416</v>
      </c>
      <c r="L1321">
        <v>8.784241646046679</v>
      </c>
      <c r="M1321">
        <v>94.19600380589914</v>
      </c>
      <c r="N1321">
        <v>97.88359788359789</v>
      </c>
      <c r="O1321" t="s">
        <v>66</v>
      </c>
      <c r="P1321" t="s">
        <v>69</v>
      </c>
      <c r="Q1321" t="s">
        <v>73</v>
      </c>
      <c r="R1321" t="s">
        <v>80</v>
      </c>
      <c r="S1321">
        <v>0.6468109993958411</v>
      </c>
      <c r="T1321">
        <v>0.3689301056831891</v>
      </c>
      <c r="U1321" t="s">
        <v>90</v>
      </c>
      <c r="V1321">
        <v>1081</v>
      </c>
      <c r="W1321">
        <v>503</v>
      </c>
      <c r="X1321">
        <v>188</v>
      </c>
      <c r="Y1321">
        <v>68.24494949494949</v>
      </c>
      <c r="Z1321">
        <v>44</v>
      </c>
      <c r="AA1321">
        <v>3</v>
      </c>
      <c r="AB1321">
        <v>142</v>
      </c>
      <c r="AC1321">
        <v>3</v>
      </c>
      <c r="AD1321">
        <v>67.01149425287356</v>
      </c>
      <c r="AE1321">
        <v>69.74789915966386</v>
      </c>
      <c r="AF1321">
        <v>357636433777.9152</v>
      </c>
      <c r="AG1321">
        <v>101.6595032856495</v>
      </c>
      <c r="AH1321">
        <v>0.8956485</v>
      </c>
      <c r="AI1321">
        <v>0.68502164</v>
      </c>
      <c r="AJ1321">
        <v>1.1527294</v>
      </c>
      <c r="AK1321">
        <v>92.45283018867924</v>
      </c>
      <c r="AL1321">
        <v>16</v>
      </c>
      <c r="AM1321">
        <v>16922.48046875</v>
      </c>
      <c r="AN1321">
        <v>0.9594533656025472</v>
      </c>
      <c r="AO1321">
        <v>16257.47319335938</v>
      </c>
      <c r="AP1321">
        <v>15867.08639322917</v>
      </c>
      <c r="AQ1321">
        <v>64.03603515625036</v>
      </c>
      <c r="AR1321">
        <v>19.1970052083343</v>
      </c>
      <c r="AY1321">
        <v>85.3</v>
      </c>
      <c r="AZ1321">
        <v>77.8</v>
      </c>
      <c r="BA1321">
        <v>55.6</v>
      </c>
      <c r="BB1321">
        <v>100</v>
      </c>
      <c r="BC1321">
        <v>92.3</v>
      </c>
      <c r="BD1321">
        <v>5.399999999999991</v>
      </c>
      <c r="BE1321" t="s">
        <v>93</v>
      </c>
      <c r="BF1321" t="s">
        <v>103</v>
      </c>
      <c r="BG1321" t="s">
        <v>103</v>
      </c>
      <c r="BH1321" t="s">
        <v>112</v>
      </c>
      <c r="BI1321" t="s">
        <v>122</v>
      </c>
      <c r="BJ1321" t="s">
        <v>188</v>
      </c>
    </row>
    <row r="1322" spans="1:62">
      <c r="A1322" s="2">
        <v>45085</v>
      </c>
      <c r="B1322">
        <v>1735</v>
      </c>
      <c r="C1322">
        <v>261</v>
      </c>
      <c r="D1322">
        <v>183</v>
      </c>
      <c r="E1322">
        <v>4</v>
      </c>
      <c r="F1322">
        <v>10.54755043227666</v>
      </c>
      <c r="G1322">
        <v>179</v>
      </c>
      <c r="H1322">
        <v>166.6</v>
      </c>
      <c r="I1322">
        <v>152.3</v>
      </c>
      <c r="J1322">
        <v>10.30762050452068</v>
      </c>
      <c r="K1322">
        <v>9.613407320745793</v>
      </c>
      <c r="L1322">
        <v>8.817426469898555</v>
      </c>
      <c r="M1322">
        <v>95.24262607040913</v>
      </c>
      <c r="N1322">
        <v>98.80952380952381</v>
      </c>
      <c r="O1322" t="s">
        <v>66</v>
      </c>
      <c r="P1322" t="s">
        <v>70</v>
      </c>
      <c r="Q1322" t="s">
        <v>73</v>
      </c>
      <c r="R1322" t="s">
        <v>80</v>
      </c>
      <c r="S1322">
        <v>0.6942131837748828</v>
      </c>
      <c r="T1322">
        <v>0.409028651562501</v>
      </c>
      <c r="U1322" t="s">
        <v>90</v>
      </c>
      <c r="V1322">
        <v>493</v>
      </c>
      <c r="W1322">
        <v>1117</v>
      </c>
      <c r="X1322">
        <v>161</v>
      </c>
      <c r="Y1322">
        <v>30.62111801242236</v>
      </c>
      <c r="Z1322">
        <v>30</v>
      </c>
      <c r="AA1322">
        <v>7</v>
      </c>
      <c r="AB1322">
        <v>91</v>
      </c>
      <c r="AC1322">
        <v>3</v>
      </c>
      <c r="AD1322">
        <v>27.59407069555301</v>
      </c>
      <c r="AE1322">
        <v>34.24283765347885</v>
      </c>
      <c r="AF1322">
        <v>370488457303.9492</v>
      </c>
      <c r="AG1322">
        <v>103.6333417149215</v>
      </c>
      <c r="AH1322">
        <v>-0.38317972</v>
      </c>
      <c r="AI1322">
        <v>-0.5749223999999999</v>
      </c>
      <c r="AJ1322">
        <v>-0.14885427</v>
      </c>
      <c r="AK1322">
        <v>90.79754601226992</v>
      </c>
      <c r="AL1322">
        <v>17</v>
      </c>
      <c r="AM1322">
        <v>16733.689453125</v>
      </c>
      <c r="AN1322">
        <v>-1.11562259429776</v>
      </c>
      <c r="AO1322">
        <v>16318.42568359375</v>
      </c>
      <c r="AP1322">
        <v>15887.21121419271</v>
      </c>
      <c r="AQ1322">
        <v>60.95249023437464</v>
      </c>
      <c r="AR1322">
        <v>20.12482096354142</v>
      </c>
      <c r="AY1322">
        <v>14.3</v>
      </c>
      <c r="AZ1322">
        <v>75.7</v>
      </c>
      <c r="BA1322">
        <v>55.1</v>
      </c>
      <c r="BB1322">
        <v>100</v>
      </c>
      <c r="BC1322">
        <v>64.2</v>
      </c>
      <c r="BD1322">
        <v>-14.5</v>
      </c>
      <c r="BE1322" t="s">
        <v>95</v>
      </c>
      <c r="BF1322" t="s">
        <v>105</v>
      </c>
      <c r="BG1322" t="s">
        <v>103</v>
      </c>
      <c r="BH1322" t="s">
        <v>112</v>
      </c>
      <c r="BI1322" t="s">
        <v>120</v>
      </c>
      <c r="BJ1322" t="s">
        <v>188</v>
      </c>
    </row>
    <row r="1323" spans="1:62">
      <c r="A1323" s="2">
        <v>45086</v>
      </c>
      <c r="B1323">
        <v>1740</v>
      </c>
      <c r="C1323">
        <v>261</v>
      </c>
      <c r="D1323">
        <v>182</v>
      </c>
      <c r="E1323">
        <v>-1</v>
      </c>
      <c r="F1323">
        <v>10.45977011494253</v>
      </c>
      <c r="G1323">
        <v>179.2</v>
      </c>
      <c r="H1323">
        <v>168</v>
      </c>
      <c r="I1323">
        <v>152.9166666666667</v>
      </c>
      <c r="J1323">
        <v>10.31432107128798</v>
      </c>
      <c r="K1323">
        <v>9.690793974641068</v>
      </c>
      <c r="L1323">
        <v>8.851740521833579</v>
      </c>
      <c r="M1323">
        <v>94.71931493815414</v>
      </c>
      <c r="N1323">
        <v>98.4126984126984</v>
      </c>
      <c r="O1323" t="s">
        <v>66</v>
      </c>
      <c r="P1323" t="s">
        <v>69</v>
      </c>
      <c r="Q1323" t="s">
        <v>73</v>
      </c>
      <c r="R1323" t="s">
        <v>80</v>
      </c>
      <c r="S1323">
        <v>0.6235270966469155</v>
      </c>
      <c r="T1323">
        <v>0.2028602962188959</v>
      </c>
      <c r="U1323" t="s">
        <v>90</v>
      </c>
      <c r="V1323">
        <v>1048</v>
      </c>
      <c r="W1323">
        <v>560</v>
      </c>
      <c r="X1323">
        <v>167</v>
      </c>
      <c r="Y1323">
        <v>65.17412935323384</v>
      </c>
      <c r="Z1323">
        <v>27</v>
      </c>
      <c r="AA1323">
        <v>2</v>
      </c>
      <c r="AB1323">
        <v>112</v>
      </c>
      <c r="AC1323">
        <v>3</v>
      </c>
      <c r="AD1323">
        <v>69.74885844748859</v>
      </c>
      <c r="AE1323">
        <v>59.69945355191258</v>
      </c>
      <c r="AF1323">
        <v>360476714033.6177</v>
      </c>
      <c r="AG1323">
        <v>99.59783814597547</v>
      </c>
      <c r="AH1323">
        <v>0.6539892</v>
      </c>
      <c r="AI1323">
        <v>0.69526786</v>
      </c>
      <c r="AJ1323">
        <v>0.6036808</v>
      </c>
      <c r="AK1323">
        <v>91.51515151515152</v>
      </c>
      <c r="AL1323">
        <v>13</v>
      </c>
      <c r="AM1323">
        <v>16886.400390625</v>
      </c>
      <c r="AN1323">
        <v>0.912595742425948</v>
      </c>
      <c r="AO1323">
        <v>16387.62768554688</v>
      </c>
      <c r="AP1323">
        <v>15909.30971679688</v>
      </c>
      <c r="AQ1323">
        <v>69.20200195312464</v>
      </c>
      <c r="AR1323">
        <v>22.09850260416715</v>
      </c>
      <c r="AY1323">
        <v>84.90000000000001</v>
      </c>
      <c r="AZ1323">
        <v>78.3</v>
      </c>
      <c r="BA1323">
        <v>48.9</v>
      </c>
      <c r="BB1323">
        <v>100</v>
      </c>
      <c r="BC1323">
        <v>91.90000000000001</v>
      </c>
      <c r="BD1323">
        <v>4.400000000000006</v>
      </c>
      <c r="BE1323" t="s">
        <v>93</v>
      </c>
      <c r="BF1323" t="s">
        <v>103</v>
      </c>
      <c r="BG1323" t="s">
        <v>103</v>
      </c>
      <c r="BH1323" t="s">
        <v>112</v>
      </c>
      <c r="BI1323" t="s">
        <v>122</v>
      </c>
      <c r="BJ1323" t="s">
        <v>188</v>
      </c>
    </row>
    <row r="1324" spans="1:62">
      <c r="A1324" s="2">
        <v>45089</v>
      </c>
      <c r="B1324">
        <v>1739</v>
      </c>
      <c r="C1324">
        <v>261</v>
      </c>
      <c r="D1324">
        <v>182</v>
      </c>
      <c r="E1324">
        <v>0</v>
      </c>
      <c r="F1324">
        <v>10.46578493387004</v>
      </c>
      <c r="G1324">
        <v>180.4</v>
      </c>
      <c r="H1324">
        <v>169.6</v>
      </c>
      <c r="I1324">
        <v>154.05</v>
      </c>
      <c r="J1324">
        <v>10.3856515215887</v>
      </c>
      <c r="K1324">
        <v>9.780557209773876</v>
      </c>
      <c r="L1324">
        <v>8.915769341039372</v>
      </c>
      <c r="M1324">
        <v>94.76688867745004</v>
      </c>
      <c r="N1324">
        <v>98.4126984126984</v>
      </c>
      <c r="O1324" t="s">
        <v>66</v>
      </c>
      <c r="P1324" t="s">
        <v>69</v>
      </c>
      <c r="Q1324" t="s">
        <v>73</v>
      </c>
      <c r="R1324" t="s">
        <v>80</v>
      </c>
      <c r="S1324">
        <v>0.6050943118148258</v>
      </c>
      <c r="T1324">
        <v>0.06308930394618173</v>
      </c>
      <c r="U1324" t="s">
        <v>91</v>
      </c>
      <c r="V1324">
        <v>515</v>
      </c>
      <c r="W1324">
        <v>1128</v>
      </c>
      <c r="X1324">
        <v>130</v>
      </c>
      <c r="Y1324">
        <v>31.34510042604991</v>
      </c>
      <c r="Z1324">
        <v>25</v>
      </c>
      <c r="AA1324">
        <v>19</v>
      </c>
      <c r="AB1324">
        <v>75</v>
      </c>
      <c r="AC1324">
        <v>7</v>
      </c>
      <c r="AD1324">
        <v>32.89183222958057</v>
      </c>
      <c r="AE1324">
        <v>29.44369063772049</v>
      </c>
      <c r="AF1324">
        <v>367065936889.8831</v>
      </c>
      <c r="AG1324">
        <v>99.62251205358707</v>
      </c>
      <c r="AH1324">
        <v>-0.69641155</v>
      </c>
      <c r="AI1324">
        <v>-0.5382642</v>
      </c>
      <c r="AJ1324">
        <v>-0.88963664</v>
      </c>
      <c r="AK1324">
        <v>92.07317073170732</v>
      </c>
      <c r="AL1324">
        <v>14</v>
      </c>
      <c r="AM1324">
        <v>16955.369140625</v>
      </c>
      <c r="AN1324">
        <v>0.408427778594489</v>
      </c>
      <c r="AO1324">
        <v>16461.64365234375</v>
      </c>
      <c r="AP1324">
        <v>15935.89220377604</v>
      </c>
      <c r="AQ1324">
        <v>74.01596679687646</v>
      </c>
      <c r="AR1324">
        <v>26.58248697916679</v>
      </c>
      <c r="AY1324">
        <v>15.1</v>
      </c>
      <c r="AZ1324">
        <v>17.4</v>
      </c>
      <c r="BA1324">
        <v>45.8</v>
      </c>
      <c r="BB1324">
        <v>100</v>
      </c>
      <c r="BC1324">
        <v>56.7</v>
      </c>
      <c r="BD1324">
        <v>-22.3</v>
      </c>
      <c r="BE1324" t="s">
        <v>95</v>
      </c>
      <c r="BF1324" t="s">
        <v>105</v>
      </c>
      <c r="BG1324" t="s">
        <v>103</v>
      </c>
      <c r="BH1324" t="s">
        <v>112</v>
      </c>
      <c r="BI1324" t="s">
        <v>120</v>
      </c>
      <c r="BJ1324" t="s">
        <v>188</v>
      </c>
    </row>
    <row r="1325" spans="1:62">
      <c r="A1325" s="2">
        <v>45090</v>
      </c>
      <c r="B1325">
        <v>1735</v>
      </c>
      <c r="C1325">
        <v>261</v>
      </c>
      <c r="D1325">
        <v>175</v>
      </c>
      <c r="E1325">
        <v>-7</v>
      </c>
      <c r="F1325">
        <v>10.0864553314121</v>
      </c>
      <c r="G1325">
        <v>180.2</v>
      </c>
      <c r="H1325">
        <v>171</v>
      </c>
      <c r="I1325">
        <v>154.8666666666667</v>
      </c>
      <c r="J1325">
        <v>10.37412414406709</v>
      </c>
      <c r="K1325">
        <v>9.861004543818529</v>
      </c>
      <c r="L1325">
        <v>8.961996488805118</v>
      </c>
      <c r="M1325">
        <v>92.95908658420552</v>
      </c>
      <c r="N1325">
        <v>96.42857142857143</v>
      </c>
      <c r="O1325" t="s">
        <v>66</v>
      </c>
      <c r="P1325" t="s">
        <v>69</v>
      </c>
      <c r="Q1325" t="s">
        <v>73</v>
      </c>
      <c r="R1325" t="s">
        <v>80</v>
      </c>
      <c r="S1325">
        <v>0.5131196002485563</v>
      </c>
      <c r="T1325">
        <v>-0.1389137886521699</v>
      </c>
      <c r="U1325" t="s">
        <v>91</v>
      </c>
      <c r="V1325">
        <v>949</v>
      </c>
      <c r="W1325">
        <v>626</v>
      </c>
      <c r="X1325">
        <v>196</v>
      </c>
      <c r="Y1325">
        <v>60.25396825396825</v>
      </c>
      <c r="Z1325">
        <v>29</v>
      </c>
      <c r="AA1325">
        <v>1</v>
      </c>
      <c r="AB1325">
        <v>99</v>
      </c>
      <c r="AC1325">
        <v>6</v>
      </c>
      <c r="AD1325">
        <v>58.70069605568445</v>
      </c>
      <c r="AE1325">
        <v>62.13183730715287</v>
      </c>
      <c r="AF1325">
        <v>424041308156.1444</v>
      </c>
      <c r="AG1325">
        <v>112.5600179930364</v>
      </c>
      <c r="AH1325">
        <v>0.5860266</v>
      </c>
      <c r="AI1325">
        <v>0.4890437</v>
      </c>
      <c r="AJ1325">
        <v>0.7045477999999999</v>
      </c>
      <c r="AK1325">
        <v>90.30303030303033</v>
      </c>
      <c r="AL1325">
        <v>7</v>
      </c>
      <c r="AM1325">
        <v>17216.599609375</v>
      </c>
      <c r="AN1325">
        <v>1.54069467071698</v>
      </c>
      <c r="AO1325">
        <v>16538.77861328125</v>
      </c>
      <c r="AP1325">
        <v>15966.37569986979</v>
      </c>
      <c r="AQ1325">
        <v>77.13496093749927</v>
      </c>
      <c r="AR1325">
        <v>30.48349609374964</v>
      </c>
      <c r="AY1325">
        <v>76.2</v>
      </c>
      <c r="AZ1325">
        <v>71.59999999999999</v>
      </c>
      <c r="BA1325">
        <v>52.6</v>
      </c>
      <c r="BB1325">
        <v>100</v>
      </c>
      <c r="BC1325">
        <v>87.09999999999999</v>
      </c>
      <c r="BD1325">
        <v>22.19999999999999</v>
      </c>
      <c r="BE1325" t="s">
        <v>93</v>
      </c>
      <c r="BF1325" t="s">
        <v>103</v>
      </c>
      <c r="BG1325" t="s">
        <v>103</v>
      </c>
      <c r="BH1325" t="s">
        <v>112</v>
      </c>
      <c r="BI1325" t="s">
        <v>122</v>
      </c>
      <c r="BJ1325" t="s">
        <v>188</v>
      </c>
    </row>
    <row r="1326" spans="1:62">
      <c r="A1326" s="2">
        <v>45091</v>
      </c>
      <c r="B1326">
        <v>1731</v>
      </c>
      <c r="C1326">
        <v>260</v>
      </c>
      <c r="D1326">
        <v>178</v>
      </c>
      <c r="E1326">
        <v>3</v>
      </c>
      <c r="F1326">
        <v>10.28307336799538</v>
      </c>
      <c r="G1326">
        <v>180</v>
      </c>
      <c r="H1326">
        <v>172.05</v>
      </c>
      <c r="I1326">
        <v>155.7666666666667</v>
      </c>
      <c r="J1326">
        <v>10.36852683609934</v>
      </c>
      <c r="K1326">
        <v>9.921663122674683</v>
      </c>
      <c r="L1326">
        <v>9.01315610795951</v>
      </c>
      <c r="M1326">
        <v>94.05328258801143</v>
      </c>
      <c r="N1326">
        <v>97.22222222222221</v>
      </c>
      <c r="O1326" t="s">
        <v>66</v>
      </c>
      <c r="P1326" t="s">
        <v>69</v>
      </c>
      <c r="Q1326" t="s">
        <v>73</v>
      </c>
      <c r="R1326" t="s">
        <v>80</v>
      </c>
      <c r="S1326">
        <v>0.4468637134246585</v>
      </c>
      <c r="T1326">
        <v>-0.1999472859711826</v>
      </c>
      <c r="U1326" t="s">
        <v>91</v>
      </c>
      <c r="V1326">
        <v>783</v>
      </c>
      <c r="W1326">
        <v>805</v>
      </c>
      <c r="X1326">
        <v>179</v>
      </c>
      <c r="Y1326">
        <v>49.30730478589421</v>
      </c>
      <c r="Z1326">
        <v>18</v>
      </c>
      <c r="AA1326">
        <v>0</v>
      </c>
      <c r="AB1326">
        <v>102</v>
      </c>
      <c r="AC1326">
        <v>5</v>
      </c>
      <c r="AD1326">
        <v>51.36363636363637</v>
      </c>
      <c r="AE1326">
        <v>46.75141242937853</v>
      </c>
      <c r="AF1326">
        <v>385152433964.5499</v>
      </c>
      <c r="AG1326">
        <v>101.2984078579034</v>
      </c>
      <c r="AH1326">
        <v>0.21639055</v>
      </c>
      <c r="AI1326">
        <v>0.31029525</v>
      </c>
      <c r="AJ1326">
        <v>0.100788146</v>
      </c>
      <c r="AK1326">
        <v>92.30769230769231</v>
      </c>
      <c r="AL1326">
        <v>15</v>
      </c>
      <c r="AM1326">
        <v>17238.140625</v>
      </c>
      <c r="AN1326">
        <v>0.1251177126363023</v>
      </c>
      <c r="AO1326">
        <v>16604.42114257812</v>
      </c>
      <c r="AP1326">
        <v>15999.99270833333</v>
      </c>
      <c r="AQ1326">
        <v>65.64252929687427</v>
      </c>
      <c r="AR1326">
        <v>33.61700846354142</v>
      </c>
      <c r="AY1326">
        <v>48.6</v>
      </c>
      <c r="AZ1326">
        <v>78.5</v>
      </c>
      <c r="BA1326">
        <v>47.5</v>
      </c>
      <c r="BB1326">
        <v>100</v>
      </c>
      <c r="BC1326">
        <v>77.90000000000001</v>
      </c>
      <c r="BD1326">
        <v>-14.39999999999999</v>
      </c>
      <c r="BE1326" t="s">
        <v>93</v>
      </c>
      <c r="BF1326" t="s">
        <v>105</v>
      </c>
      <c r="BG1326" t="s">
        <v>103</v>
      </c>
      <c r="BH1326" t="s">
        <v>112</v>
      </c>
      <c r="BI1326" t="s">
        <v>120</v>
      </c>
      <c r="BJ1326" t="s">
        <v>188</v>
      </c>
    </row>
    <row r="1327" spans="1:62">
      <c r="A1327" s="2">
        <v>45092</v>
      </c>
      <c r="B1327">
        <v>1737</v>
      </c>
      <c r="C1327">
        <v>261</v>
      </c>
      <c r="D1327">
        <v>177</v>
      </c>
      <c r="E1327">
        <v>-1</v>
      </c>
      <c r="F1327">
        <v>10.18998272884283</v>
      </c>
      <c r="G1327">
        <v>178.8</v>
      </c>
      <c r="H1327">
        <v>172.45</v>
      </c>
      <c r="I1327">
        <v>156.6333333333333</v>
      </c>
      <c r="J1327">
        <v>10.29701329541258</v>
      </c>
      <c r="K1327">
        <v>9.943849687029166</v>
      </c>
      <c r="L1327">
        <v>9.061935502462113</v>
      </c>
      <c r="M1327">
        <v>93.62511893434824</v>
      </c>
      <c r="N1327">
        <v>96.95767195767195</v>
      </c>
      <c r="O1327" t="s">
        <v>66</v>
      </c>
      <c r="P1327" t="s">
        <v>69</v>
      </c>
      <c r="Q1327" t="s">
        <v>74</v>
      </c>
      <c r="R1327" t="s">
        <v>80</v>
      </c>
      <c r="S1327">
        <v>0.3531636083834098</v>
      </c>
      <c r="T1327">
        <v>-0.3410495753914731</v>
      </c>
      <c r="U1327" t="s">
        <v>92</v>
      </c>
      <c r="V1327">
        <v>891</v>
      </c>
      <c r="W1327">
        <v>685</v>
      </c>
      <c r="X1327">
        <v>196</v>
      </c>
      <c r="Y1327">
        <v>56.53553299492386</v>
      </c>
      <c r="Z1327">
        <v>27</v>
      </c>
      <c r="AA1327">
        <v>2</v>
      </c>
      <c r="AB1327">
        <v>103</v>
      </c>
      <c r="AC1327">
        <v>5</v>
      </c>
      <c r="AD1327">
        <v>59.03890160183066</v>
      </c>
      <c r="AE1327">
        <v>53.41880341880342</v>
      </c>
      <c r="AF1327">
        <v>439550344335.7841</v>
      </c>
      <c r="AG1327">
        <v>114.1580641093386</v>
      </c>
      <c r="AH1327">
        <v>0.40875706</v>
      </c>
      <c r="AI1327">
        <v>0.50794035</v>
      </c>
      <c r="AJ1327">
        <v>0.28714547</v>
      </c>
      <c r="AK1327">
        <v>94.33962264150944</v>
      </c>
      <c r="AL1327">
        <v>10</v>
      </c>
      <c r="AM1327">
        <v>17334.98046875</v>
      </c>
      <c r="AN1327">
        <v>0.5617766199769614</v>
      </c>
      <c r="AO1327">
        <v>16666.076171875</v>
      </c>
      <c r="AP1327">
        <v>16031.35971679687</v>
      </c>
      <c r="AQ1327">
        <v>61.655029296875</v>
      </c>
      <c r="AR1327">
        <v>31.36700846354142</v>
      </c>
      <c r="AY1327">
        <v>67.8</v>
      </c>
      <c r="AZ1327">
        <v>79.59999999999999</v>
      </c>
      <c r="BA1327">
        <v>47.4</v>
      </c>
      <c r="BB1327">
        <v>100</v>
      </c>
      <c r="BC1327">
        <v>81.09999999999999</v>
      </c>
      <c r="BD1327">
        <v>16.89999999999999</v>
      </c>
      <c r="BE1327" t="s">
        <v>93</v>
      </c>
      <c r="BF1327" t="s">
        <v>103</v>
      </c>
      <c r="BG1327" t="s">
        <v>103</v>
      </c>
      <c r="BH1327" t="s">
        <v>112</v>
      </c>
      <c r="BI1327" t="s">
        <v>122</v>
      </c>
      <c r="BJ1327" t="s">
        <v>188</v>
      </c>
    </row>
    <row r="1328" spans="1:62">
      <c r="A1328" s="2">
        <v>45093</v>
      </c>
      <c r="B1328">
        <v>1739</v>
      </c>
      <c r="C1328">
        <v>261</v>
      </c>
      <c r="D1328">
        <v>183</v>
      </c>
      <c r="E1328">
        <v>6</v>
      </c>
      <c r="F1328">
        <v>10.5232892466935</v>
      </c>
      <c r="G1328">
        <v>179</v>
      </c>
      <c r="H1328">
        <v>173.45</v>
      </c>
      <c r="I1328">
        <v>157.5333333333333</v>
      </c>
      <c r="J1328">
        <v>10.30971712176277</v>
      </c>
      <c r="K1328">
        <v>9.999731402681785</v>
      </c>
      <c r="L1328">
        <v>9.112468836596898</v>
      </c>
      <c r="M1328">
        <v>95.05233111322549</v>
      </c>
      <c r="N1328">
        <v>98.67724867724867</v>
      </c>
      <c r="O1328" t="s">
        <v>66</v>
      </c>
      <c r="P1328" t="s">
        <v>70</v>
      </c>
      <c r="Q1328" t="s">
        <v>74</v>
      </c>
      <c r="R1328" t="s">
        <v>80</v>
      </c>
      <c r="S1328">
        <v>0.3099857190809843</v>
      </c>
      <c r="T1328">
        <v>-0.3135413775659313</v>
      </c>
      <c r="U1328" t="s">
        <v>92</v>
      </c>
      <c r="V1328">
        <v>693</v>
      </c>
      <c r="W1328">
        <v>893</v>
      </c>
      <c r="X1328">
        <v>189</v>
      </c>
      <c r="Y1328">
        <v>43.69482976040353</v>
      </c>
      <c r="Z1328">
        <v>19</v>
      </c>
      <c r="AA1328">
        <v>4</v>
      </c>
      <c r="AB1328">
        <v>83</v>
      </c>
      <c r="AC1328">
        <v>3</v>
      </c>
      <c r="AD1328">
        <v>43.59267734553776</v>
      </c>
      <c r="AE1328">
        <v>43.82022471910113</v>
      </c>
      <c r="AF1328">
        <v>508807102086.9268</v>
      </c>
      <c r="AG1328">
        <v>132.1195887645597</v>
      </c>
      <c r="AH1328">
        <v>-0.080556735</v>
      </c>
      <c r="AI1328">
        <v>-0.020485</v>
      </c>
      <c r="AJ1328">
        <v>-0.15393597</v>
      </c>
      <c r="AK1328">
        <v>93.75</v>
      </c>
      <c r="AL1328">
        <v>12</v>
      </c>
      <c r="AM1328">
        <v>17288.91015625</v>
      </c>
      <c r="AN1328">
        <v>-0.265765009560015</v>
      </c>
      <c r="AO1328">
        <v>16721.77568359375</v>
      </c>
      <c r="AP1328">
        <v>16062.50872395833</v>
      </c>
      <c r="AQ1328">
        <v>55.69951171875073</v>
      </c>
      <c r="AR1328">
        <v>31.14900716145894</v>
      </c>
      <c r="AY1328">
        <v>29.5</v>
      </c>
      <c r="AZ1328">
        <v>78</v>
      </c>
      <c r="BA1328">
        <v>48.4</v>
      </c>
      <c r="BB1328">
        <v>100</v>
      </c>
      <c r="BC1328">
        <v>68.3</v>
      </c>
      <c r="BD1328">
        <v>-23.60000000000001</v>
      </c>
      <c r="BE1328" t="s">
        <v>94</v>
      </c>
      <c r="BF1328" t="s">
        <v>105</v>
      </c>
      <c r="BG1328" t="s">
        <v>103</v>
      </c>
      <c r="BH1328" t="s">
        <v>112</v>
      </c>
      <c r="BI1328" t="s">
        <v>120</v>
      </c>
      <c r="BJ1328" t="s">
        <v>188</v>
      </c>
    </row>
    <row r="1329" spans="1:62">
      <c r="A1329" s="2">
        <v>45096</v>
      </c>
      <c r="B1329">
        <v>1735</v>
      </c>
      <c r="C1329">
        <v>261</v>
      </c>
      <c r="D1329">
        <v>180</v>
      </c>
      <c r="E1329">
        <v>-3</v>
      </c>
      <c r="F1329">
        <v>10.37463976945245</v>
      </c>
      <c r="G1329">
        <v>178.6</v>
      </c>
      <c r="H1329">
        <v>174.55</v>
      </c>
      <c r="I1329">
        <v>158.4</v>
      </c>
      <c r="J1329">
        <v>10.29148808887925</v>
      </c>
      <c r="K1329">
        <v>10.06075771328651</v>
      </c>
      <c r="L1329">
        <v>9.16149254626586</v>
      </c>
      <c r="M1329">
        <v>94.38629876308278</v>
      </c>
      <c r="N1329">
        <v>97.61904761904762</v>
      </c>
      <c r="O1329" t="s">
        <v>66</v>
      </c>
      <c r="P1329" t="s">
        <v>69</v>
      </c>
      <c r="Q1329" t="s">
        <v>72</v>
      </c>
      <c r="R1329" t="s">
        <v>84</v>
      </c>
      <c r="S1329">
        <v>0.2307303755927474</v>
      </c>
      <c r="T1329">
        <v>-0.3743639362220783</v>
      </c>
      <c r="U1329" t="s">
        <v>92</v>
      </c>
      <c r="V1329">
        <v>766</v>
      </c>
      <c r="W1329">
        <v>858</v>
      </c>
      <c r="X1329">
        <v>147</v>
      </c>
      <c r="Y1329">
        <v>47.16748768472907</v>
      </c>
      <c r="Z1329">
        <v>32</v>
      </c>
      <c r="AA1329">
        <v>2</v>
      </c>
      <c r="AB1329">
        <v>89</v>
      </c>
      <c r="AC1329">
        <v>3</v>
      </c>
      <c r="AD1329">
        <v>45.47486033519553</v>
      </c>
      <c r="AE1329">
        <v>49.24554183813443</v>
      </c>
      <c r="AF1329">
        <v>374142259924.1374</v>
      </c>
      <c r="AG1329">
        <v>96.14592936802164</v>
      </c>
      <c r="AH1329">
        <v>0.22836493</v>
      </c>
      <c r="AI1329">
        <v>0.08663883999999999</v>
      </c>
      <c r="AJ1329">
        <v>0.4019616</v>
      </c>
      <c r="AK1329">
        <v>88.88888888888889</v>
      </c>
      <c r="AL1329">
        <v>15</v>
      </c>
      <c r="AM1329">
        <v>17274.560546875</v>
      </c>
      <c r="AN1329">
        <v>-0.082998923849531</v>
      </c>
      <c r="AO1329">
        <v>16776.45922851562</v>
      </c>
      <c r="AP1329">
        <v>16091.86056315104</v>
      </c>
      <c r="AQ1329">
        <v>54.68354492187427</v>
      </c>
      <c r="AR1329">
        <v>29.35183919270821</v>
      </c>
      <c r="AY1329">
        <v>42.7</v>
      </c>
      <c r="AZ1329">
        <v>23.6</v>
      </c>
      <c r="BA1329">
        <v>53.8</v>
      </c>
      <c r="BB1329">
        <v>100</v>
      </c>
      <c r="BC1329">
        <v>65.59999999999999</v>
      </c>
      <c r="BD1329">
        <v>8.899999999999991</v>
      </c>
      <c r="BE1329" t="s">
        <v>94</v>
      </c>
      <c r="BF1329" t="s">
        <v>103</v>
      </c>
      <c r="BG1329" t="s">
        <v>103</v>
      </c>
      <c r="BH1329" t="s">
        <v>109</v>
      </c>
      <c r="BI1329" t="s">
        <v>118</v>
      </c>
      <c r="BJ1329" t="s">
        <v>188</v>
      </c>
    </row>
    <row r="1330" spans="1:62">
      <c r="A1330" s="2">
        <v>45097</v>
      </c>
      <c r="B1330">
        <v>1733</v>
      </c>
      <c r="C1330">
        <v>260</v>
      </c>
      <c r="D1330">
        <v>176</v>
      </c>
      <c r="E1330">
        <v>-4</v>
      </c>
      <c r="F1330">
        <v>10.15579919215234</v>
      </c>
      <c r="G1330">
        <v>178.8</v>
      </c>
      <c r="H1330">
        <v>174.75</v>
      </c>
      <c r="I1330">
        <v>159.0166666666667</v>
      </c>
      <c r="J1330">
        <v>10.3053568610273</v>
      </c>
      <c r="K1330">
        <v>10.07172502702468</v>
      </c>
      <c r="L1330">
        <v>9.196456349226853</v>
      </c>
      <c r="M1330">
        <v>93.48239771646053</v>
      </c>
      <c r="N1330">
        <v>96.56084656084656</v>
      </c>
      <c r="O1330" t="s">
        <v>66</v>
      </c>
      <c r="P1330" t="s">
        <v>69</v>
      </c>
      <c r="Q1330" t="s">
        <v>72</v>
      </c>
      <c r="R1330" t="s">
        <v>84</v>
      </c>
      <c r="S1330">
        <v>0.2336318340026171</v>
      </c>
      <c r="T1330">
        <v>-0.2794877662459392</v>
      </c>
      <c r="U1330" t="s">
        <v>92</v>
      </c>
      <c r="V1330">
        <v>604</v>
      </c>
      <c r="W1330">
        <v>994</v>
      </c>
      <c r="X1330">
        <v>171</v>
      </c>
      <c r="Y1330">
        <v>37.79724655819774</v>
      </c>
      <c r="Z1330">
        <v>22</v>
      </c>
      <c r="AA1330">
        <v>2</v>
      </c>
      <c r="AB1330">
        <v>77</v>
      </c>
      <c r="AC1330">
        <v>3</v>
      </c>
      <c r="AD1330">
        <v>37.93884484711212</v>
      </c>
      <c r="AE1330">
        <v>37.62237762237762</v>
      </c>
      <c r="AF1330">
        <v>377392630936.0443</v>
      </c>
      <c r="AG1330">
        <v>95.96660818609575</v>
      </c>
      <c r="AH1330">
        <v>-0.11595954</v>
      </c>
      <c r="AI1330">
        <v>-0.15828644</v>
      </c>
      <c r="AJ1330">
        <v>-0.06410244</v>
      </c>
      <c r="AK1330">
        <v>92.45283018867924</v>
      </c>
      <c r="AL1330">
        <v>10</v>
      </c>
      <c r="AM1330">
        <v>17184.91015625</v>
      </c>
      <c r="AN1330">
        <v>-0.5189734950520553</v>
      </c>
      <c r="AO1330">
        <v>16826.30322265625</v>
      </c>
      <c r="AP1330">
        <v>16115.60139973958</v>
      </c>
      <c r="AQ1330">
        <v>49.843994140625</v>
      </c>
      <c r="AR1330">
        <v>23.74083658854215</v>
      </c>
      <c r="AY1330">
        <v>22.3</v>
      </c>
      <c r="AZ1330">
        <v>77.09999999999999</v>
      </c>
      <c r="BA1330">
        <v>51.1</v>
      </c>
      <c r="BB1330">
        <v>100</v>
      </c>
      <c r="BC1330">
        <v>61.1</v>
      </c>
      <c r="BD1330">
        <v>-25.99999999999999</v>
      </c>
      <c r="BE1330" t="s">
        <v>95</v>
      </c>
      <c r="BF1330" t="s">
        <v>105</v>
      </c>
      <c r="BG1330" t="s">
        <v>103</v>
      </c>
      <c r="BH1330" t="s">
        <v>109</v>
      </c>
      <c r="BI1330" t="s">
        <v>120</v>
      </c>
      <c r="BJ1330" t="s">
        <v>188</v>
      </c>
    </row>
    <row r="1331" spans="1:62">
      <c r="A1331" s="2">
        <v>45098</v>
      </c>
      <c r="B1331">
        <v>1738</v>
      </c>
      <c r="C1331">
        <v>261</v>
      </c>
      <c r="D1331">
        <v>175</v>
      </c>
      <c r="E1331">
        <v>-1</v>
      </c>
      <c r="F1331">
        <v>10.06904487917146</v>
      </c>
      <c r="G1331">
        <v>178.2</v>
      </c>
      <c r="H1331">
        <v>175.25</v>
      </c>
      <c r="I1331">
        <v>159.55</v>
      </c>
      <c r="J1331">
        <v>10.26255116326252</v>
      </c>
      <c r="K1331">
        <v>10.09829865826649</v>
      </c>
      <c r="L1331">
        <v>9.226349381163663</v>
      </c>
      <c r="M1331">
        <v>92.64985727878211</v>
      </c>
      <c r="N1331">
        <v>95.63492063492063</v>
      </c>
      <c r="O1331" t="s">
        <v>66</v>
      </c>
      <c r="P1331" t="s">
        <v>69</v>
      </c>
      <c r="Q1331" t="s">
        <v>72</v>
      </c>
      <c r="R1331" t="s">
        <v>84</v>
      </c>
      <c r="S1331">
        <v>0.1642525049960231</v>
      </c>
      <c r="T1331">
        <v>-0.2826112084286354</v>
      </c>
      <c r="U1331" t="s">
        <v>86</v>
      </c>
      <c r="V1331">
        <v>1013</v>
      </c>
      <c r="W1331">
        <v>587</v>
      </c>
      <c r="X1331">
        <v>174</v>
      </c>
      <c r="Y1331">
        <v>63.31250000000001</v>
      </c>
      <c r="Z1331">
        <v>24</v>
      </c>
      <c r="AA1331">
        <v>0</v>
      </c>
      <c r="AB1331">
        <v>104</v>
      </c>
      <c r="AC1331">
        <v>2</v>
      </c>
      <c r="AD1331">
        <v>69.89966555183946</v>
      </c>
      <c r="AE1331">
        <v>54.90753911806543</v>
      </c>
      <c r="AF1331">
        <v>387394300298.7191</v>
      </c>
      <c r="AG1331">
        <v>97.11451634938904</v>
      </c>
      <c r="AH1331">
        <v>0.58004946</v>
      </c>
      <c r="AI1331">
        <v>0.6285343</v>
      </c>
      <c r="AJ1331">
        <v>0.5208844</v>
      </c>
      <c r="AK1331">
        <v>91.0828025477707</v>
      </c>
      <c r="AL1331">
        <v>14</v>
      </c>
      <c r="AM1331">
        <v>17202.400390625</v>
      </c>
      <c r="AN1331">
        <v>0.1017766995345059</v>
      </c>
      <c r="AO1331">
        <v>16878.4572265625</v>
      </c>
      <c r="AP1331">
        <v>16137.90890299479</v>
      </c>
      <c r="AQ1331">
        <v>52.15400390624927</v>
      </c>
      <c r="AR1331">
        <v>22.30750325520785</v>
      </c>
      <c r="AY1331">
        <v>80.5</v>
      </c>
      <c r="AZ1331">
        <v>75.8</v>
      </c>
      <c r="BA1331">
        <v>48.7</v>
      </c>
      <c r="BB1331">
        <v>100</v>
      </c>
      <c r="BC1331">
        <v>84.3</v>
      </c>
      <c r="BD1331">
        <v>6.399999999999991</v>
      </c>
      <c r="BE1331" t="s">
        <v>93</v>
      </c>
      <c r="BF1331" t="s">
        <v>103</v>
      </c>
      <c r="BG1331" t="s">
        <v>103</v>
      </c>
      <c r="BH1331" t="s">
        <v>109</v>
      </c>
      <c r="BI1331" t="s">
        <v>118</v>
      </c>
      <c r="BJ1331" t="s">
        <v>188</v>
      </c>
    </row>
    <row r="1332" spans="1:62">
      <c r="A1332" s="2">
        <v>45103</v>
      </c>
      <c r="B1332">
        <v>1742</v>
      </c>
      <c r="C1332">
        <v>262</v>
      </c>
      <c r="D1332">
        <v>174</v>
      </c>
      <c r="E1332">
        <v>-1</v>
      </c>
      <c r="F1332">
        <v>9.988518943742825</v>
      </c>
      <c r="G1332">
        <v>177.6</v>
      </c>
      <c r="H1332">
        <v>175.6</v>
      </c>
      <c r="I1332">
        <v>160</v>
      </c>
      <c r="J1332">
        <v>10.22225840624252</v>
      </c>
      <c r="K1332">
        <v>10.11534447835947</v>
      </c>
      <c r="L1332">
        <v>9.25112429203441</v>
      </c>
      <c r="M1332">
        <v>92.29305423406279</v>
      </c>
      <c r="N1332">
        <v>95.23809523809523</v>
      </c>
      <c r="O1332" t="s">
        <v>66</v>
      </c>
      <c r="P1332" t="s">
        <v>69</v>
      </c>
      <c r="Q1332" t="s">
        <v>72</v>
      </c>
      <c r="R1332" t="s">
        <v>84</v>
      </c>
      <c r="S1332">
        <v>0.1069139278830455</v>
      </c>
      <c r="T1332">
        <v>-0.2462496805003642</v>
      </c>
      <c r="U1332" t="s">
        <v>86</v>
      </c>
      <c r="V1332">
        <v>506</v>
      </c>
      <c r="W1332">
        <v>1111</v>
      </c>
      <c r="X1332">
        <v>161</v>
      </c>
      <c r="Y1332">
        <v>31.29251700680272</v>
      </c>
      <c r="Z1332">
        <v>29</v>
      </c>
      <c r="AA1332">
        <v>5</v>
      </c>
      <c r="AB1332">
        <v>93</v>
      </c>
      <c r="AC1332">
        <v>1</v>
      </c>
      <c r="AD1332">
        <v>31.02272727272728</v>
      </c>
      <c r="AE1332">
        <v>31.6146540027137</v>
      </c>
      <c r="AF1332">
        <v>360914559316.4377</v>
      </c>
      <c r="AG1332">
        <v>90.7542536207547</v>
      </c>
      <c r="AH1332">
        <v>-0.4957859</v>
      </c>
      <c r="AI1332">
        <v>-0.516281</v>
      </c>
      <c r="AJ1332">
        <v>-0.47078747</v>
      </c>
      <c r="AK1332">
        <v>91.0828025477707</v>
      </c>
      <c r="AL1332">
        <v>12</v>
      </c>
      <c r="AM1332">
        <v>17059.240234375</v>
      </c>
      <c r="AN1332">
        <v>-0.8322103485512433</v>
      </c>
      <c r="AO1332">
        <v>16916.81923828125</v>
      </c>
      <c r="AP1332">
        <v>16156.9845703125</v>
      </c>
      <c r="AQ1332">
        <v>38.36201171874927</v>
      </c>
      <c r="AR1332">
        <v>19.07566731770748</v>
      </c>
      <c r="AY1332">
        <v>16.7</v>
      </c>
      <c r="AZ1332">
        <v>77.5</v>
      </c>
      <c r="BA1332">
        <v>50.5</v>
      </c>
      <c r="BB1332">
        <v>100</v>
      </c>
      <c r="BC1332">
        <v>58.2</v>
      </c>
      <c r="BD1332">
        <v>-22.89999999999999</v>
      </c>
      <c r="BE1332" t="s">
        <v>95</v>
      </c>
      <c r="BF1332" t="s">
        <v>105</v>
      </c>
      <c r="BG1332" t="s">
        <v>103</v>
      </c>
      <c r="BH1332" t="s">
        <v>109</v>
      </c>
      <c r="BI1332" t="s">
        <v>120</v>
      </c>
      <c r="BJ1332" t="s">
        <v>188</v>
      </c>
    </row>
    <row r="1333" spans="1:62">
      <c r="A1333" s="2">
        <v>45104</v>
      </c>
      <c r="B1333">
        <v>1737</v>
      </c>
      <c r="C1333">
        <v>261</v>
      </c>
      <c r="D1333">
        <v>176</v>
      </c>
      <c r="E1333">
        <v>2</v>
      </c>
      <c r="F1333">
        <v>10.13241220495106</v>
      </c>
      <c r="G1333">
        <v>176.2</v>
      </c>
      <c r="H1333">
        <v>176.2</v>
      </c>
      <c r="I1333">
        <v>160.6</v>
      </c>
      <c r="J1333">
        <v>10.14408299789403</v>
      </c>
      <c r="K1333">
        <v>10.1501584142687</v>
      </c>
      <c r="L1333">
        <v>9.285045062251879</v>
      </c>
      <c r="M1333">
        <v>93.24452901998097</v>
      </c>
      <c r="N1333">
        <v>96.03174603174604</v>
      </c>
      <c r="O1333" t="s">
        <v>66</v>
      </c>
      <c r="P1333" t="s">
        <v>69</v>
      </c>
      <c r="Q1333" t="s">
        <v>72</v>
      </c>
      <c r="R1333" t="s">
        <v>84</v>
      </c>
      <c r="S1333">
        <v>-0.006075416374676124</v>
      </c>
      <c r="T1333">
        <v>-0.3160611354556604</v>
      </c>
      <c r="U1333" t="s">
        <v>86</v>
      </c>
      <c r="V1333">
        <v>391</v>
      </c>
      <c r="W1333">
        <v>1255</v>
      </c>
      <c r="X1333">
        <v>127</v>
      </c>
      <c r="Y1333">
        <v>23.75455650060753</v>
      </c>
      <c r="Z1333">
        <v>20</v>
      </c>
      <c r="AA1333">
        <v>14</v>
      </c>
      <c r="AB1333">
        <v>31</v>
      </c>
      <c r="AC1333">
        <v>4</v>
      </c>
      <c r="AD1333">
        <v>19.51754385964912</v>
      </c>
      <c r="AE1333">
        <v>29.01907356948229</v>
      </c>
      <c r="AF1333">
        <v>362827314432.486</v>
      </c>
      <c r="AG1333">
        <v>92.14136715132898</v>
      </c>
      <c r="AH1333">
        <v>-0.91144484</v>
      </c>
      <c r="AI1333">
        <v>-1.1052384</v>
      </c>
      <c r="AJ1333">
        <v>-0.67412657</v>
      </c>
      <c r="AK1333">
        <v>90.32258064516128</v>
      </c>
      <c r="AL1333">
        <v>19</v>
      </c>
      <c r="AM1333">
        <v>16887.900390625</v>
      </c>
      <c r="AN1333">
        <v>-1.004381446043201</v>
      </c>
      <c r="AO1333">
        <v>16935.96171875</v>
      </c>
      <c r="AP1333">
        <v>16174.61108398438</v>
      </c>
      <c r="AQ1333">
        <v>19.14248046875218</v>
      </c>
      <c r="AR1333">
        <v>17.62651367187573</v>
      </c>
      <c r="AY1333">
        <v>16.4</v>
      </c>
      <c r="AZ1333">
        <v>79.2</v>
      </c>
      <c r="BA1333">
        <v>55.2</v>
      </c>
      <c r="BB1333">
        <v>100</v>
      </c>
      <c r="BC1333">
        <v>55.9</v>
      </c>
      <c r="BD1333">
        <v>-12.4</v>
      </c>
      <c r="BE1333" t="s">
        <v>95</v>
      </c>
      <c r="BF1333" t="s">
        <v>105</v>
      </c>
      <c r="BG1333" t="s">
        <v>103</v>
      </c>
      <c r="BH1333" t="s">
        <v>109</v>
      </c>
      <c r="BI1333" t="s">
        <v>120</v>
      </c>
      <c r="BJ1333" t="s">
        <v>188</v>
      </c>
    </row>
    <row r="1334" spans="1:62">
      <c r="A1334" s="2">
        <v>45105</v>
      </c>
      <c r="B1334">
        <v>1738</v>
      </c>
      <c r="C1334">
        <v>261</v>
      </c>
      <c r="D1334">
        <v>178</v>
      </c>
      <c r="E1334">
        <v>2</v>
      </c>
      <c r="F1334">
        <v>10.24165707710011</v>
      </c>
      <c r="G1334">
        <v>175.8</v>
      </c>
      <c r="H1334">
        <v>177</v>
      </c>
      <c r="I1334">
        <v>161.1833333333333</v>
      </c>
      <c r="J1334">
        <v>10.11748645942356</v>
      </c>
      <c r="K1334">
        <v>10.1945738316341</v>
      </c>
      <c r="L1334">
        <v>9.317414719282676</v>
      </c>
      <c r="M1334">
        <v>93.86298763082779</v>
      </c>
      <c r="N1334">
        <v>96.6931216931217</v>
      </c>
      <c r="O1334" t="s">
        <v>66</v>
      </c>
      <c r="P1334" t="s">
        <v>69</v>
      </c>
      <c r="Q1334" t="s">
        <v>72</v>
      </c>
      <c r="R1334" t="s">
        <v>84</v>
      </c>
      <c r="S1334">
        <v>-0.07708737221054207</v>
      </c>
      <c r="T1334">
        <v>-0.3078177478032895</v>
      </c>
      <c r="U1334" t="s">
        <v>86</v>
      </c>
      <c r="V1334">
        <v>948</v>
      </c>
      <c r="W1334">
        <v>610</v>
      </c>
      <c r="X1334">
        <v>215</v>
      </c>
      <c r="Y1334">
        <v>60.84724005134788</v>
      </c>
      <c r="Z1334">
        <v>27</v>
      </c>
      <c r="AA1334">
        <v>2</v>
      </c>
      <c r="AB1334">
        <v>56</v>
      </c>
      <c r="AC1334">
        <v>8</v>
      </c>
      <c r="AD1334">
        <v>58.63689776733255</v>
      </c>
      <c r="AE1334">
        <v>63.5077793493635</v>
      </c>
      <c r="AF1334">
        <v>315314294492.0153</v>
      </c>
      <c r="AG1334">
        <v>80.97336790932505</v>
      </c>
      <c r="AH1334">
        <v>0.46837887</v>
      </c>
      <c r="AI1334">
        <v>0.45152864</v>
      </c>
      <c r="AJ1334">
        <v>0.48887298</v>
      </c>
      <c r="AK1334">
        <v>89.937106918239</v>
      </c>
      <c r="AL1334">
        <v>20</v>
      </c>
      <c r="AM1334">
        <v>16935.630859375</v>
      </c>
      <c r="AN1334">
        <v>0.2826311598598474</v>
      </c>
      <c r="AO1334">
        <v>16950.92822265625</v>
      </c>
      <c r="AP1334">
        <v>16195.18025716146</v>
      </c>
      <c r="AQ1334">
        <v>14.96650390624927</v>
      </c>
      <c r="AR1334">
        <v>20.56917317708394</v>
      </c>
      <c r="AY1334">
        <v>71.90000000000001</v>
      </c>
      <c r="AZ1334">
        <v>78.59999999999999</v>
      </c>
      <c r="BA1334">
        <v>50.4</v>
      </c>
      <c r="BB1334">
        <v>100</v>
      </c>
      <c r="BC1334">
        <v>80.8</v>
      </c>
      <c r="BD1334">
        <v>15.2</v>
      </c>
      <c r="BE1334" t="s">
        <v>93</v>
      </c>
      <c r="BF1334" t="s">
        <v>103</v>
      </c>
      <c r="BG1334" t="s">
        <v>103</v>
      </c>
      <c r="BH1334" t="s">
        <v>109</v>
      </c>
      <c r="BI1334" t="s">
        <v>118</v>
      </c>
      <c r="BJ1334" t="s">
        <v>188</v>
      </c>
    </row>
    <row r="1335" spans="1:62">
      <c r="A1335" s="2">
        <v>45106</v>
      </c>
      <c r="B1335">
        <v>1737</v>
      </c>
      <c r="C1335">
        <v>261</v>
      </c>
      <c r="D1335">
        <v>175</v>
      </c>
      <c r="E1335">
        <v>-3</v>
      </c>
      <c r="F1335">
        <v>10.0748416810593</v>
      </c>
      <c r="G1335">
        <v>175.6</v>
      </c>
      <c r="H1335">
        <v>177.65</v>
      </c>
      <c r="I1335">
        <v>161.9333333333333</v>
      </c>
      <c r="J1335">
        <v>10.10129495720495</v>
      </c>
      <c r="K1335">
        <v>10.2311878880054</v>
      </c>
      <c r="L1335">
        <v>9.359870341587147</v>
      </c>
      <c r="M1335">
        <v>92.76879162702188</v>
      </c>
      <c r="N1335">
        <v>95.37037037037037</v>
      </c>
      <c r="O1335" t="s">
        <v>66</v>
      </c>
      <c r="P1335" t="s">
        <v>69</v>
      </c>
      <c r="Q1335" t="s">
        <v>72</v>
      </c>
      <c r="R1335" t="s">
        <v>84</v>
      </c>
      <c r="S1335">
        <v>-0.1298929308004517</v>
      </c>
      <c r="T1335">
        <v>-0.3635247648030688</v>
      </c>
      <c r="U1335" t="s">
        <v>86</v>
      </c>
      <c r="V1335">
        <v>979</v>
      </c>
      <c r="W1335">
        <v>590</v>
      </c>
      <c r="X1335">
        <v>204</v>
      </c>
      <c r="Y1335">
        <v>62.39643084767368</v>
      </c>
      <c r="Z1335">
        <v>14</v>
      </c>
      <c r="AA1335">
        <v>2</v>
      </c>
      <c r="AB1335">
        <v>65</v>
      </c>
      <c r="AC1335">
        <v>5</v>
      </c>
      <c r="AD1335">
        <v>62.76346604215457</v>
      </c>
      <c r="AE1335">
        <v>61.95804195804195</v>
      </c>
      <c r="AF1335">
        <v>327761890736.3692</v>
      </c>
      <c r="AG1335">
        <v>84.55614698903165</v>
      </c>
      <c r="AH1335">
        <v>0.41449445</v>
      </c>
      <c r="AI1335">
        <v>0.4518116</v>
      </c>
      <c r="AJ1335">
        <v>0.36900395</v>
      </c>
      <c r="AK1335">
        <v>90.79754601226992</v>
      </c>
      <c r="AL1335">
        <v>12</v>
      </c>
      <c r="AM1335">
        <v>16942.30078125</v>
      </c>
      <c r="AN1335">
        <v>0.0393839587694344</v>
      </c>
      <c r="AO1335">
        <v>16966.90625</v>
      </c>
      <c r="AP1335">
        <v>16214.72260742187</v>
      </c>
      <c r="AQ1335">
        <v>15.97802734375</v>
      </c>
      <c r="AR1335">
        <v>19.54235026041533</v>
      </c>
      <c r="AY1335">
        <v>76.09999999999999</v>
      </c>
      <c r="AZ1335">
        <v>76.7</v>
      </c>
      <c r="BA1335">
        <v>49</v>
      </c>
      <c r="BB1335">
        <v>100</v>
      </c>
      <c r="BC1335">
        <v>81.90000000000001</v>
      </c>
      <c r="BD1335">
        <v>20.8</v>
      </c>
      <c r="BE1335" t="s">
        <v>93</v>
      </c>
      <c r="BF1335" t="s">
        <v>103</v>
      </c>
      <c r="BG1335" t="s">
        <v>103</v>
      </c>
      <c r="BH1335" t="s">
        <v>109</v>
      </c>
      <c r="BI1335" t="s">
        <v>118</v>
      </c>
      <c r="BJ1335" t="s">
        <v>188</v>
      </c>
    </row>
    <row r="1336" spans="1:62">
      <c r="A1336" s="2">
        <v>45107</v>
      </c>
      <c r="B1336">
        <v>1741</v>
      </c>
      <c r="C1336">
        <v>262</v>
      </c>
      <c r="D1336">
        <v>182</v>
      </c>
      <c r="E1336">
        <v>7</v>
      </c>
      <c r="F1336">
        <v>10.45376220562895</v>
      </c>
      <c r="G1336">
        <v>177</v>
      </c>
      <c r="H1336">
        <v>178.1</v>
      </c>
      <c r="I1336">
        <v>162.6833333333333</v>
      </c>
      <c r="J1336">
        <v>10.17823842249645</v>
      </c>
      <c r="K1336">
        <v>10.25358681378714</v>
      </c>
      <c r="L1336">
        <v>9.401885853352455</v>
      </c>
      <c r="M1336">
        <v>94.67174119885823</v>
      </c>
      <c r="N1336">
        <v>98.01587301587301</v>
      </c>
      <c r="O1336" t="s">
        <v>66</v>
      </c>
      <c r="P1336" t="s">
        <v>69</v>
      </c>
      <c r="Q1336" t="s">
        <v>72</v>
      </c>
      <c r="R1336" t="s">
        <v>84</v>
      </c>
      <c r="S1336">
        <v>-0.07534839129069049</v>
      </c>
      <c r="T1336">
        <v>-0.2396008962867135</v>
      </c>
      <c r="U1336" t="s">
        <v>86</v>
      </c>
      <c r="V1336">
        <v>913</v>
      </c>
      <c r="W1336">
        <v>669</v>
      </c>
      <c r="X1336">
        <v>195</v>
      </c>
      <c r="Y1336">
        <v>57.7117572692794</v>
      </c>
      <c r="Z1336">
        <v>17</v>
      </c>
      <c r="AA1336">
        <v>4</v>
      </c>
      <c r="AB1336">
        <v>77</v>
      </c>
      <c r="AC1336">
        <v>6</v>
      </c>
      <c r="AD1336">
        <v>55.91647331786543</v>
      </c>
      <c r="AE1336">
        <v>59.86111111111111</v>
      </c>
      <c r="AF1336">
        <v>373233745129.434</v>
      </c>
      <c r="AG1336">
        <v>97.50279247302301</v>
      </c>
      <c r="AH1336">
        <v>0.33191007</v>
      </c>
      <c r="AI1336">
        <v>0.26481715</v>
      </c>
      <c r="AJ1336">
        <v>0.41384733</v>
      </c>
      <c r="AK1336">
        <v>91.875</v>
      </c>
      <c r="AL1336">
        <v>17</v>
      </c>
      <c r="AM1336">
        <v>16915.5390625</v>
      </c>
      <c r="AN1336">
        <v>-0.1579579957618149</v>
      </c>
      <c r="AO1336">
        <v>16983.73515625</v>
      </c>
      <c r="AP1336">
        <v>16232.49109700521</v>
      </c>
      <c r="AQ1336">
        <v>16.82890625000073</v>
      </c>
      <c r="AR1336">
        <v>17.76848958333358</v>
      </c>
      <c r="AY1336">
        <v>67.5</v>
      </c>
      <c r="AZ1336">
        <v>21.6</v>
      </c>
      <c r="BA1336">
        <v>51.8</v>
      </c>
      <c r="BB1336">
        <v>100</v>
      </c>
      <c r="BC1336">
        <v>73.59999999999999</v>
      </c>
      <c r="BD1336">
        <v>-10.7</v>
      </c>
      <c r="BE1336" t="s">
        <v>94</v>
      </c>
      <c r="BF1336" t="s">
        <v>103</v>
      </c>
      <c r="BG1336" t="s">
        <v>103</v>
      </c>
      <c r="BH1336" t="s">
        <v>109</v>
      </c>
      <c r="BI1336" t="s">
        <v>118</v>
      </c>
      <c r="BJ1336" t="s">
        <v>188</v>
      </c>
    </row>
    <row r="1337" spans="1:62">
      <c r="A1337" s="2">
        <v>45110</v>
      </c>
      <c r="B1337">
        <v>1744</v>
      </c>
      <c r="C1337">
        <v>262</v>
      </c>
      <c r="D1337">
        <v>194</v>
      </c>
      <c r="E1337">
        <v>12</v>
      </c>
      <c r="F1337">
        <v>11.12385321100918</v>
      </c>
      <c r="G1337">
        <v>181</v>
      </c>
      <c r="H1337">
        <v>179.1</v>
      </c>
      <c r="I1337">
        <v>163.8166666666667</v>
      </c>
      <c r="J1337">
        <v>10.40530527594972</v>
      </c>
      <c r="K1337">
        <v>10.30804937053137</v>
      </c>
      <c r="L1337">
        <v>9.465614808955021</v>
      </c>
      <c r="M1337">
        <v>96.81255946717413</v>
      </c>
      <c r="N1337">
        <v>99.73544973544973</v>
      </c>
      <c r="O1337" t="s">
        <v>66</v>
      </c>
      <c r="P1337" t="s">
        <v>70</v>
      </c>
      <c r="Q1337" t="s">
        <v>73</v>
      </c>
      <c r="R1337" t="s">
        <v>80</v>
      </c>
      <c r="S1337">
        <v>0.09725590541834883</v>
      </c>
      <c r="T1337">
        <v>-0.009658022464696714</v>
      </c>
      <c r="U1337" t="s">
        <v>86</v>
      </c>
      <c r="V1337">
        <v>1092</v>
      </c>
      <c r="W1337">
        <v>527</v>
      </c>
      <c r="X1337">
        <v>161</v>
      </c>
      <c r="Y1337">
        <v>67.44904261890056</v>
      </c>
      <c r="Z1337">
        <v>35</v>
      </c>
      <c r="AA1337">
        <v>2</v>
      </c>
      <c r="AB1337">
        <v>126</v>
      </c>
      <c r="AC1337">
        <v>9</v>
      </c>
      <c r="AD1337">
        <v>71.47727272727272</v>
      </c>
      <c r="AE1337">
        <v>62.65223274695535</v>
      </c>
      <c r="AF1337">
        <v>402518628468.2039</v>
      </c>
      <c r="AG1337">
        <v>104.1473997035391</v>
      </c>
      <c r="AH1337">
        <v>0.8560595</v>
      </c>
      <c r="AI1337">
        <v>0.9449198</v>
      </c>
      <c r="AJ1337">
        <v>0.7481892999999999</v>
      </c>
      <c r="AK1337">
        <v>96.95121951219512</v>
      </c>
      <c r="AL1337">
        <v>13</v>
      </c>
      <c r="AM1337">
        <v>17084.19921875</v>
      </c>
      <c r="AN1337">
        <v>0.9970723110084068</v>
      </c>
      <c r="AO1337">
        <v>17012.31259765625</v>
      </c>
      <c r="AP1337">
        <v>16252.76009114583</v>
      </c>
      <c r="AQ1337">
        <v>28.57744140625073</v>
      </c>
      <c r="AR1337">
        <v>20.26899414062609</v>
      </c>
      <c r="AY1337">
        <v>85.7</v>
      </c>
      <c r="AZ1337">
        <v>79.59999999999999</v>
      </c>
      <c r="BA1337">
        <v>47.6</v>
      </c>
      <c r="BB1337">
        <v>100</v>
      </c>
      <c r="BC1337">
        <v>92.09999999999999</v>
      </c>
      <c r="BD1337">
        <v>33.89999999999999</v>
      </c>
      <c r="BE1337" t="s">
        <v>93</v>
      </c>
      <c r="BF1337" t="s">
        <v>103</v>
      </c>
      <c r="BG1337" t="s">
        <v>103</v>
      </c>
      <c r="BH1337" t="s">
        <v>112</v>
      </c>
      <c r="BI1337" t="s">
        <v>122</v>
      </c>
      <c r="BJ1337" t="s">
        <v>189</v>
      </c>
    </row>
    <row r="1338" spans="1:62">
      <c r="A1338" s="2">
        <v>45111</v>
      </c>
      <c r="B1338">
        <v>1736</v>
      </c>
      <c r="C1338">
        <v>261</v>
      </c>
      <c r="D1338">
        <v>189</v>
      </c>
      <c r="E1338">
        <v>-5</v>
      </c>
      <c r="F1338">
        <v>10.88709677419355</v>
      </c>
      <c r="G1338">
        <v>183.6</v>
      </c>
      <c r="H1338">
        <v>179.5</v>
      </c>
      <c r="I1338">
        <v>164.8333333333333</v>
      </c>
      <c r="J1338">
        <v>10.55624218979822</v>
      </c>
      <c r="K1338">
        <v>10.33109084518575</v>
      </c>
      <c r="L1338">
        <v>9.523466576358054</v>
      </c>
      <c r="M1338">
        <v>96.1465271170314</v>
      </c>
      <c r="N1338">
        <v>99.20634920634922</v>
      </c>
      <c r="O1338" t="s">
        <v>66</v>
      </c>
      <c r="P1338" t="s">
        <v>70</v>
      </c>
      <c r="Q1338" t="s">
        <v>73</v>
      </c>
      <c r="R1338" t="s">
        <v>80</v>
      </c>
      <c r="S1338">
        <v>0.2251513446124651</v>
      </c>
      <c r="T1338">
        <v>0.2312267609871412</v>
      </c>
      <c r="U1338" t="s">
        <v>90</v>
      </c>
      <c r="V1338">
        <v>703</v>
      </c>
      <c r="W1338">
        <v>883</v>
      </c>
      <c r="X1338">
        <v>186</v>
      </c>
      <c r="Y1338">
        <v>44.32534678436318</v>
      </c>
      <c r="Z1338">
        <v>26</v>
      </c>
      <c r="AA1338">
        <v>7</v>
      </c>
      <c r="AB1338">
        <v>111</v>
      </c>
      <c r="AC1338">
        <v>13</v>
      </c>
      <c r="AD1338">
        <v>44.76082004555808</v>
      </c>
      <c r="AE1338">
        <v>43.78531073446328</v>
      </c>
      <c r="AF1338">
        <v>448758858285.5793</v>
      </c>
      <c r="AG1338">
        <v>115.717605516057</v>
      </c>
      <c r="AH1338">
        <v>0.01667193</v>
      </c>
      <c r="AI1338">
        <v>0.10993993</v>
      </c>
      <c r="AJ1338">
        <v>-0.09794799999999999</v>
      </c>
      <c r="AK1338">
        <v>93.02325581395348</v>
      </c>
      <c r="AL1338">
        <v>9</v>
      </c>
      <c r="AM1338">
        <v>17140.76953125</v>
      </c>
      <c r="AN1338">
        <v>0.3311265092127646</v>
      </c>
      <c r="AO1338">
        <v>17034.00556640625</v>
      </c>
      <c r="AP1338">
        <v>16274.9267578125</v>
      </c>
      <c r="AQ1338">
        <v>21.69296874999782</v>
      </c>
      <c r="AR1338">
        <v>22.16666666666606</v>
      </c>
      <c r="AY1338">
        <v>39.6</v>
      </c>
      <c r="AZ1338">
        <v>78.2</v>
      </c>
      <c r="BA1338">
        <v>47.5</v>
      </c>
      <c r="BB1338">
        <v>100</v>
      </c>
      <c r="BC1338">
        <v>72</v>
      </c>
      <c r="BD1338">
        <v>16.1</v>
      </c>
      <c r="BE1338" t="s">
        <v>94</v>
      </c>
      <c r="BF1338" t="s">
        <v>103</v>
      </c>
      <c r="BG1338" t="s">
        <v>103</v>
      </c>
      <c r="BH1338" t="s">
        <v>112</v>
      </c>
      <c r="BI1338" t="s">
        <v>122</v>
      </c>
      <c r="BJ1338" t="s">
        <v>189</v>
      </c>
    </row>
    <row r="1339" spans="1:62">
      <c r="A1339" s="2">
        <v>45112</v>
      </c>
      <c r="B1339">
        <v>1738</v>
      </c>
      <c r="C1339">
        <v>261</v>
      </c>
      <c r="D1339">
        <v>183</v>
      </c>
      <c r="E1339">
        <v>-6</v>
      </c>
      <c r="F1339">
        <v>10.52934407364787</v>
      </c>
      <c r="G1339">
        <v>184.6</v>
      </c>
      <c r="H1339">
        <v>179.85</v>
      </c>
      <c r="I1339">
        <v>165.6666666666667</v>
      </c>
      <c r="J1339">
        <v>10.61377958910777</v>
      </c>
      <c r="K1339">
        <v>10.35210141474982</v>
      </c>
      <c r="L1339">
        <v>9.570079675259938</v>
      </c>
      <c r="M1339">
        <v>95.09990485252141</v>
      </c>
      <c r="N1339">
        <v>98.4126984126984</v>
      </c>
      <c r="O1339" t="s">
        <v>66</v>
      </c>
      <c r="P1339" t="s">
        <v>70</v>
      </c>
      <c r="Q1339" t="s">
        <v>73</v>
      </c>
      <c r="R1339" t="s">
        <v>80</v>
      </c>
      <c r="S1339">
        <v>0.2616781743579466</v>
      </c>
      <c r="T1339">
        <v>0.3387655465684887</v>
      </c>
      <c r="U1339" t="s">
        <v>90</v>
      </c>
      <c r="V1339">
        <v>716</v>
      </c>
      <c r="W1339">
        <v>849</v>
      </c>
      <c r="X1339">
        <v>209</v>
      </c>
      <c r="Y1339">
        <v>45.75079872204473</v>
      </c>
      <c r="Z1339">
        <v>29</v>
      </c>
      <c r="AA1339">
        <v>4</v>
      </c>
      <c r="AB1339">
        <v>79</v>
      </c>
      <c r="AC1339">
        <v>9</v>
      </c>
      <c r="AD1339">
        <v>40.18475750577368</v>
      </c>
      <c r="AE1339">
        <v>52.64663805436338</v>
      </c>
      <c r="AF1339">
        <v>408254472570.2082</v>
      </c>
      <c r="AG1339">
        <v>106.3081292494942</v>
      </c>
      <c r="AH1339">
        <v>0.10350722</v>
      </c>
      <c r="AI1339">
        <v>-0.11791179</v>
      </c>
      <c r="AJ1339">
        <v>0.37493303</v>
      </c>
      <c r="AK1339">
        <v>94.67455621301777</v>
      </c>
      <c r="AL1339">
        <v>7</v>
      </c>
      <c r="AM1339">
        <v>17056.4296875</v>
      </c>
      <c r="AN1339">
        <v>-0.4920423414843555</v>
      </c>
      <c r="AO1339">
        <v>17051.10556640625</v>
      </c>
      <c r="AP1339">
        <v>16295.25891927083</v>
      </c>
      <c r="AQ1339">
        <v>17.10000000000218</v>
      </c>
      <c r="AR1339">
        <v>20.33216145833285</v>
      </c>
      <c r="AY1339">
        <v>41.2</v>
      </c>
      <c r="AZ1339">
        <v>77</v>
      </c>
      <c r="BA1339">
        <v>55.9</v>
      </c>
      <c r="BB1339">
        <v>100</v>
      </c>
      <c r="BC1339">
        <v>73.90000000000001</v>
      </c>
      <c r="BD1339">
        <v>-6.899999999999991</v>
      </c>
      <c r="BE1339" t="s">
        <v>94</v>
      </c>
      <c r="BF1339" t="s">
        <v>103</v>
      </c>
      <c r="BG1339" t="s">
        <v>103</v>
      </c>
      <c r="BH1339" t="s">
        <v>112</v>
      </c>
      <c r="BI1339" t="s">
        <v>122</v>
      </c>
      <c r="BJ1339" t="s">
        <v>189</v>
      </c>
    </row>
    <row r="1340" spans="1:62">
      <c r="A1340" s="2">
        <v>45113</v>
      </c>
      <c r="B1340">
        <v>1736</v>
      </c>
      <c r="C1340">
        <v>261</v>
      </c>
      <c r="D1340">
        <v>183</v>
      </c>
      <c r="E1340">
        <v>0</v>
      </c>
      <c r="F1340">
        <v>10.54147465437788</v>
      </c>
      <c r="G1340">
        <v>186.2</v>
      </c>
      <c r="H1340">
        <v>180.2</v>
      </c>
      <c r="I1340">
        <v>166.2833333333333</v>
      </c>
      <c r="J1340">
        <v>10.70710618377148</v>
      </c>
      <c r="K1340">
        <v>10.3719705365177</v>
      </c>
      <c r="L1340">
        <v>9.604953018265</v>
      </c>
      <c r="M1340">
        <v>95.19505233111323</v>
      </c>
      <c r="N1340">
        <v>98.4126984126984</v>
      </c>
      <c r="O1340" t="s">
        <v>66</v>
      </c>
      <c r="P1340" t="s">
        <v>70</v>
      </c>
      <c r="Q1340" t="s">
        <v>73</v>
      </c>
      <c r="R1340" t="s">
        <v>80</v>
      </c>
      <c r="S1340">
        <v>0.3351356472537788</v>
      </c>
      <c r="T1340">
        <v>0.4650285780542305</v>
      </c>
      <c r="U1340" t="s">
        <v>90</v>
      </c>
      <c r="V1340">
        <v>463</v>
      </c>
      <c r="W1340">
        <v>1161</v>
      </c>
      <c r="X1340">
        <v>148</v>
      </c>
      <c r="Y1340">
        <v>28.50985221674877</v>
      </c>
      <c r="Z1340">
        <v>24</v>
      </c>
      <c r="AA1340">
        <v>5</v>
      </c>
      <c r="AB1340">
        <v>52</v>
      </c>
      <c r="AC1340">
        <v>13</v>
      </c>
      <c r="AD1340">
        <v>27.0391061452514</v>
      </c>
      <c r="AE1340">
        <v>30.31550068587105</v>
      </c>
      <c r="AF1340">
        <v>422253444363.7786</v>
      </c>
      <c r="AG1340">
        <v>108.632429141479</v>
      </c>
      <c r="AH1340">
        <v>-0.5460184</v>
      </c>
      <c r="AI1340">
        <v>-0.6206931</v>
      </c>
      <c r="AJ1340">
        <v>-0.45403877</v>
      </c>
      <c r="AK1340">
        <v>73.05389221556887</v>
      </c>
      <c r="AL1340">
        <v>28</v>
      </c>
      <c r="AM1340">
        <v>16762.169921875</v>
      </c>
      <c r="AN1340">
        <v>-1.725213136724923</v>
      </c>
      <c r="AO1340">
        <v>17051.1310546875</v>
      </c>
      <c r="AP1340">
        <v>16310.0255859375</v>
      </c>
      <c r="AQ1340">
        <v>0.02548828124781721</v>
      </c>
      <c r="AR1340">
        <v>14.76666666666642</v>
      </c>
      <c r="AY1340">
        <v>13.4</v>
      </c>
      <c r="AZ1340">
        <v>71.2</v>
      </c>
      <c r="BA1340">
        <v>52</v>
      </c>
      <c r="BB1340">
        <v>100</v>
      </c>
      <c r="BC1340">
        <v>62</v>
      </c>
      <c r="BD1340">
        <v>-19.90000000000001</v>
      </c>
      <c r="BE1340" t="s">
        <v>95</v>
      </c>
      <c r="BF1340" t="s">
        <v>105</v>
      </c>
      <c r="BG1340" t="s">
        <v>103</v>
      </c>
      <c r="BH1340" t="s">
        <v>112</v>
      </c>
      <c r="BI1340" t="s">
        <v>120</v>
      </c>
      <c r="BJ1340" t="s">
        <v>189</v>
      </c>
    </row>
    <row r="1341" spans="1:62">
      <c r="A1341" s="2">
        <v>45114</v>
      </c>
      <c r="B1341">
        <v>1735</v>
      </c>
      <c r="C1341">
        <v>261</v>
      </c>
      <c r="D1341">
        <v>182</v>
      </c>
      <c r="E1341">
        <v>-1</v>
      </c>
      <c r="F1341">
        <v>10.48991354466859</v>
      </c>
      <c r="G1341">
        <v>186.2</v>
      </c>
      <c r="H1341">
        <v>180.35</v>
      </c>
      <c r="I1341">
        <v>166.8833333333333</v>
      </c>
      <c r="J1341">
        <v>10.71433645157941</v>
      </c>
      <c r="K1341">
        <v>10.38091321835943</v>
      </c>
      <c r="L1341">
        <v>9.638967009441577</v>
      </c>
      <c r="M1341">
        <v>94.86203615604187</v>
      </c>
      <c r="N1341">
        <v>97.88359788359789</v>
      </c>
      <c r="O1341" t="s">
        <v>66</v>
      </c>
      <c r="P1341" t="s">
        <v>69</v>
      </c>
      <c r="Q1341" t="s">
        <v>73</v>
      </c>
      <c r="R1341" t="s">
        <v>80</v>
      </c>
      <c r="S1341">
        <v>0.33342323321998</v>
      </c>
      <c r="T1341">
        <v>0.4087716245106705</v>
      </c>
      <c r="U1341" t="s">
        <v>90</v>
      </c>
      <c r="V1341">
        <v>403</v>
      </c>
      <c r="W1341">
        <v>1239</v>
      </c>
      <c r="X1341">
        <v>129</v>
      </c>
      <c r="Y1341">
        <v>24.54323995127893</v>
      </c>
      <c r="Z1341">
        <v>22</v>
      </c>
      <c r="AA1341">
        <v>8</v>
      </c>
      <c r="AB1341">
        <v>39</v>
      </c>
      <c r="AC1341">
        <v>25</v>
      </c>
      <c r="AD1341">
        <v>20.15418502202643</v>
      </c>
      <c r="AE1341">
        <v>29.97275204359673</v>
      </c>
      <c r="AF1341">
        <v>376576174007.3815</v>
      </c>
      <c r="AG1341">
        <v>96.64565751686732</v>
      </c>
      <c r="AH1341">
        <v>-0.68693906</v>
      </c>
      <c r="AI1341">
        <v>-0.76350194</v>
      </c>
      <c r="AJ1341">
        <v>-0.59315914</v>
      </c>
      <c r="AK1341">
        <v>80</v>
      </c>
      <c r="AL1341">
        <v>39</v>
      </c>
      <c r="AM1341">
        <v>16664.2109375</v>
      </c>
      <c r="AN1341">
        <v>-0.5844051505954573</v>
      </c>
      <c r="AO1341">
        <v>17038.217578125</v>
      </c>
      <c r="AP1341">
        <v>16322.53110351562</v>
      </c>
      <c r="AQ1341">
        <v>-12.91347656249854</v>
      </c>
      <c r="AR1341">
        <v>12.50551757812536</v>
      </c>
      <c r="AY1341">
        <v>15.6</v>
      </c>
      <c r="AZ1341">
        <v>78.59999999999999</v>
      </c>
      <c r="BA1341">
        <v>52</v>
      </c>
      <c r="BB1341">
        <v>100</v>
      </c>
      <c r="BC1341">
        <v>60.2</v>
      </c>
      <c r="BD1341">
        <v>-13.39999999999999</v>
      </c>
      <c r="BE1341" t="s">
        <v>95</v>
      </c>
      <c r="BF1341" t="s">
        <v>105</v>
      </c>
      <c r="BG1341" t="s">
        <v>103</v>
      </c>
      <c r="BH1341" t="s">
        <v>112</v>
      </c>
      <c r="BI1341" t="s">
        <v>120</v>
      </c>
      <c r="BJ1341" t="s">
        <v>189</v>
      </c>
    </row>
    <row r="1342" spans="1:62">
      <c r="A1342" s="2">
        <v>45117</v>
      </c>
      <c r="B1342">
        <v>1738</v>
      </c>
      <c r="C1342">
        <v>261</v>
      </c>
      <c r="D1342">
        <v>175</v>
      </c>
      <c r="E1342">
        <v>-7</v>
      </c>
      <c r="F1342">
        <v>10.06904487917146</v>
      </c>
      <c r="G1342">
        <v>182.4</v>
      </c>
      <c r="H1342">
        <v>179.95</v>
      </c>
      <c r="I1342">
        <v>167.3333333333333</v>
      </c>
      <c r="J1342">
        <v>10.50337478521187</v>
      </c>
      <c r="K1342">
        <v>10.35698794070417</v>
      </c>
      <c r="L1342">
        <v>9.663872102734835</v>
      </c>
      <c r="M1342">
        <v>92.64985727878211</v>
      </c>
      <c r="N1342">
        <v>94.44444444444444</v>
      </c>
      <c r="O1342" t="s">
        <v>66</v>
      </c>
      <c r="P1342" t="s">
        <v>69</v>
      </c>
      <c r="Q1342" t="s">
        <v>73</v>
      </c>
      <c r="R1342" t="s">
        <v>80</v>
      </c>
      <c r="S1342">
        <v>0.1463868445077008</v>
      </c>
      <c r="T1342">
        <v>0.04913093908935195</v>
      </c>
      <c r="U1342" t="s">
        <v>86</v>
      </c>
      <c r="V1342">
        <v>655</v>
      </c>
      <c r="W1342">
        <v>990</v>
      </c>
      <c r="X1342">
        <v>129</v>
      </c>
      <c r="Y1342">
        <v>39.81762917933131</v>
      </c>
      <c r="Z1342">
        <v>37</v>
      </c>
      <c r="AA1342">
        <v>11</v>
      </c>
      <c r="AB1342">
        <v>59</v>
      </c>
      <c r="AC1342">
        <v>26</v>
      </c>
      <c r="AD1342">
        <v>38.47874720357942</v>
      </c>
      <c r="AE1342">
        <v>41.41145139813582</v>
      </c>
      <c r="AF1342">
        <v>330834353820.7826</v>
      </c>
      <c r="AG1342">
        <v>85.34059077646812</v>
      </c>
      <c r="AH1342">
        <v>-0.04745637</v>
      </c>
      <c r="AI1342">
        <v>-0.10911176</v>
      </c>
      <c r="AJ1342">
        <v>0.027951742</v>
      </c>
      <c r="AK1342">
        <v>86.16352201257862</v>
      </c>
      <c r="AL1342">
        <v>21</v>
      </c>
      <c r="AM1342">
        <v>16652.80078125</v>
      </c>
      <c r="AN1342">
        <v>-0.0684710262777832</v>
      </c>
      <c r="AO1342">
        <v>17034.17314453125</v>
      </c>
      <c r="AP1342">
        <v>16334.52828776042</v>
      </c>
      <c r="AQ1342">
        <v>-4.04443359375</v>
      </c>
      <c r="AR1342">
        <v>11.99718424479215</v>
      </c>
      <c r="AY1342">
        <v>28.9</v>
      </c>
      <c r="AZ1342">
        <v>79.7</v>
      </c>
      <c r="BA1342">
        <v>51.6</v>
      </c>
      <c r="BB1342">
        <v>100</v>
      </c>
      <c r="BC1342">
        <v>65.40000000000001</v>
      </c>
      <c r="BD1342">
        <v>-26.69999999999999</v>
      </c>
      <c r="BE1342" t="s">
        <v>94</v>
      </c>
      <c r="BF1342" t="s">
        <v>105</v>
      </c>
      <c r="BG1342" t="s">
        <v>103</v>
      </c>
      <c r="BH1342" t="s">
        <v>112</v>
      </c>
      <c r="BI1342" t="s">
        <v>120</v>
      </c>
      <c r="BJ1342" t="s">
        <v>189</v>
      </c>
    </row>
    <row r="1343" spans="1:62">
      <c r="A1343" s="2">
        <v>45118</v>
      </c>
      <c r="B1343">
        <v>1745</v>
      </c>
      <c r="C1343">
        <v>262</v>
      </c>
      <c r="D1343">
        <v>176</v>
      </c>
      <c r="E1343">
        <v>1</v>
      </c>
      <c r="F1343">
        <v>10.08595988538682</v>
      </c>
      <c r="G1343">
        <v>179.8</v>
      </c>
      <c r="H1343">
        <v>179.65</v>
      </c>
      <c r="I1343">
        <v>167.6666666666667</v>
      </c>
      <c r="J1343">
        <v>10.34314740745052</v>
      </c>
      <c r="K1343">
        <v>10.33829742922638</v>
      </c>
      <c r="L1343">
        <v>9.680896477737264</v>
      </c>
      <c r="M1343">
        <v>92.91151284490961</v>
      </c>
      <c r="N1343">
        <v>94.57671957671958</v>
      </c>
      <c r="O1343" t="s">
        <v>66</v>
      </c>
      <c r="P1343" t="s">
        <v>69</v>
      </c>
      <c r="Q1343" t="s">
        <v>72</v>
      </c>
      <c r="R1343" t="s">
        <v>84</v>
      </c>
      <c r="S1343">
        <v>0.004849978224140017</v>
      </c>
      <c r="T1343">
        <v>-0.2203013663883251</v>
      </c>
      <c r="U1343" t="s">
        <v>86</v>
      </c>
      <c r="V1343">
        <v>854</v>
      </c>
      <c r="W1343">
        <v>763</v>
      </c>
      <c r="X1343">
        <v>164</v>
      </c>
      <c r="Y1343">
        <v>52.81385281385281</v>
      </c>
      <c r="Z1343">
        <v>24</v>
      </c>
      <c r="AA1343">
        <v>15</v>
      </c>
      <c r="AB1343">
        <v>73</v>
      </c>
      <c r="AC1343">
        <v>18</v>
      </c>
      <c r="AD1343">
        <v>59.27601809954752</v>
      </c>
      <c r="AE1343">
        <v>45.02046384720328</v>
      </c>
      <c r="AF1343">
        <v>377015777768.2443</v>
      </c>
      <c r="AG1343">
        <v>97.04633344135884</v>
      </c>
      <c r="AH1343">
        <v>0.12701538</v>
      </c>
      <c r="AI1343">
        <v>0.20719953</v>
      </c>
      <c r="AJ1343">
        <v>0.029356478</v>
      </c>
      <c r="AK1343">
        <v>89.87341772151899</v>
      </c>
      <c r="AL1343">
        <v>19</v>
      </c>
      <c r="AM1343">
        <v>16898.91015625</v>
      </c>
      <c r="AN1343">
        <v>1.477885781694477</v>
      </c>
      <c r="AO1343">
        <v>17034.7986328125</v>
      </c>
      <c r="AP1343">
        <v>16352.76412760417</v>
      </c>
      <c r="AQ1343">
        <v>0.62548828125</v>
      </c>
      <c r="AR1343">
        <v>18.23583984375</v>
      </c>
      <c r="AY1343">
        <v>56</v>
      </c>
      <c r="AZ1343">
        <v>69.8</v>
      </c>
      <c r="BA1343">
        <v>47.9</v>
      </c>
      <c r="BB1343">
        <v>100</v>
      </c>
      <c r="BC1343">
        <v>69.8</v>
      </c>
      <c r="BD1343">
        <v>-2.200000000000003</v>
      </c>
      <c r="BE1343" t="s">
        <v>94</v>
      </c>
      <c r="BF1343" t="s">
        <v>103</v>
      </c>
      <c r="BG1343" t="s">
        <v>103</v>
      </c>
      <c r="BH1343" t="s">
        <v>109</v>
      </c>
      <c r="BI1343" t="s">
        <v>118</v>
      </c>
      <c r="BJ1343" t="s">
        <v>189</v>
      </c>
    </row>
    <row r="1344" spans="1:62">
      <c r="A1344" s="2">
        <v>45119</v>
      </c>
      <c r="B1344">
        <v>1739</v>
      </c>
      <c r="C1344">
        <v>261</v>
      </c>
      <c r="D1344">
        <v>176</v>
      </c>
      <c r="E1344">
        <v>0</v>
      </c>
      <c r="F1344">
        <v>10.12075905692927</v>
      </c>
      <c r="G1344">
        <v>178.4</v>
      </c>
      <c r="H1344">
        <v>179.35</v>
      </c>
      <c r="I1344">
        <v>167.9166666666667</v>
      </c>
      <c r="J1344">
        <v>10.2614304041068</v>
      </c>
      <c r="K1344">
        <v>10.32104613537935</v>
      </c>
      <c r="L1344">
        <v>9.69365869289294</v>
      </c>
      <c r="M1344">
        <v>93.19695528068506</v>
      </c>
      <c r="N1344">
        <v>94.97354497354497</v>
      </c>
      <c r="O1344" t="s">
        <v>66</v>
      </c>
      <c r="P1344" t="s">
        <v>69</v>
      </c>
      <c r="Q1344" t="s">
        <v>72</v>
      </c>
      <c r="R1344" t="s">
        <v>84</v>
      </c>
      <c r="S1344">
        <v>-0.05961573127254205</v>
      </c>
      <c r="T1344">
        <v>-0.3212939056304887</v>
      </c>
      <c r="U1344" t="s">
        <v>86</v>
      </c>
      <c r="V1344">
        <v>477</v>
      </c>
      <c r="W1344">
        <v>1164</v>
      </c>
      <c r="X1344">
        <v>133</v>
      </c>
      <c r="Y1344">
        <v>29.06764168190128</v>
      </c>
      <c r="Z1344">
        <v>18</v>
      </c>
      <c r="AA1344">
        <v>7</v>
      </c>
      <c r="AB1344">
        <v>64</v>
      </c>
      <c r="AC1344">
        <v>31</v>
      </c>
      <c r="AD1344">
        <v>29.82261640798226</v>
      </c>
      <c r="AE1344">
        <v>28.14614343707713</v>
      </c>
      <c r="AF1344">
        <v>420408401490.2301</v>
      </c>
      <c r="AG1344">
        <v>107.4780051978049</v>
      </c>
      <c r="AH1344">
        <v>-0.58250743</v>
      </c>
      <c r="AI1344">
        <v>-0.5211038</v>
      </c>
      <c r="AJ1344">
        <v>-0.65795064</v>
      </c>
      <c r="AK1344">
        <v>87.57763975155279</v>
      </c>
      <c r="AL1344">
        <v>18</v>
      </c>
      <c r="AM1344">
        <v>16962.029296875</v>
      </c>
      <c r="AN1344">
        <v>0.3735101260459395</v>
      </c>
      <c r="AO1344">
        <v>17035.131640625</v>
      </c>
      <c r="AP1344">
        <v>16369.97412109375</v>
      </c>
      <c r="AQ1344">
        <v>0.3330078125</v>
      </c>
      <c r="AR1344">
        <v>17.20999348958321</v>
      </c>
      <c r="AY1344">
        <v>13.7</v>
      </c>
      <c r="AZ1344">
        <v>17.8</v>
      </c>
      <c r="BA1344">
        <v>48.4</v>
      </c>
      <c r="BB1344">
        <v>100</v>
      </c>
      <c r="BC1344">
        <v>49.1</v>
      </c>
      <c r="BD1344">
        <v>-24.8</v>
      </c>
      <c r="BE1344" t="s">
        <v>102</v>
      </c>
      <c r="BF1344" t="s">
        <v>106</v>
      </c>
      <c r="BG1344" t="s">
        <v>103</v>
      </c>
      <c r="BH1344" t="s">
        <v>109</v>
      </c>
      <c r="BI1344" t="s">
        <v>120</v>
      </c>
      <c r="BJ1344" t="s">
        <v>189</v>
      </c>
    </row>
    <row r="1345" spans="1:62">
      <c r="A1345" s="2">
        <v>45120</v>
      </c>
      <c r="B1345">
        <v>1741</v>
      </c>
      <c r="C1345">
        <v>262</v>
      </c>
      <c r="D1345">
        <v>181</v>
      </c>
      <c r="E1345">
        <v>5</v>
      </c>
      <c r="F1345">
        <v>10.39632395175187</v>
      </c>
      <c r="G1345">
        <v>178</v>
      </c>
      <c r="H1345">
        <v>179.65</v>
      </c>
      <c r="I1345">
        <v>168.2166666666667</v>
      </c>
      <c r="J1345">
        <v>10.2324002635816</v>
      </c>
      <c r="K1345">
        <v>10.33653956639634</v>
      </c>
      <c r="L1345">
        <v>9.709988721397488</v>
      </c>
      <c r="M1345">
        <v>94.57659372026642</v>
      </c>
      <c r="N1345">
        <v>97.08994708994709</v>
      </c>
      <c r="O1345" t="s">
        <v>66</v>
      </c>
      <c r="P1345" t="s">
        <v>69</v>
      </c>
      <c r="Q1345" t="s">
        <v>72</v>
      </c>
      <c r="R1345" t="s">
        <v>84</v>
      </c>
      <c r="S1345">
        <v>-0.104139302814735</v>
      </c>
      <c r="T1345">
        <v>-0.4392749500685138</v>
      </c>
      <c r="U1345" t="s">
        <v>86</v>
      </c>
      <c r="V1345">
        <v>649</v>
      </c>
      <c r="W1345">
        <v>966</v>
      </c>
      <c r="X1345">
        <v>161</v>
      </c>
      <c r="Y1345">
        <v>40.18575851393189</v>
      </c>
      <c r="Z1345">
        <v>19</v>
      </c>
      <c r="AA1345">
        <v>7</v>
      </c>
      <c r="AB1345">
        <v>60</v>
      </c>
      <c r="AC1345">
        <v>31</v>
      </c>
      <c r="AD1345">
        <v>40.18058690744921</v>
      </c>
      <c r="AE1345">
        <v>40.1920438957476</v>
      </c>
      <c r="AF1345">
        <v>537967341484.7589</v>
      </c>
      <c r="AG1345">
        <v>135.5580275913131</v>
      </c>
      <c r="AH1345">
        <v>-0.24778952</v>
      </c>
      <c r="AI1345">
        <v>-0.2443064</v>
      </c>
      <c r="AJ1345">
        <v>-0.2520583</v>
      </c>
      <c r="AK1345">
        <v>86.16352201257862</v>
      </c>
      <c r="AL1345">
        <v>23</v>
      </c>
      <c r="AM1345">
        <v>17061.400390625</v>
      </c>
      <c r="AN1345">
        <v>0.5858443704510607</v>
      </c>
      <c r="AO1345">
        <v>17027.3716796875</v>
      </c>
      <c r="AP1345">
        <v>16388.27163085937</v>
      </c>
      <c r="AQ1345">
        <v>-7.759960937499272</v>
      </c>
      <c r="AR1345">
        <v>18.29750976562354</v>
      </c>
      <c r="AY1345">
        <v>20.7</v>
      </c>
      <c r="AZ1345">
        <v>18.4</v>
      </c>
      <c r="BA1345">
        <v>49.9</v>
      </c>
      <c r="BB1345">
        <v>100</v>
      </c>
      <c r="BC1345">
        <v>53.6</v>
      </c>
      <c r="BD1345">
        <v>-8.399999999999999</v>
      </c>
      <c r="BE1345" t="s">
        <v>102</v>
      </c>
      <c r="BF1345" t="s">
        <v>103</v>
      </c>
      <c r="BG1345" t="s">
        <v>103</v>
      </c>
      <c r="BH1345" t="s">
        <v>109</v>
      </c>
      <c r="BI1345" t="s">
        <v>118</v>
      </c>
      <c r="BJ1345" t="s">
        <v>189</v>
      </c>
    </row>
    <row r="1346" spans="1:62">
      <c r="A1346" s="2">
        <v>45121</v>
      </c>
      <c r="B1346">
        <v>1743</v>
      </c>
      <c r="C1346">
        <v>262</v>
      </c>
      <c r="D1346">
        <v>179</v>
      </c>
      <c r="E1346">
        <v>-2</v>
      </c>
      <c r="F1346">
        <v>10.26965002868617</v>
      </c>
      <c r="G1346">
        <v>177.4</v>
      </c>
      <c r="H1346">
        <v>179.7</v>
      </c>
      <c r="I1346">
        <v>168.4833333333333</v>
      </c>
      <c r="J1346">
        <v>10.18834756038512</v>
      </c>
      <c r="K1346">
        <v>10.33586839943087</v>
      </c>
      <c r="L1346">
        <v>9.72357028220042</v>
      </c>
      <c r="M1346">
        <v>94.00570884871551</v>
      </c>
      <c r="N1346">
        <v>95.8994708994709</v>
      </c>
      <c r="O1346" t="s">
        <v>66</v>
      </c>
      <c r="P1346" t="s">
        <v>69</v>
      </c>
      <c r="Q1346" t="s">
        <v>72</v>
      </c>
      <c r="R1346" t="s">
        <v>84</v>
      </c>
      <c r="S1346">
        <v>-0.1475208390457556</v>
      </c>
      <c r="T1346">
        <v>-0.4809440722657357</v>
      </c>
      <c r="U1346" t="s">
        <v>86</v>
      </c>
      <c r="V1346">
        <v>1083</v>
      </c>
      <c r="W1346">
        <v>517</v>
      </c>
      <c r="X1346">
        <v>179</v>
      </c>
      <c r="Y1346">
        <v>67.6875</v>
      </c>
      <c r="Z1346">
        <v>48</v>
      </c>
      <c r="AA1346">
        <v>2</v>
      </c>
      <c r="AB1346">
        <v>96</v>
      </c>
      <c r="AC1346">
        <v>18</v>
      </c>
      <c r="AD1346">
        <v>69.42242355605889</v>
      </c>
      <c r="AE1346">
        <v>65.55090655509066</v>
      </c>
      <c r="AF1346">
        <v>499701395815.8618</v>
      </c>
      <c r="AG1346">
        <v>124.1243236509888</v>
      </c>
      <c r="AH1346">
        <v>0.93103623</v>
      </c>
      <c r="AI1346">
        <v>0.89569217</v>
      </c>
      <c r="AJ1346">
        <v>0.97428864</v>
      </c>
      <c r="AK1346">
        <v>86.875</v>
      </c>
      <c r="AL1346">
        <v>22</v>
      </c>
      <c r="AM1346">
        <v>17283.7109375</v>
      </c>
      <c r="AN1346">
        <v>1.303002929332564</v>
      </c>
      <c r="AO1346">
        <v>17029.6501953125</v>
      </c>
      <c r="AP1346">
        <v>16411.84280598959</v>
      </c>
      <c r="AQ1346">
        <v>2.278515624999272</v>
      </c>
      <c r="AR1346">
        <v>23.57117513021149</v>
      </c>
      <c r="AY1346">
        <v>89.3</v>
      </c>
      <c r="AZ1346">
        <v>76.7</v>
      </c>
      <c r="BA1346">
        <v>50.9</v>
      </c>
      <c r="BB1346">
        <v>100</v>
      </c>
      <c r="BC1346">
        <v>85.09999999999999</v>
      </c>
      <c r="BD1346">
        <v>24.89999999999999</v>
      </c>
      <c r="BE1346" t="s">
        <v>93</v>
      </c>
      <c r="BF1346" t="s">
        <v>103</v>
      </c>
      <c r="BG1346" t="s">
        <v>103</v>
      </c>
      <c r="BH1346" t="s">
        <v>109</v>
      </c>
      <c r="BI1346" t="s">
        <v>118</v>
      </c>
      <c r="BJ1346" t="s">
        <v>189</v>
      </c>
    </row>
    <row r="1347" spans="1:62">
      <c r="A1347" s="2">
        <v>45124</v>
      </c>
      <c r="B1347">
        <v>1748</v>
      </c>
      <c r="C1347">
        <v>263</v>
      </c>
      <c r="D1347">
        <v>185</v>
      </c>
      <c r="E1347">
        <v>6</v>
      </c>
      <c r="F1347">
        <v>10.58352402745995</v>
      </c>
      <c r="G1347">
        <v>179.4</v>
      </c>
      <c r="H1347">
        <v>180.1</v>
      </c>
      <c r="I1347">
        <v>168.7666666666667</v>
      </c>
      <c r="J1347">
        <v>10.29124339004282</v>
      </c>
      <c r="K1347">
        <v>10.35554546436173</v>
      </c>
      <c r="L1347">
        <v>9.737737552105749</v>
      </c>
      <c r="M1347">
        <v>95.38534728829686</v>
      </c>
      <c r="N1347">
        <v>98.54497354497354</v>
      </c>
      <c r="O1347" t="s">
        <v>66</v>
      </c>
      <c r="P1347" t="s">
        <v>70</v>
      </c>
      <c r="Q1347" t="s">
        <v>72</v>
      </c>
      <c r="R1347" t="s">
        <v>84</v>
      </c>
      <c r="S1347">
        <v>-0.06430207431891155</v>
      </c>
      <c r="T1347">
        <v>-0.2106889188266123</v>
      </c>
      <c r="U1347" t="s">
        <v>86</v>
      </c>
      <c r="V1347">
        <v>955</v>
      </c>
      <c r="W1347">
        <v>676</v>
      </c>
      <c r="X1347">
        <v>152</v>
      </c>
      <c r="Y1347">
        <v>58.55303494788473</v>
      </c>
      <c r="Z1347">
        <v>50</v>
      </c>
      <c r="AA1347">
        <v>5</v>
      </c>
      <c r="AB1347">
        <v>105</v>
      </c>
      <c r="AC1347">
        <v>17</v>
      </c>
      <c r="AD1347">
        <v>60.86474501108648</v>
      </c>
      <c r="AE1347">
        <v>55.69272976680384</v>
      </c>
      <c r="AF1347">
        <v>460440631763.0984</v>
      </c>
      <c r="AG1347">
        <v>114.0760927084498</v>
      </c>
      <c r="AH1347">
        <v>0.61951816</v>
      </c>
      <c r="AI1347">
        <v>0.6664955</v>
      </c>
      <c r="AJ1347">
        <v>0.5623156</v>
      </c>
      <c r="AK1347">
        <v>93.16770186335404</v>
      </c>
      <c r="AL1347">
        <v>18</v>
      </c>
      <c r="AM1347">
        <v>17334.2890625</v>
      </c>
      <c r="AN1347">
        <v>0.2926346383765432</v>
      </c>
      <c r="AO1347">
        <v>17029.615625</v>
      </c>
      <c r="AP1347">
        <v>16437.90646158854</v>
      </c>
      <c r="AQ1347">
        <v>-0.03457031250218279</v>
      </c>
      <c r="AR1347">
        <v>26.06365559895494</v>
      </c>
      <c r="AY1347">
        <v>72.5</v>
      </c>
      <c r="AZ1347">
        <v>77</v>
      </c>
      <c r="BA1347">
        <v>48.7</v>
      </c>
      <c r="BB1347">
        <v>100</v>
      </c>
      <c r="BC1347">
        <v>79.09999999999999</v>
      </c>
      <c r="BD1347">
        <v>13.69999999999999</v>
      </c>
      <c r="BE1347" t="s">
        <v>93</v>
      </c>
      <c r="BF1347" t="s">
        <v>103</v>
      </c>
      <c r="BG1347" t="s">
        <v>103</v>
      </c>
      <c r="BH1347" t="s">
        <v>109</v>
      </c>
      <c r="BI1347" t="s">
        <v>118</v>
      </c>
      <c r="BJ1347" t="s">
        <v>189</v>
      </c>
    </row>
    <row r="1348" spans="1:62">
      <c r="A1348" s="2">
        <v>45125</v>
      </c>
      <c r="B1348">
        <v>1745</v>
      </c>
      <c r="C1348">
        <v>262</v>
      </c>
      <c r="D1348">
        <v>177</v>
      </c>
      <c r="E1348">
        <v>-8</v>
      </c>
      <c r="F1348">
        <v>10.1432664756447</v>
      </c>
      <c r="G1348">
        <v>179.6</v>
      </c>
      <c r="H1348">
        <v>179.8</v>
      </c>
      <c r="I1348">
        <v>168.8666666666667</v>
      </c>
      <c r="J1348">
        <v>10.30270470809439</v>
      </c>
      <c r="K1348">
        <v>10.33654432580929</v>
      </c>
      <c r="L1348">
        <v>9.741670324768581</v>
      </c>
      <c r="M1348">
        <v>93.33967649857279</v>
      </c>
      <c r="N1348">
        <v>94.84126984126983</v>
      </c>
      <c r="O1348" t="s">
        <v>66</v>
      </c>
      <c r="P1348" t="s">
        <v>69</v>
      </c>
      <c r="Q1348" t="s">
        <v>72</v>
      </c>
      <c r="R1348" t="s">
        <v>84</v>
      </c>
      <c r="S1348">
        <v>-0.0338396177148983</v>
      </c>
      <c r="T1348">
        <v>-0.03868959593903831</v>
      </c>
      <c r="U1348" t="s">
        <v>86</v>
      </c>
      <c r="V1348">
        <v>368</v>
      </c>
      <c r="W1348">
        <v>1324</v>
      </c>
      <c r="X1348">
        <v>88</v>
      </c>
      <c r="Y1348">
        <v>21.74940898345153</v>
      </c>
      <c r="Z1348">
        <v>25</v>
      </c>
      <c r="AA1348">
        <v>13</v>
      </c>
      <c r="AB1348">
        <v>58</v>
      </c>
      <c r="AC1348">
        <v>27</v>
      </c>
      <c r="AD1348">
        <v>22.78617710583153</v>
      </c>
      <c r="AE1348">
        <v>20.49608355091384</v>
      </c>
      <c r="AF1348">
        <v>574215991777.884</v>
      </c>
      <c r="AG1348">
        <v>141.1209585426289</v>
      </c>
      <c r="AH1348">
        <v>-1.1380632</v>
      </c>
      <c r="AI1348">
        <v>-0.95644784</v>
      </c>
      <c r="AJ1348">
        <v>-1.3595343</v>
      </c>
      <c r="AK1348">
        <v>86.90476190476191</v>
      </c>
      <c r="AL1348">
        <v>9</v>
      </c>
      <c r="AM1348">
        <v>17227.91015625</v>
      </c>
      <c r="AN1348">
        <v>-0.6136906213254134</v>
      </c>
      <c r="AO1348">
        <v>17026.565625</v>
      </c>
      <c r="AP1348">
        <v>16463.24630533854</v>
      </c>
      <c r="AQ1348">
        <v>-3.049999999999272</v>
      </c>
      <c r="AR1348">
        <v>25.33984375</v>
      </c>
      <c r="AY1348">
        <v>7.6</v>
      </c>
      <c r="AZ1348">
        <v>77.3</v>
      </c>
      <c r="BA1348">
        <v>45.2</v>
      </c>
      <c r="BB1348">
        <v>100</v>
      </c>
      <c r="BC1348">
        <v>52.8</v>
      </c>
      <c r="BD1348">
        <v>-17</v>
      </c>
      <c r="BE1348" t="s">
        <v>102</v>
      </c>
      <c r="BF1348" t="s">
        <v>105</v>
      </c>
      <c r="BG1348" t="s">
        <v>103</v>
      </c>
      <c r="BH1348" t="s">
        <v>109</v>
      </c>
      <c r="BI1348" t="s">
        <v>120</v>
      </c>
      <c r="BJ1348" t="s">
        <v>189</v>
      </c>
    </row>
    <row r="1349" spans="1:62">
      <c r="A1349" s="2">
        <v>45126</v>
      </c>
      <c r="B1349">
        <v>1746</v>
      </c>
      <c r="C1349">
        <v>262</v>
      </c>
      <c r="D1349">
        <v>164</v>
      </c>
      <c r="E1349">
        <v>-13</v>
      </c>
      <c r="F1349">
        <v>9.392898052691868</v>
      </c>
      <c r="G1349">
        <v>177.2</v>
      </c>
      <c r="H1349">
        <v>179</v>
      </c>
      <c r="I1349">
        <v>168.8</v>
      </c>
      <c r="J1349">
        <v>10.15713250724691</v>
      </c>
      <c r="K1349">
        <v>10.28745723997126</v>
      </c>
      <c r="L1349">
        <v>9.735899785067067</v>
      </c>
      <c r="M1349">
        <v>89.77164605137963</v>
      </c>
      <c r="N1349">
        <v>89.28571428571429</v>
      </c>
      <c r="O1349" t="s">
        <v>63</v>
      </c>
      <c r="Q1349" t="s">
        <v>72</v>
      </c>
      <c r="R1349" t="s">
        <v>84</v>
      </c>
      <c r="S1349">
        <v>-0.1303247327243486</v>
      </c>
      <c r="T1349">
        <v>-0.07070900145180659</v>
      </c>
      <c r="U1349" t="s">
        <v>86</v>
      </c>
      <c r="V1349">
        <v>546</v>
      </c>
      <c r="W1349">
        <v>1082</v>
      </c>
      <c r="X1349">
        <v>153</v>
      </c>
      <c r="Y1349">
        <v>33.53808353808354</v>
      </c>
      <c r="Z1349">
        <v>30</v>
      </c>
      <c r="AA1349">
        <v>12</v>
      </c>
      <c r="AB1349">
        <v>35</v>
      </c>
      <c r="AC1349">
        <v>29</v>
      </c>
      <c r="AD1349">
        <v>28.87402452619844</v>
      </c>
      <c r="AE1349">
        <v>39.26128590971273</v>
      </c>
      <c r="AF1349">
        <v>505362639615.4154</v>
      </c>
      <c r="AG1349">
        <v>122.2284835405621</v>
      </c>
      <c r="AH1349">
        <v>-0.3961638</v>
      </c>
      <c r="AI1349">
        <v>-0.6239414</v>
      </c>
      <c r="AJ1349">
        <v>-0.118115984</v>
      </c>
      <c r="AK1349">
        <v>88.38709677419355</v>
      </c>
      <c r="AL1349">
        <v>7</v>
      </c>
      <c r="AM1349">
        <v>17116.439453125</v>
      </c>
      <c r="AN1349">
        <v>-0.6470355493731206</v>
      </c>
      <c r="AO1349">
        <v>17018.6595703125</v>
      </c>
      <c r="AP1349">
        <v>16488.47045898438</v>
      </c>
      <c r="AQ1349">
        <v>-7.906054687500728</v>
      </c>
      <c r="AR1349">
        <v>25.22415364583503</v>
      </c>
      <c r="AY1349">
        <v>11</v>
      </c>
      <c r="AZ1349">
        <v>79.8</v>
      </c>
      <c r="BA1349">
        <v>56.1</v>
      </c>
      <c r="BB1349">
        <v>100</v>
      </c>
      <c r="BC1349">
        <v>52.3</v>
      </c>
      <c r="BD1349">
        <v>3.199999999999996</v>
      </c>
      <c r="BE1349" t="s">
        <v>102</v>
      </c>
      <c r="BF1349" t="s">
        <v>103</v>
      </c>
      <c r="BG1349" t="s">
        <v>103</v>
      </c>
      <c r="BH1349" t="s">
        <v>109</v>
      </c>
      <c r="BI1349" t="s">
        <v>118</v>
      </c>
      <c r="BJ1349" t="s">
        <v>189</v>
      </c>
    </row>
    <row r="1350" spans="1:62">
      <c r="A1350" s="2">
        <v>45127</v>
      </c>
      <c r="B1350">
        <v>1739</v>
      </c>
      <c r="C1350">
        <v>261</v>
      </c>
      <c r="D1350">
        <v>170</v>
      </c>
      <c r="E1350">
        <v>6</v>
      </c>
      <c r="F1350">
        <v>9.775733179988499</v>
      </c>
      <c r="G1350">
        <v>175</v>
      </c>
      <c r="H1350">
        <v>178.7</v>
      </c>
      <c r="I1350">
        <v>169.15</v>
      </c>
      <c r="J1350">
        <v>10.03301435289424</v>
      </c>
      <c r="K1350">
        <v>10.26845393936307</v>
      </c>
      <c r="L1350">
        <v>9.754532719434298</v>
      </c>
      <c r="M1350">
        <v>91.53187440532827</v>
      </c>
      <c r="N1350">
        <v>92.06349206349206</v>
      </c>
      <c r="O1350" t="s">
        <v>66</v>
      </c>
      <c r="P1350" t="s">
        <v>69</v>
      </c>
      <c r="Q1350" t="s">
        <v>72</v>
      </c>
      <c r="R1350" t="s">
        <v>84</v>
      </c>
      <c r="S1350">
        <v>-0.2354395864688303</v>
      </c>
      <c r="T1350">
        <v>-0.1313002836540953</v>
      </c>
      <c r="U1350" t="s">
        <v>88</v>
      </c>
      <c r="V1350">
        <v>1132</v>
      </c>
      <c r="W1350">
        <v>482</v>
      </c>
      <c r="X1350">
        <v>160</v>
      </c>
      <c r="Y1350">
        <v>70.1363073110285</v>
      </c>
      <c r="Z1350">
        <v>39</v>
      </c>
      <c r="AA1350">
        <v>7</v>
      </c>
      <c r="AB1350">
        <v>58</v>
      </c>
      <c r="AC1350">
        <v>15</v>
      </c>
      <c r="AD1350">
        <v>70.2914798206278</v>
      </c>
      <c r="AE1350">
        <v>69.94459833795014</v>
      </c>
      <c r="AF1350">
        <v>403557946697.8836</v>
      </c>
      <c r="AG1350">
        <v>97.29783251081405</v>
      </c>
      <c r="AH1350">
        <v>0.88874286</v>
      </c>
      <c r="AI1350">
        <v>0.8123656500000001</v>
      </c>
      <c r="AJ1350">
        <v>0.9825833</v>
      </c>
      <c r="AK1350">
        <v>92.36111111111111</v>
      </c>
      <c r="AL1350">
        <v>18</v>
      </c>
      <c r="AM1350">
        <v>17164.890625</v>
      </c>
      <c r="AN1350">
        <v>0.2830680528370877</v>
      </c>
      <c r="AO1350">
        <v>17017.65859375</v>
      </c>
      <c r="AP1350">
        <v>16514.10413411458</v>
      </c>
      <c r="AQ1350">
        <v>-1.0009765625</v>
      </c>
      <c r="AR1350">
        <v>25.63367513020785</v>
      </c>
      <c r="AY1350">
        <v>84.5</v>
      </c>
      <c r="AZ1350">
        <v>75.8</v>
      </c>
      <c r="BA1350">
        <v>52</v>
      </c>
      <c r="BB1350">
        <v>100</v>
      </c>
      <c r="BC1350">
        <v>82.8</v>
      </c>
      <c r="BD1350">
        <v>29.2</v>
      </c>
      <c r="BE1350" t="s">
        <v>93</v>
      </c>
      <c r="BF1350" t="s">
        <v>103</v>
      </c>
      <c r="BG1350" t="s">
        <v>103</v>
      </c>
      <c r="BH1350" t="s">
        <v>109</v>
      </c>
      <c r="BI1350" t="s">
        <v>118</v>
      </c>
      <c r="BJ1350" t="s">
        <v>189</v>
      </c>
    </row>
    <row r="1351" spans="1:62">
      <c r="A1351" s="2">
        <v>45128</v>
      </c>
      <c r="B1351">
        <v>1744</v>
      </c>
      <c r="C1351">
        <v>262</v>
      </c>
      <c r="D1351">
        <v>167</v>
      </c>
      <c r="E1351">
        <v>-3</v>
      </c>
      <c r="F1351">
        <v>9.575688073394495</v>
      </c>
      <c r="G1351">
        <v>172.6</v>
      </c>
      <c r="H1351">
        <v>178.3</v>
      </c>
      <c r="I1351">
        <v>169.5333333333333</v>
      </c>
      <c r="J1351">
        <v>9.894221961835903</v>
      </c>
      <c r="K1351">
        <v>10.24378609907422</v>
      </c>
      <c r="L1351">
        <v>9.775077694469822</v>
      </c>
      <c r="M1351">
        <v>90.81826831588963</v>
      </c>
      <c r="N1351">
        <v>91.005291005291</v>
      </c>
      <c r="O1351" t="s">
        <v>66</v>
      </c>
      <c r="P1351" t="s">
        <v>69</v>
      </c>
      <c r="Q1351" t="s">
        <v>75</v>
      </c>
      <c r="R1351" t="s">
        <v>85</v>
      </c>
      <c r="S1351">
        <v>-0.3495641372383176</v>
      </c>
      <c r="T1351">
        <v>-0.2020432981925619</v>
      </c>
      <c r="U1351" t="s">
        <v>87</v>
      </c>
      <c r="V1351">
        <v>571</v>
      </c>
      <c r="W1351">
        <v>1057</v>
      </c>
      <c r="X1351">
        <v>151</v>
      </c>
      <c r="Y1351">
        <v>35.07371007371007</v>
      </c>
      <c r="Z1351">
        <v>25</v>
      </c>
      <c r="AA1351">
        <v>10</v>
      </c>
      <c r="AB1351">
        <v>64</v>
      </c>
      <c r="AC1351">
        <v>19</v>
      </c>
      <c r="AD1351">
        <v>34.49438202247191</v>
      </c>
      <c r="AE1351">
        <v>35.77235772357724</v>
      </c>
      <c r="AF1351">
        <v>516219110990.5432</v>
      </c>
      <c r="AG1351">
        <v>122.5571503985358</v>
      </c>
      <c r="AH1351">
        <v>-0.2276472</v>
      </c>
      <c r="AI1351">
        <v>-0.18601985</v>
      </c>
      <c r="AJ1351">
        <v>-0.27858868</v>
      </c>
      <c r="AK1351">
        <v>86.75496688741721</v>
      </c>
      <c r="AL1351">
        <v>15</v>
      </c>
      <c r="AM1351">
        <v>17030.69921875</v>
      </c>
      <c r="AN1351">
        <v>-0.7817783939418455</v>
      </c>
      <c r="AO1351">
        <v>17009.07353515625</v>
      </c>
      <c r="AP1351">
        <v>16541.77027994792</v>
      </c>
      <c r="AQ1351">
        <v>-8.585058593747817</v>
      </c>
      <c r="AR1351">
        <v>27.66614583333285</v>
      </c>
      <c r="AY1351">
        <v>11.1</v>
      </c>
      <c r="AZ1351">
        <v>75.2</v>
      </c>
      <c r="BA1351">
        <v>48.9</v>
      </c>
      <c r="BB1351">
        <v>100</v>
      </c>
      <c r="BC1351">
        <v>51</v>
      </c>
      <c r="BD1351">
        <v>-34.09999999999999</v>
      </c>
      <c r="BE1351" t="s">
        <v>102</v>
      </c>
      <c r="BF1351" t="s">
        <v>107</v>
      </c>
      <c r="BG1351" t="s">
        <v>103</v>
      </c>
      <c r="BH1351" t="s">
        <v>116</v>
      </c>
      <c r="BI1351" t="s">
        <v>120</v>
      </c>
      <c r="BJ1351" t="s">
        <v>189</v>
      </c>
    </row>
    <row r="1352" spans="1:62">
      <c r="A1352" s="2">
        <v>45131</v>
      </c>
      <c r="B1352">
        <v>1743</v>
      </c>
      <c r="C1352">
        <v>262</v>
      </c>
      <c r="D1352">
        <v>169</v>
      </c>
      <c r="E1352">
        <v>2</v>
      </c>
      <c r="F1352">
        <v>9.695926563396442</v>
      </c>
      <c r="G1352">
        <v>169.4</v>
      </c>
      <c r="H1352">
        <v>178.05</v>
      </c>
      <c r="I1352">
        <v>170.1166666666667</v>
      </c>
      <c r="J1352">
        <v>9.7167024690232</v>
      </c>
      <c r="K1352">
        <v>10.2291564800569</v>
      </c>
      <c r="L1352">
        <v>9.806528840378798</v>
      </c>
      <c r="M1352">
        <v>91.1988582302569</v>
      </c>
      <c r="N1352">
        <v>91.40211640211641</v>
      </c>
      <c r="O1352" t="s">
        <v>66</v>
      </c>
      <c r="P1352" t="s">
        <v>69</v>
      </c>
      <c r="Q1352" t="s">
        <v>75</v>
      </c>
      <c r="R1352" t="s">
        <v>85</v>
      </c>
      <c r="S1352">
        <v>-0.5124540110337019</v>
      </c>
      <c r="T1352">
        <v>-0.4481519367147904</v>
      </c>
      <c r="U1352" t="s">
        <v>87</v>
      </c>
      <c r="V1352">
        <v>419</v>
      </c>
      <c r="W1352">
        <v>1259</v>
      </c>
      <c r="X1352">
        <v>100</v>
      </c>
      <c r="Y1352">
        <v>24.97020262216925</v>
      </c>
      <c r="Z1352">
        <v>31</v>
      </c>
      <c r="AA1352">
        <v>10</v>
      </c>
      <c r="AB1352">
        <v>63</v>
      </c>
      <c r="AC1352">
        <v>48</v>
      </c>
      <c r="AD1352">
        <v>23.89666307857912</v>
      </c>
      <c r="AE1352">
        <v>26.30173564753004</v>
      </c>
      <c r="AF1352">
        <v>482446552969.614</v>
      </c>
      <c r="AG1352">
        <v>112.9101899104004</v>
      </c>
      <c r="AH1352">
        <v>-0.80198383</v>
      </c>
      <c r="AI1352">
        <v>-0.7708154</v>
      </c>
      <c r="AJ1352">
        <v>-0.8401739</v>
      </c>
      <c r="AK1352">
        <v>90.41095890410958</v>
      </c>
      <c r="AL1352">
        <v>13</v>
      </c>
      <c r="AM1352">
        <v>17033.609375</v>
      </c>
      <c r="AN1352">
        <v>0.0170877085703846</v>
      </c>
      <c r="AO1352">
        <v>17007.7919921875</v>
      </c>
      <c r="AP1352">
        <v>16569.41993815104</v>
      </c>
      <c r="AQ1352">
        <v>-1.281542968750728</v>
      </c>
      <c r="AR1352">
        <v>27.649658203125</v>
      </c>
      <c r="AY1352">
        <v>12.7</v>
      </c>
      <c r="AZ1352">
        <v>18.7</v>
      </c>
      <c r="BA1352">
        <v>49.2</v>
      </c>
      <c r="BB1352">
        <v>100</v>
      </c>
      <c r="BC1352">
        <v>44.9</v>
      </c>
      <c r="BD1352">
        <v>-34.2</v>
      </c>
      <c r="BE1352" t="s">
        <v>100</v>
      </c>
      <c r="BF1352" t="s">
        <v>107</v>
      </c>
      <c r="BG1352" t="s">
        <v>103</v>
      </c>
      <c r="BH1352" t="s">
        <v>116</v>
      </c>
      <c r="BI1352" t="s">
        <v>120</v>
      </c>
      <c r="BJ1352" t="s">
        <v>189</v>
      </c>
    </row>
    <row r="1353" spans="1:62">
      <c r="A1353" s="2">
        <v>45132</v>
      </c>
      <c r="B1353">
        <v>1740</v>
      </c>
      <c r="C1353">
        <v>261</v>
      </c>
      <c r="D1353">
        <v>177</v>
      </c>
      <c r="E1353">
        <v>8</v>
      </c>
      <c r="F1353">
        <v>10.17241379310345</v>
      </c>
      <c r="G1353">
        <v>169.4</v>
      </c>
      <c r="H1353">
        <v>178.1</v>
      </c>
      <c r="I1353">
        <v>170.75</v>
      </c>
      <c r="J1353">
        <v>9.722531932514951</v>
      </c>
      <c r="K1353">
        <v>10.23115655946452</v>
      </c>
      <c r="L1353">
        <v>9.840828751135621</v>
      </c>
      <c r="M1353">
        <v>93.57754519505234</v>
      </c>
      <c r="N1353">
        <v>95.23809523809523</v>
      </c>
      <c r="O1353" t="s">
        <v>66</v>
      </c>
      <c r="P1353" t="s">
        <v>69</v>
      </c>
      <c r="Q1353" t="s">
        <v>75</v>
      </c>
      <c r="R1353" t="s">
        <v>85</v>
      </c>
      <c r="S1353">
        <v>-0.5086246269495689</v>
      </c>
      <c r="T1353">
        <v>-0.4747850092346706</v>
      </c>
      <c r="U1353" t="s">
        <v>87</v>
      </c>
      <c r="V1353">
        <v>1104</v>
      </c>
      <c r="W1353">
        <v>501</v>
      </c>
      <c r="X1353">
        <v>170</v>
      </c>
      <c r="Y1353">
        <v>68.78504672897196</v>
      </c>
      <c r="Z1353">
        <v>42</v>
      </c>
      <c r="AA1353">
        <v>4</v>
      </c>
      <c r="AB1353">
        <v>67</v>
      </c>
      <c r="AC1353">
        <v>32</v>
      </c>
      <c r="AD1353">
        <v>67.71653543307087</v>
      </c>
      <c r="AE1353">
        <v>70.11173184357543</v>
      </c>
      <c r="AF1353">
        <v>501458381462.6218</v>
      </c>
      <c r="AG1353">
        <v>115.4861945156448</v>
      </c>
      <c r="AH1353">
        <v>0.86231107</v>
      </c>
      <c r="AI1353">
        <v>0.78652745</v>
      </c>
      <c r="AJ1353">
        <v>0.9553053</v>
      </c>
      <c r="AK1353">
        <v>93.10344827586206</v>
      </c>
      <c r="AL1353">
        <v>18</v>
      </c>
      <c r="AM1353">
        <v>17198.890625</v>
      </c>
      <c r="AN1353">
        <v>0.9703242945243272</v>
      </c>
      <c r="AO1353">
        <v>17023.34150390625</v>
      </c>
      <c r="AP1353">
        <v>16599.20994466146</v>
      </c>
      <c r="AQ1353">
        <v>15.54951171874927</v>
      </c>
      <c r="AR1353">
        <v>29.79000651041861</v>
      </c>
      <c r="AY1353">
        <v>87.8</v>
      </c>
      <c r="AZ1353">
        <v>78.5</v>
      </c>
      <c r="BA1353">
        <v>52</v>
      </c>
      <c r="BB1353">
        <v>100</v>
      </c>
      <c r="BC1353">
        <v>80.09999999999999</v>
      </c>
      <c r="BD1353">
        <v>27.3</v>
      </c>
      <c r="BE1353" t="s">
        <v>93</v>
      </c>
      <c r="BF1353" t="s">
        <v>107</v>
      </c>
      <c r="BG1353" t="s">
        <v>103</v>
      </c>
      <c r="BH1353" t="s">
        <v>116</v>
      </c>
      <c r="BI1353" t="s">
        <v>120</v>
      </c>
      <c r="BJ1353" t="s">
        <v>189</v>
      </c>
    </row>
    <row r="1354" spans="1:62">
      <c r="A1354" s="2">
        <v>45133</v>
      </c>
      <c r="B1354">
        <v>1741</v>
      </c>
      <c r="C1354">
        <v>262</v>
      </c>
      <c r="D1354">
        <v>171</v>
      </c>
      <c r="E1354">
        <v>-6</v>
      </c>
      <c r="F1354">
        <v>9.821941412981046</v>
      </c>
      <c r="G1354">
        <v>170.8</v>
      </c>
      <c r="H1354">
        <v>177.75</v>
      </c>
      <c r="I1354">
        <v>171.0833333333333</v>
      </c>
      <c r="J1354">
        <v>9.808340604572788</v>
      </c>
      <c r="K1354">
        <v>10.21017077625857</v>
      </c>
      <c r="L1354">
        <v>9.85888734258654</v>
      </c>
      <c r="M1354">
        <v>91.67459562321598</v>
      </c>
      <c r="N1354">
        <v>91.93121693121694</v>
      </c>
      <c r="O1354" t="s">
        <v>66</v>
      </c>
      <c r="P1354" t="s">
        <v>69</v>
      </c>
      <c r="Q1354" t="s">
        <v>75</v>
      </c>
      <c r="R1354" t="s">
        <v>85</v>
      </c>
      <c r="S1354">
        <v>-0.4018301716857806</v>
      </c>
      <c r="T1354">
        <v>-0.271505438961432</v>
      </c>
      <c r="U1354" t="s">
        <v>87</v>
      </c>
      <c r="V1354">
        <v>604</v>
      </c>
      <c r="W1354">
        <v>1016</v>
      </c>
      <c r="X1354">
        <v>156</v>
      </c>
      <c r="Y1354">
        <v>37.28395061728395</v>
      </c>
      <c r="Z1354">
        <v>17</v>
      </c>
      <c r="AA1354">
        <v>8</v>
      </c>
      <c r="AB1354">
        <v>40</v>
      </c>
      <c r="AC1354">
        <v>31</v>
      </c>
      <c r="AD1354">
        <v>42.55555555555556</v>
      </c>
      <c r="AE1354">
        <v>30.69444444444445</v>
      </c>
      <c r="AF1354">
        <v>450459117233.1238</v>
      </c>
      <c r="AG1354">
        <v>102.1513540965413</v>
      </c>
      <c r="AH1354">
        <v>-0.49904904</v>
      </c>
      <c r="AI1354">
        <v>-0.40230778</v>
      </c>
      <c r="AJ1354">
        <v>-0.61761165</v>
      </c>
      <c r="AK1354">
        <v>85.62091503267973</v>
      </c>
      <c r="AL1354">
        <v>13</v>
      </c>
      <c r="AM1354">
        <v>17162.55078125</v>
      </c>
      <c r="AN1354">
        <v>-0.2112917893505095</v>
      </c>
      <c r="AO1354">
        <v>17034.6875</v>
      </c>
      <c r="AP1354">
        <v>16625.59946289063</v>
      </c>
      <c r="AQ1354">
        <v>11.34599609375073</v>
      </c>
      <c r="AR1354">
        <v>26.38951822916715</v>
      </c>
      <c r="AY1354">
        <v>19.9</v>
      </c>
      <c r="AZ1354">
        <v>78.5</v>
      </c>
      <c r="BA1354">
        <v>47.4</v>
      </c>
      <c r="BB1354">
        <v>100</v>
      </c>
      <c r="BC1354">
        <v>51.4</v>
      </c>
      <c r="BD1354">
        <v>-0.8999999999999986</v>
      </c>
      <c r="BE1354" t="s">
        <v>102</v>
      </c>
      <c r="BF1354" t="s">
        <v>107</v>
      </c>
      <c r="BG1354" t="s">
        <v>103</v>
      </c>
      <c r="BH1354" t="s">
        <v>116</v>
      </c>
      <c r="BI1354" t="s">
        <v>120</v>
      </c>
      <c r="BJ1354" t="s">
        <v>189</v>
      </c>
    </row>
    <row r="1355" spans="1:62">
      <c r="A1355" s="2">
        <v>45134</v>
      </c>
      <c r="B1355">
        <v>1745</v>
      </c>
      <c r="C1355">
        <v>262</v>
      </c>
      <c r="D1355">
        <v>174</v>
      </c>
      <c r="E1355">
        <v>3</v>
      </c>
      <c r="F1355">
        <v>9.97134670487106</v>
      </c>
      <c r="G1355">
        <v>171.6</v>
      </c>
      <c r="H1355">
        <v>177.7</v>
      </c>
      <c r="I1355">
        <v>171.4166666666667</v>
      </c>
      <c r="J1355">
        <v>9.847463309549299</v>
      </c>
      <c r="K1355">
        <v>10.20499602744916</v>
      </c>
      <c r="L1355">
        <v>9.876284183802989</v>
      </c>
      <c r="M1355">
        <v>92.15033301617507</v>
      </c>
      <c r="N1355">
        <v>92.5925925925926</v>
      </c>
      <c r="O1355" t="s">
        <v>66</v>
      </c>
      <c r="P1355" t="s">
        <v>69</v>
      </c>
      <c r="Q1355" t="s">
        <v>75</v>
      </c>
      <c r="R1355" t="s">
        <v>85</v>
      </c>
      <c r="S1355">
        <v>-0.357532717899856</v>
      </c>
      <c r="T1355">
        <v>-0.1220931314310256</v>
      </c>
      <c r="U1355" t="s">
        <v>88</v>
      </c>
      <c r="V1355">
        <v>1208</v>
      </c>
      <c r="W1355">
        <v>444</v>
      </c>
      <c r="X1355">
        <v>128</v>
      </c>
      <c r="Y1355">
        <v>73.12348668280872</v>
      </c>
      <c r="Z1355">
        <v>29</v>
      </c>
      <c r="AA1355">
        <v>0</v>
      </c>
      <c r="AB1355">
        <v>60</v>
      </c>
      <c r="AC1355">
        <v>11</v>
      </c>
      <c r="AD1355">
        <v>76.22682660850599</v>
      </c>
      <c r="AE1355">
        <v>69.25170068027211</v>
      </c>
      <c r="AF1355">
        <v>438461902570.3019</v>
      </c>
      <c r="AG1355">
        <v>98.19816118044888</v>
      </c>
      <c r="AH1355">
        <v>0.9196678</v>
      </c>
      <c r="AI1355">
        <v>1.0331694</v>
      </c>
      <c r="AJ1355">
        <v>0.78125805</v>
      </c>
      <c r="AK1355">
        <v>94.44444444444444</v>
      </c>
      <c r="AL1355">
        <v>16</v>
      </c>
      <c r="AM1355">
        <v>17241.8203125</v>
      </c>
      <c r="AN1355">
        <v>0.4618749990042303</v>
      </c>
      <c r="AO1355">
        <v>17049.6634765625</v>
      </c>
      <c r="AP1355">
        <v>16652.35512695312</v>
      </c>
      <c r="AQ1355">
        <v>14.97597656249854</v>
      </c>
      <c r="AR1355">
        <v>26.75566406249709</v>
      </c>
      <c r="AY1355">
        <v>84.7</v>
      </c>
      <c r="AZ1355">
        <v>75.40000000000001</v>
      </c>
      <c r="BA1355">
        <v>47</v>
      </c>
      <c r="BB1355">
        <v>100</v>
      </c>
      <c r="BC1355">
        <v>81.2</v>
      </c>
      <c r="BD1355">
        <v>-1.599999999999994</v>
      </c>
      <c r="BE1355" t="s">
        <v>93</v>
      </c>
      <c r="BF1355" t="s">
        <v>107</v>
      </c>
      <c r="BG1355" t="s">
        <v>103</v>
      </c>
      <c r="BH1355" t="s">
        <v>116</v>
      </c>
      <c r="BI1355" t="s">
        <v>120</v>
      </c>
      <c r="BJ1355" t="s">
        <v>189</v>
      </c>
    </row>
    <row r="1356" spans="1:62">
      <c r="A1356" s="2">
        <v>45135</v>
      </c>
      <c r="B1356">
        <v>1734</v>
      </c>
      <c r="C1356">
        <v>261</v>
      </c>
      <c r="D1356">
        <v>169</v>
      </c>
      <c r="E1356">
        <v>-5</v>
      </c>
      <c r="F1356">
        <v>9.746251441753172</v>
      </c>
      <c r="G1356">
        <v>172</v>
      </c>
      <c r="H1356">
        <v>177.05</v>
      </c>
      <c r="I1356">
        <v>171.8666666666667</v>
      </c>
      <c r="J1356">
        <v>9.881575983221035</v>
      </c>
      <c r="K1356">
        <v>10.16962048925537</v>
      </c>
      <c r="L1356">
        <v>9.900804069914573</v>
      </c>
      <c r="M1356">
        <v>91.36536631779258</v>
      </c>
      <c r="N1356">
        <v>91.40211640211641</v>
      </c>
      <c r="O1356" t="s">
        <v>66</v>
      </c>
      <c r="P1356" t="s">
        <v>69</v>
      </c>
      <c r="Q1356" t="s">
        <v>72</v>
      </c>
      <c r="R1356" t="s">
        <v>84</v>
      </c>
      <c r="S1356">
        <v>-0.288044506034332</v>
      </c>
      <c r="T1356">
        <v>0.06151963120398563</v>
      </c>
      <c r="U1356" t="s">
        <v>88</v>
      </c>
      <c r="V1356">
        <v>781</v>
      </c>
      <c r="W1356">
        <v>823</v>
      </c>
      <c r="X1356">
        <v>165</v>
      </c>
      <c r="Y1356">
        <v>48.69077306733167</v>
      </c>
      <c r="Z1356">
        <v>28</v>
      </c>
      <c r="AA1356">
        <v>3</v>
      </c>
      <c r="AB1356">
        <v>59</v>
      </c>
      <c r="AC1356">
        <v>12</v>
      </c>
      <c r="AD1356">
        <v>48.3466362599772</v>
      </c>
      <c r="AE1356">
        <v>49.10591471801926</v>
      </c>
      <c r="AF1356">
        <v>474960668423.6932</v>
      </c>
      <c r="AG1356">
        <v>105.1743601733848</v>
      </c>
      <c r="AH1356">
        <v>0.18095186</v>
      </c>
      <c r="AI1356">
        <v>0.11846347</v>
      </c>
      <c r="AJ1356">
        <v>0.2576851</v>
      </c>
      <c r="AK1356">
        <v>88.1578947368421</v>
      </c>
      <c r="AL1356">
        <v>10</v>
      </c>
      <c r="AM1356">
        <v>17292.9296875</v>
      </c>
      <c r="AN1356">
        <v>0.2964267929584263</v>
      </c>
      <c r="AO1356">
        <v>17068.5330078125</v>
      </c>
      <c r="AP1356">
        <v>16681.34711914062</v>
      </c>
      <c r="AQ1356">
        <v>18.86953125000218</v>
      </c>
      <c r="AR1356">
        <v>28.99199218750073</v>
      </c>
      <c r="AY1356">
        <v>47.9</v>
      </c>
      <c r="AZ1356">
        <v>78.59999999999999</v>
      </c>
      <c r="BA1356">
        <v>51.7</v>
      </c>
      <c r="BB1356">
        <v>100</v>
      </c>
      <c r="BC1356">
        <v>69.2</v>
      </c>
      <c r="BD1356">
        <v>18.2</v>
      </c>
      <c r="BE1356" t="s">
        <v>94</v>
      </c>
      <c r="BF1356" t="s">
        <v>103</v>
      </c>
      <c r="BG1356" t="s">
        <v>103</v>
      </c>
      <c r="BH1356" t="s">
        <v>109</v>
      </c>
      <c r="BI1356" t="s">
        <v>118</v>
      </c>
      <c r="BJ1356" t="s">
        <v>189</v>
      </c>
    </row>
    <row r="1357" spans="1:62">
      <c r="A1357" s="2">
        <v>45138</v>
      </c>
      <c r="B1357">
        <v>1746</v>
      </c>
      <c r="C1357">
        <v>262</v>
      </c>
      <c r="D1357">
        <v>165</v>
      </c>
      <c r="E1357">
        <v>-4</v>
      </c>
      <c r="F1357">
        <v>9.450171821305842</v>
      </c>
      <c r="G1357">
        <v>171.2</v>
      </c>
      <c r="H1357">
        <v>175.6</v>
      </c>
      <c r="I1357">
        <v>172.1333333333333</v>
      </c>
      <c r="J1357">
        <v>9.832425034802913</v>
      </c>
      <c r="K1357">
        <v>10.0859364197702</v>
      </c>
      <c r="L1357">
        <v>9.914428988450434</v>
      </c>
      <c r="M1357">
        <v>90.15223596574691</v>
      </c>
      <c r="N1357">
        <v>89.02116402116403</v>
      </c>
      <c r="O1357" t="s">
        <v>66</v>
      </c>
      <c r="P1357" t="s">
        <v>69</v>
      </c>
      <c r="Q1357" t="s">
        <v>72</v>
      </c>
      <c r="R1357" t="s">
        <v>84</v>
      </c>
      <c r="S1357">
        <v>-0.2535113849672879</v>
      </c>
      <c r="T1357">
        <v>0.2589426260664141</v>
      </c>
      <c r="U1357" t="s">
        <v>89</v>
      </c>
      <c r="V1357">
        <v>616</v>
      </c>
      <c r="W1357">
        <v>1007</v>
      </c>
      <c r="X1357">
        <v>158</v>
      </c>
      <c r="Y1357">
        <v>37.95440542205792</v>
      </c>
      <c r="Z1357">
        <v>21</v>
      </c>
      <c r="AA1357">
        <v>15</v>
      </c>
      <c r="AB1357">
        <v>50</v>
      </c>
      <c r="AC1357">
        <v>18</v>
      </c>
      <c r="AD1357">
        <v>39.01895206243032</v>
      </c>
      <c r="AE1357">
        <v>36.63911845730027</v>
      </c>
      <c r="AF1357">
        <v>576574947340.275</v>
      </c>
      <c r="AG1357">
        <v>125.26166627039</v>
      </c>
      <c r="AH1357">
        <v>-0.3940882</v>
      </c>
      <c r="AI1357">
        <v>-0.30805343</v>
      </c>
      <c r="AJ1357">
        <v>-0.4986354</v>
      </c>
      <c r="AK1357">
        <v>86.80555555555556</v>
      </c>
      <c r="AL1357">
        <v>16</v>
      </c>
      <c r="AM1357">
        <v>17145.4296875</v>
      </c>
      <c r="AN1357">
        <v>-0.8529497468934832</v>
      </c>
      <c r="AO1357">
        <v>17071.59453125</v>
      </c>
      <c r="AP1357">
        <v>16706.95377604167</v>
      </c>
      <c r="AQ1357">
        <v>3.0615234375</v>
      </c>
      <c r="AR1357">
        <v>25.60665690104361</v>
      </c>
      <c r="AY1357">
        <v>17.3</v>
      </c>
      <c r="AZ1357">
        <v>75.59999999999999</v>
      </c>
      <c r="BA1357">
        <v>47.7</v>
      </c>
      <c r="BB1357">
        <v>100</v>
      </c>
      <c r="BC1357">
        <v>55.1</v>
      </c>
      <c r="BD1357">
        <v>10.2</v>
      </c>
      <c r="BE1357" t="s">
        <v>95</v>
      </c>
      <c r="BF1357" t="s">
        <v>103</v>
      </c>
      <c r="BG1357" t="s">
        <v>103</v>
      </c>
      <c r="BH1357" t="s">
        <v>109</v>
      </c>
      <c r="BI1357" t="s">
        <v>118</v>
      </c>
      <c r="BJ1357" t="s">
        <v>189</v>
      </c>
    </row>
    <row r="1358" spans="1:62">
      <c r="A1358" s="2">
        <v>45139</v>
      </c>
      <c r="B1358">
        <v>1715</v>
      </c>
      <c r="C1358">
        <v>258</v>
      </c>
      <c r="D1358">
        <v>183</v>
      </c>
      <c r="E1358">
        <v>18</v>
      </c>
      <c r="F1358">
        <v>10.67055393586006</v>
      </c>
      <c r="G1358">
        <v>172.4</v>
      </c>
      <c r="H1358">
        <v>175.3</v>
      </c>
      <c r="I1358">
        <v>172.55</v>
      </c>
      <c r="J1358">
        <v>9.932053063354235</v>
      </c>
      <c r="K1358">
        <v>10.07510927785353</v>
      </c>
      <c r="L1358">
        <v>9.939348596247095</v>
      </c>
      <c r="M1358">
        <v>95.76593720266413</v>
      </c>
      <c r="N1358">
        <v>98.80952380952381</v>
      </c>
      <c r="O1358" t="s">
        <v>66</v>
      </c>
      <c r="P1358" t="s">
        <v>70</v>
      </c>
      <c r="Q1358" t="s">
        <v>72</v>
      </c>
      <c r="R1358" t="s">
        <v>84</v>
      </c>
      <c r="S1358">
        <v>-0.1430562144992908</v>
      </c>
      <c r="T1358">
        <v>0.365568412450278</v>
      </c>
      <c r="U1358" t="s">
        <v>86</v>
      </c>
      <c r="V1358">
        <v>733</v>
      </c>
      <c r="W1358">
        <v>854</v>
      </c>
      <c r="X1358">
        <v>187</v>
      </c>
      <c r="Y1358">
        <v>46.1877756773787</v>
      </c>
      <c r="Z1358">
        <v>11</v>
      </c>
      <c r="AA1358">
        <v>15</v>
      </c>
      <c r="AB1358">
        <v>48</v>
      </c>
      <c r="AC1358">
        <v>17</v>
      </c>
      <c r="AD1358">
        <v>50.45871559633027</v>
      </c>
      <c r="AE1358">
        <v>40.97902097902098</v>
      </c>
      <c r="AF1358">
        <v>460553782151.5917</v>
      </c>
      <c r="AG1358">
        <v>99.92788467107648</v>
      </c>
      <c r="AH1358">
        <v>-0.2314694</v>
      </c>
      <c r="AI1358">
        <v>-0.100252755</v>
      </c>
      <c r="AJ1358">
        <v>-0.3926878</v>
      </c>
      <c r="AK1358">
        <v>84.39716312056737</v>
      </c>
      <c r="AL1358">
        <v>12</v>
      </c>
      <c r="AM1358">
        <v>17212.869140625</v>
      </c>
      <c r="AN1358">
        <v>0.3933377836203622</v>
      </c>
      <c r="AO1358">
        <v>17075.19951171875</v>
      </c>
      <c r="AP1358">
        <v>16733.40042317709</v>
      </c>
      <c r="AQ1358">
        <v>3.60498046875</v>
      </c>
      <c r="AR1358">
        <v>26.44664713541715</v>
      </c>
      <c r="AY1358">
        <v>41.1</v>
      </c>
      <c r="AZ1358">
        <v>21.1</v>
      </c>
      <c r="BA1358">
        <v>46.5</v>
      </c>
      <c r="BB1358">
        <v>100</v>
      </c>
      <c r="BC1358">
        <v>58.5</v>
      </c>
      <c r="BD1358">
        <v>-21.59999999999999</v>
      </c>
      <c r="BE1358" t="s">
        <v>95</v>
      </c>
      <c r="BF1358" t="s">
        <v>105</v>
      </c>
      <c r="BG1358" t="s">
        <v>103</v>
      </c>
      <c r="BH1358" t="s">
        <v>109</v>
      </c>
      <c r="BI1358" t="s">
        <v>120</v>
      </c>
      <c r="BJ1358" t="s">
        <v>190</v>
      </c>
    </row>
    <row r="1359" spans="1:62">
      <c r="A1359" s="2">
        <v>45140</v>
      </c>
      <c r="B1359">
        <v>1742</v>
      </c>
      <c r="C1359">
        <v>262</v>
      </c>
      <c r="D1359">
        <v>120</v>
      </c>
      <c r="E1359">
        <v>-63</v>
      </c>
      <c r="F1359">
        <v>6.888633754305395</v>
      </c>
      <c r="G1359">
        <v>162.2</v>
      </c>
      <c r="H1359">
        <v>172.15</v>
      </c>
      <c r="I1359">
        <v>171.8166666666667</v>
      </c>
      <c r="J1359">
        <v>9.345391531619105</v>
      </c>
      <c r="K1359">
        <v>9.893073761886402</v>
      </c>
      <c r="L1359">
        <v>9.895613141804157</v>
      </c>
      <c r="M1359">
        <v>52.90199809705043</v>
      </c>
      <c r="N1359">
        <v>56.61375661375661</v>
      </c>
      <c r="O1359" t="s">
        <v>62</v>
      </c>
      <c r="Q1359" t="s">
        <v>76</v>
      </c>
      <c r="R1359" t="s">
        <v>79</v>
      </c>
      <c r="S1359">
        <v>-0.5476822302672968</v>
      </c>
      <c r="T1359">
        <v>-0.1458520585815162</v>
      </c>
      <c r="U1359" t="s">
        <v>88</v>
      </c>
      <c r="V1359">
        <v>259</v>
      </c>
      <c r="W1359">
        <v>1419</v>
      </c>
      <c r="X1359">
        <v>100</v>
      </c>
      <c r="Y1359">
        <v>15.43504171632896</v>
      </c>
      <c r="Z1359">
        <v>14</v>
      </c>
      <c r="AA1359">
        <v>19</v>
      </c>
      <c r="AB1359">
        <v>16</v>
      </c>
      <c r="AC1359">
        <v>33</v>
      </c>
      <c r="AD1359">
        <v>15.56756756756757</v>
      </c>
      <c r="AE1359">
        <v>15.2722443559097</v>
      </c>
      <c r="AF1359">
        <v>508392176301.767</v>
      </c>
      <c r="AG1359">
        <v>109.1220808282275</v>
      </c>
      <c r="AH1359">
        <v>-1.5679657</v>
      </c>
      <c r="AI1359">
        <v>-1.4457345</v>
      </c>
      <c r="AJ1359">
        <v>-1.7180743</v>
      </c>
      <c r="AK1359">
        <v>78.62595419847328</v>
      </c>
      <c r="AL1359">
        <v>19</v>
      </c>
      <c r="AM1359">
        <v>16893.73046875</v>
      </c>
      <c r="AN1359">
        <v>-1.854070168475186</v>
      </c>
      <c r="AO1359">
        <v>17067.06455078125</v>
      </c>
      <c r="AP1359">
        <v>16753.30309244792</v>
      </c>
      <c r="AQ1359">
        <v>-8.134960937499272</v>
      </c>
      <c r="AR1359">
        <v>19.90266927083212</v>
      </c>
      <c r="AY1359">
        <v>13.4</v>
      </c>
      <c r="AZ1359">
        <v>76.7</v>
      </c>
      <c r="BA1359">
        <v>46.7</v>
      </c>
      <c r="BB1359">
        <v>100</v>
      </c>
      <c r="BC1359">
        <v>34.1</v>
      </c>
      <c r="BD1359">
        <v>-17.3</v>
      </c>
      <c r="BE1359" t="s">
        <v>98</v>
      </c>
      <c r="BF1359" t="s">
        <v>104</v>
      </c>
      <c r="BG1359" t="s">
        <v>103</v>
      </c>
      <c r="BH1359" t="s">
        <v>111</v>
      </c>
      <c r="BI1359" t="s">
        <v>120</v>
      </c>
      <c r="BJ1359" t="s">
        <v>190</v>
      </c>
    </row>
    <row r="1360" spans="1:62">
      <c r="A1360" s="2">
        <v>45142</v>
      </c>
      <c r="B1360">
        <v>1734</v>
      </c>
      <c r="C1360">
        <v>261</v>
      </c>
      <c r="D1360">
        <v>116</v>
      </c>
      <c r="E1360">
        <v>-4</v>
      </c>
      <c r="F1360">
        <v>6.689734717416377</v>
      </c>
      <c r="G1360">
        <v>150.6</v>
      </c>
      <c r="H1360">
        <v>168.8</v>
      </c>
      <c r="I1360">
        <v>171.1333333333333</v>
      </c>
      <c r="J1360">
        <v>8.689069134128168</v>
      </c>
      <c r="K1360">
        <v>9.700486765038328</v>
      </c>
      <c r="L1360">
        <v>9.854799834125862</v>
      </c>
      <c r="M1360">
        <v>49.23882017126546</v>
      </c>
      <c r="N1360">
        <v>54.1005291005291</v>
      </c>
      <c r="O1360" t="s">
        <v>62</v>
      </c>
      <c r="Q1360" t="s">
        <v>76</v>
      </c>
      <c r="R1360" t="s">
        <v>79</v>
      </c>
      <c r="S1360">
        <v>-1.011417630910159</v>
      </c>
      <c r="T1360">
        <v>-0.6538849130103035</v>
      </c>
      <c r="U1360" t="s">
        <v>87</v>
      </c>
      <c r="V1360">
        <v>1092</v>
      </c>
      <c r="W1360">
        <v>506</v>
      </c>
      <c r="X1360">
        <v>171</v>
      </c>
      <c r="Y1360">
        <v>68.33541927409262</v>
      </c>
      <c r="Z1360">
        <v>18</v>
      </c>
      <c r="AA1360">
        <v>14</v>
      </c>
      <c r="AB1360">
        <v>21</v>
      </c>
      <c r="AC1360">
        <v>22</v>
      </c>
      <c r="AD1360">
        <v>66.70480549199085</v>
      </c>
      <c r="AE1360">
        <v>70.30386740331491</v>
      </c>
      <c r="AF1360">
        <v>417367831518.1899</v>
      </c>
      <c r="AG1360">
        <v>89.63147134124458</v>
      </c>
      <c r="AH1360">
        <v>0.55762553</v>
      </c>
      <c r="AI1360">
        <v>0.39564523</v>
      </c>
      <c r="AJ1360">
        <v>0.75698584</v>
      </c>
      <c r="AK1360">
        <v>86.0655737704918</v>
      </c>
      <c r="AL1360">
        <v>15</v>
      </c>
      <c r="AM1360">
        <v>16843.6796875</v>
      </c>
      <c r="AN1360">
        <v>-0.2962683780387332</v>
      </c>
      <c r="AO1360">
        <v>17071.1400390625</v>
      </c>
      <c r="AP1360">
        <v>16771.90275065104</v>
      </c>
      <c r="AQ1360">
        <v>4.07548828124709</v>
      </c>
      <c r="AR1360">
        <v>18.59965820312573</v>
      </c>
      <c r="AY1360">
        <v>83.09999999999999</v>
      </c>
      <c r="AZ1360">
        <v>19.5</v>
      </c>
      <c r="BA1360">
        <v>54.3</v>
      </c>
      <c r="BB1360">
        <v>100</v>
      </c>
      <c r="BC1360">
        <v>58.8</v>
      </c>
      <c r="BD1360">
        <v>-22.40000000000001</v>
      </c>
      <c r="BE1360" t="s">
        <v>95</v>
      </c>
      <c r="BF1360" t="s">
        <v>103</v>
      </c>
      <c r="BG1360" t="s">
        <v>103</v>
      </c>
      <c r="BH1360" t="s">
        <v>111</v>
      </c>
      <c r="BI1360" t="s">
        <v>117</v>
      </c>
      <c r="BJ1360" t="s">
        <v>190</v>
      </c>
    </row>
    <row r="1361" spans="1:62">
      <c r="A1361" s="2">
        <v>45145</v>
      </c>
      <c r="B1361">
        <v>1749</v>
      </c>
      <c r="C1361">
        <v>263</v>
      </c>
      <c r="D1361">
        <v>126</v>
      </c>
      <c r="E1361">
        <v>10</v>
      </c>
      <c r="F1361">
        <v>7.204116638078903</v>
      </c>
      <c r="G1361">
        <v>142</v>
      </c>
      <c r="H1361">
        <v>166</v>
      </c>
      <c r="I1361">
        <v>170.65</v>
      </c>
      <c r="J1361">
        <v>8.180642173393316</v>
      </c>
      <c r="K1361">
        <v>9.536196919708841</v>
      </c>
      <c r="L1361">
        <v>9.825109990654228</v>
      </c>
      <c r="M1361">
        <v>59.65746907706946</v>
      </c>
      <c r="N1361">
        <v>63.22751322751323</v>
      </c>
      <c r="O1361" t="s">
        <v>62</v>
      </c>
      <c r="Q1361" t="s">
        <v>76</v>
      </c>
      <c r="R1361" t="s">
        <v>79</v>
      </c>
      <c r="S1361">
        <v>-1.355554746315525</v>
      </c>
      <c r="T1361">
        <v>-1.067510240281193</v>
      </c>
      <c r="U1361" t="s">
        <v>87</v>
      </c>
      <c r="V1361">
        <v>917</v>
      </c>
      <c r="W1361">
        <v>695</v>
      </c>
      <c r="X1361">
        <v>173</v>
      </c>
      <c r="Y1361">
        <v>56.88585607940446</v>
      </c>
      <c r="Z1361">
        <v>22</v>
      </c>
      <c r="AA1361">
        <v>4</v>
      </c>
      <c r="AB1361">
        <v>24</v>
      </c>
      <c r="AC1361">
        <v>19</v>
      </c>
      <c r="AD1361">
        <v>57.80542986425339</v>
      </c>
      <c r="AE1361">
        <v>55.76923076923077</v>
      </c>
      <c r="AF1361">
        <v>391461344300.5478</v>
      </c>
      <c r="AG1361">
        <v>83.93379229522739</v>
      </c>
      <c r="AH1361">
        <v>0.4257302</v>
      </c>
      <c r="AI1361">
        <v>0.48411062</v>
      </c>
      <c r="AJ1361">
        <v>0.35465834</v>
      </c>
      <c r="AK1361">
        <v>84.16666666666667</v>
      </c>
      <c r="AL1361">
        <v>26</v>
      </c>
      <c r="AM1361">
        <v>16996</v>
      </c>
      <c r="AN1361">
        <v>0.9043173185787844</v>
      </c>
      <c r="AO1361">
        <v>17087.7294921875</v>
      </c>
      <c r="AP1361">
        <v>16794.47342122396</v>
      </c>
      <c r="AQ1361">
        <v>16.58945312500146</v>
      </c>
      <c r="AR1361">
        <v>22.57067057291715</v>
      </c>
      <c r="AY1361">
        <v>63.2</v>
      </c>
      <c r="AZ1361">
        <v>76.59999999999999</v>
      </c>
      <c r="BA1361">
        <v>48.4</v>
      </c>
      <c r="BB1361">
        <v>100</v>
      </c>
      <c r="BC1361">
        <v>60.4</v>
      </c>
      <c r="BD1361">
        <v>-8.800000000000004</v>
      </c>
      <c r="BE1361" t="s">
        <v>95</v>
      </c>
      <c r="BF1361" t="s">
        <v>103</v>
      </c>
      <c r="BG1361" t="s">
        <v>103</v>
      </c>
      <c r="BH1361" t="s">
        <v>111</v>
      </c>
      <c r="BI1361" t="s">
        <v>117</v>
      </c>
      <c r="BJ1361" t="s">
        <v>190</v>
      </c>
    </row>
    <row r="1362" spans="1:62">
      <c r="A1362" s="2">
        <v>45146</v>
      </c>
      <c r="B1362">
        <v>1741</v>
      </c>
      <c r="C1362">
        <v>262</v>
      </c>
      <c r="D1362">
        <v>119</v>
      </c>
      <c r="E1362">
        <v>-7</v>
      </c>
      <c r="F1362">
        <v>6.835152211372774</v>
      </c>
      <c r="G1362">
        <v>132.8</v>
      </c>
      <c r="H1362">
        <v>163.2</v>
      </c>
      <c r="I1362">
        <v>169.9166666666667</v>
      </c>
      <c r="J1362">
        <v>7.657638251406702</v>
      </c>
      <c r="K1362">
        <v>9.374502286318908</v>
      </c>
      <c r="L1362">
        <v>9.781632515922956</v>
      </c>
      <c r="M1362">
        <v>51.56993339676499</v>
      </c>
      <c r="N1362">
        <v>55.82010582010582</v>
      </c>
      <c r="O1362" t="s">
        <v>62</v>
      </c>
      <c r="Q1362" t="s">
        <v>76</v>
      </c>
      <c r="R1362" t="s">
        <v>79</v>
      </c>
      <c r="S1362">
        <v>-1.716864034912206</v>
      </c>
      <c r="T1362">
        <v>-1.463352649944918</v>
      </c>
      <c r="U1362" t="s">
        <v>87</v>
      </c>
      <c r="V1362">
        <v>418</v>
      </c>
      <c r="W1362">
        <v>1213</v>
      </c>
      <c r="X1362">
        <v>145</v>
      </c>
      <c r="Y1362">
        <v>25.62844880441447</v>
      </c>
      <c r="Z1362">
        <v>7</v>
      </c>
      <c r="AA1362">
        <v>10</v>
      </c>
      <c r="AB1362">
        <v>27</v>
      </c>
      <c r="AC1362">
        <v>32</v>
      </c>
      <c r="AD1362">
        <v>23.41137123745819</v>
      </c>
      <c r="AE1362">
        <v>28.33787465940055</v>
      </c>
      <c r="AF1362">
        <v>442597285423.243</v>
      </c>
      <c r="AG1362">
        <v>93.77435407647469</v>
      </c>
      <c r="AH1362">
        <v>-0.7164361</v>
      </c>
      <c r="AI1362">
        <v>-0.72282773</v>
      </c>
      <c r="AJ1362">
        <v>-0.7085669999999999</v>
      </c>
      <c r="AK1362">
        <v>84.25196850393701</v>
      </c>
      <c r="AL1362">
        <v>13</v>
      </c>
      <c r="AM1362">
        <v>16877.0703125</v>
      </c>
      <c r="AN1362">
        <v>-0.6997510443633836</v>
      </c>
      <c r="AO1362">
        <v>17098.94296875</v>
      </c>
      <c r="AP1362">
        <v>16817.18059895833</v>
      </c>
      <c r="AQ1362">
        <v>11.21347656250146</v>
      </c>
      <c r="AR1362">
        <v>22.70717773437354</v>
      </c>
      <c r="AY1362">
        <v>16.1</v>
      </c>
      <c r="AZ1362">
        <v>79.8</v>
      </c>
      <c r="BA1362">
        <v>50.2</v>
      </c>
      <c r="BB1362">
        <v>100</v>
      </c>
      <c r="BC1362">
        <v>35.8</v>
      </c>
      <c r="BD1362">
        <v>-19.3</v>
      </c>
      <c r="BE1362" t="s">
        <v>100</v>
      </c>
      <c r="BF1362" t="s">
        <v>104</v>
      </c>
      <c r="BG1362" t="s">
        <v>103</v>
      </c>
      <c r="BH1362" t="s">
        <v>111</v>
      </c>
      <c r="BI1362" t="s">
        <v>120</v>
      </c>
      <c r="BJ1362" t="s">
        <v>190</v>
      </c>
    </row>
    <row r="1363" spans="1:62">
      <c r="A1363" s="2">
        <v>45147</v>
      </c>
      <c r="B1363">
        <v>1744</v>
      </c>
      <c r="C1363">
        <v>262</v>
      </c>
      <c r="D1363">
        <v>109</v>
      </c>
      <c r="E1363">
        <v>-10</v>
      </c>
      <c r="F1363">
        <v>6.25</v>
      </c>
      <c r="G1363">
        <v>118</v>
      </c>
      <c r="H1363">
        <v>159.85</v>
      </c>
      <c r="I1363">
        <v>169.1666666666667</v>
      </c>
      <c r="J1363">
        <v>6.773527464234689</v>
      </c>
      <c r="K1363">
        <v>9.182704292049568</v>
      </c>
      <c r="L1363">
        <v>9.737265231972341</v>
      </c>
      <c r="M1363">
        <v>41.53187440532825</v>
      </c>
      <c r="N1363">
        <v>47.75132275132275</v>
      </c>
      <c r="O1363" t="s">
        <v>62</v>
      </c>
      <c r="Q1363" t="s">
        <v>76</v>
      </c>
      <c r="R1363" t="s">
        <v>79</v>
      </c>
      <c r="S1363">
        <v>-2.409176827814878</v>
      </c>
      <c r="T1363">
        <v>-2.266120613315588</v>
      </c>
      <c r="U1363" t="s">
        <v>87</v>
      </c>
      <c r="V1363">
        <v>553</v>
      </c>
      <c r="W1363">
        <v>1056</v>
      </c>
      <c r="X1363">
        <v>171</v>
      </c>
      <c r="Y1363">
        <v>34.36917339962709</v>
      </c>
      <c r="Z1363">
        <v>5</v>
      </c>
      <c r="AA1363">
        <v>9</v>
      </c>
      <c r="AB1363">
        <v>20</v>
      </c>
      <c r="AC1363">
        <v>35</v>
      </c>
      <c r="AD1363">
        <v>35.37414965986395</v>
      </c>
      <c r="AE1363">
        <v>33.14993122420908</v>
      </c>
      <c r="AF1363">
        <v>388916346068.8581</v>
      </c>
      <c r="AG1363">
        <v>82.29706753913305</v>
      </c>
      <c r="AH1363">
        <v>-0.4800033</v>
      </c>
      <c r="AI1363">
        <v>-0.39034152</v>
      </c>
      <c r="AJ1363">
        <v>-0.58958995</v>
      </c>
      <c r="AK1363">
        <v>63.33333333333333</v>
      </c>
      <c r="AL1363">
        <v>14</v>
      </c>
      <c r="AM1363">
        <v>16870.939453125</v>
      </c>
      <c r="AN1363">
        <v>-0.0363265617875585</v>
      </c>
      <c r="AO1363">
        <v>17097.54443359375</v>
      </c>
      <c r="AP1363">
        <v>16839.99025065104</v>
      </c>
      <c r="AQ1363">
        <v>-1.398535156251455</v>
      </c>
      <c r="AR1363">
        <v>22.80965169270712</v>
      </c>
      <c r="AY1363">
        <v>18.2</v>
      </c>
      <c r="AZ1363">
        <v>77.2</v>
      </c>
      <c r="BA1363">
        <v>47.6</v>
      </c>
      <c r="BB1363">
        <v>94.40000000000001</v>
      </c>
      <c r="BC1363">
        <v>31.9</v>
      </c>
      <c r="BD1363">
        <v>-26.6</v>
      </c>
      <c r="BE1363" t="s">
        <v>98</v>
      </c>
      <c r="BF1363" t="s">
        <v>104</v>
      </c>
      <c r="BG1363" t="s">
        <v>103</v>
      </c>
      <c r="BH1363" t="s">
        <v>111</v>
      </c>
      <c r="BI1363" t="s">
        <v>120</v>
      </c>
      <c r="BJ1363" t="s">
        <v>190</v>
      </c>
    </row>
    <row r="1364" spans="1:62">
      <c r="A1364" s="2">
        <v>45148</v>
      </c>
      <c r="B1364">
        <v>1739</v>
      </c>
      <c r="C1364">
        <v>261</v>
      </c>
      <c r="D1364">
        <v>95</v>
      </c>
      <c r="E1364">
        <v>-14</v>
      </c>
      <c r="F1364">
        <v>5.462909718228867</v>
      </c>
      <c r="G1364">
        <v>113</v>
      </c>
      <c r="H1364">
        <v>155.8</v>
      </c>
      <c r="I1364">
        <v>168.25</v>
      </c>
      <c r="J1364">
        <v>6.488382657019384</v>
      </c>
      <c r="K1364">
        <v>8.949811825114548</v>
      </c>
      <c r="L1364">
        <v>9.683805056755922</v>
      </c>
      <c r="M1364">
        <v>30.39961941008563</v>
      </c>
      <c r="N1364">
        <v>34.12698412698413</v>
      </c>
      <c r="O1364" t="s">
        <v>62</v>
      </c>
      <c r="Q1364" t="s">
        <v>76</v>
      </c>
      <c r="R1364" t="s">
        <v>79</v>
      </c>
      <c r="S1364">
        <v>-2.461429168095163</v>
      </c>
      <c r="T1364">
        <v>-1.913746937827867</v>
      </c>
      <c r="U1364" t="s">
        <v>87</v>
      </c>
      <c r="V1364">
        <v>235</v>
      </c>
      <c r="W1364">
        <v>1438</v>
      </c>
      <c r="X1364">
        <v>101</v>
      </c>
      <c r="Y1364">
        <v>14.04662283323371</v>
      </c>
      <c r="Z1364">
        <v>6</v>
      </c>
      <c r="AA1364">
        <v>25</v>
      </c>
      <c r="AB1364">
        <v>12</v>
      </c>
      <c r="AC1364">
        <v>63</v>
      </c>
      <c r="AD1364">
        <v>12.41900647948164</v>
      </c>
      <c r="AE1364">
        <v>16.06425702811245</v>
      </c>
      <c r="AF1364">
        <v>415875418145.536</v>
      </c>
      <c r="AG1364">
        <v>88.04399759018698</v>
      </c>
      <c r="AH1364">
        <v>-1.7891979</v>
      </c>
      <c r="AI1364">
        <v>-1.7446198</v>
      </c>
      <c r="AJ1364">
        <v>-1.8439685</v>
      </c>
      <c r="AK1364">
        <v>74.44444444444444</v>
      </c>
      <c r="AL1364">
        <v>32</v>
      </c>
      <c r="AM1364">
        <v>16634.69921875</v>
      </c>
      <c r="AN1364">
        <v>-1.400279071781274</v>
      </c>
      <c r="AO1364">
        <v>17081.1779296875</v>
      </c>
      <c r="AP1364">
        <v>16859.31774088542</v>
      </c>
      <c r="AQ1364">
        <v>-16.36650390625073</v>
      </c>
      <c r="AR1364">
        <v>19.32749023437646</v>
      </c>
      <c r="AY1364">
        <v>17.2</v>
      </c>
      <c r="AZ1364">
        <v>77.2</v>
      </c>
      <c r="BA1364">
        <v>48.8</v>
      </c>
      <c r="BB1364">
        <v>100</v>
      </c>
      <c r="BC1364">
        <v>26.9</v>
      </c>
      <c r="BD1364">
        <v>-7.200000000000003</v>
      </c>
      <c r="BE1364" t="s">
        <v>98</v>
      </c>
      <c r="BF1364" t="s">
        <v>104</v>
      </c>
      <c r="BG1364" t="s">
        <v>103</v>
      </c>
      <c r="BH1364" t="s">
        <v>111</v>
      </c>
      <c r="BI1364" t="s">
        <v>120</v>
      </c>
      <c r="BJ1364" t="s">
        <v>190</v>
      </c>
    </row>
    <row r="1365" spans="1:62">
      <c r="A1365" s="2">
        <v>45149</v>
      </c>
      <c r="B1365">
        <v>1740</v>
      </c>
      <c r="C1365">
        <v>261</v>
      </c>
      <c r="D1365">
        <v>98</v>
      </c>
      <c r="E1365">
        <v>3</v>
      </c>
      <c r="F1365">
        <v>5.632183908045977</v>
      </c>
      <c r="G1365">
        <v>109.4</v>
      </c>
      <c r="H1365">
        <v>151.65</v>
      </c>
      <c r="I1365">
        <v>167.4333333333333</v>
      </c>
      <c r="J1365">
        <v>6.276872495145303</v>
      </c>
      <c r="K1365">
        <v>8.711604822929251</v>
      </c>
      <c r="L1365">
        <v>9.636382977714707</v>
      </c>
      <c r="M1365">
        <v>32.7069457659372</v>
      </c>
      <c r="N1365">
        <v>37.16931216931217</v>
      </c>
      <c r="O1365" t="s">
        <v>62</v>
      </c>
      <c r="Q1365" t="s">
        <v>76</v>
      </c>
      <c r="R1365" t="s">
        <v>79</v>
      </c>
      <c r="S1365">
        <v>-2.434732327783948</v>
      </c>
      <c r="T1365">
        <v>-1.423314696873788</v>
      </c>
      <c r="U1365" t="s">
        <v>87</v>
      </c>
      <c r="V1365">
        <v>724</v>
      </c>
      <c r="W1365">
        <v>871</v>
      </c>
      <c r="X1365">
        <v>181</v>
      </c>
      <c r="Y1365">
        <v>45.39184952978056</v>
      </c>
      <c r="Z1365">
        <v>11</v>
      </c>
      <c r="AA1365">
        <v>4</v>
      </c>
      <c r="AB1365">
        <v>17</v>
      </c>
      <c r="AC1365">
        <v>51</v>
      </c>
      <c r="AD1365">
        <v>44.8512585812357</v>
      </c>
      <c r="AE1365">
        <v>46.04715672676838</v>
      </c>
      <c r="AF1365">
        <v>345936312569.5695</v>
      </c>
      <c r="AG1365">
        <v>74.75695641590681</v>
      </c>
      <c r="AH1365">
        <v>-0.06181705</v>
      </c>
      <c r="AI1365">
        <v>-0.09192534500000001</v>
      </c>
      <c r="AJ1365">
        <v>-0.025001269</v>
      </c>
      <c r="AK1365">
        <v>83.83838383838383</v>
      </c>
      <c r="AL1365">
        <v>16</v>
      </c>
      <c r="AM1365">
        <v>16601.25</v>
      </c>
      <c r="AN1365">
        <v>-0.2010809952746051</v>
      </c>
      <c r="AO1365">
        <v>17058.17041015625</v>
      </c>
      <c r="AP1365">
        <v>16874.77356770833</v>
      </c>
      <c r="AQ1365">
        <v>-23.00751953124927</v>
      </c>
      <c r="AR1365">
        <v>15.4558268229157</v>
      </c>
      <c r="AY1365">
        <v>43.8</v>
      </c>
      <c r="AZ1365">
        <v>79.09999999999999</v>
      </c>
      <c r="BA1365">
        <v>50.8</v>
      </c>
      <c r="BB1365">
        <v>100</v>
      </c>
      <c r="BC1365">
        <v>41.9</v>
      </c>
      <c r="BD1365">
        <v>-16.9</v>
      </c>
      <c r="BE1365" t="s">
        <v>100</v>
      </c>
      <c r="BF1365" t="s">
        <v>103</v>
      </c>
      <c r="BG1365" t="s">
        <v>103</v>
      </c>
      <c r="BH1365" t="s">
        <v>111</v>
      </c>
      <c r="BI1365" t="s">
        <v>121</v>
      </c>
      <c r="BJ1365" t="s">
        <v>190</v>
      </c>
    </row>
    <row r="1366" spans="1:62">
      <c r="A1366" s="2">
        <v>45152</v>
      </c>
      <c r="B1366">
        <v>1741</v>
      </c>
      <c r="C1366">
        <v>262</v>
      </c>
      <c r="D1366">
        <v>85</v>
      </c>
      <c r="E1366">
        <v>-13</v>
      </c>
      <c r="F1366">
        <v>4.882251579551982</v>
      </c>
      <c r="G1366">
        <v>101.2</v>
      </c>
      <c r="H1366">
        <v>146.95</v>
      </c>
      <c r="I1366">
        <v>166.2333333333333</v>
      </c>
      <c r="J1366">
        <v>5.81249948343992</v>
      </c>
      <c r="K1366">
        <v>8.442234900472544</v>
      </c>
      <c r="L1366">
        <v>9.566588807526035</v>
      </c>
      <c r="M1366">
        <v>23.35870599429115</v>
      </c>
      <c r="N1366">
        <v>24.86772486772487</v>
      </c>
      <c r="O1366" t="s">
        <v>64</v>
      </c>
      <c r="Q1366" t="s">
        <v>76</v>
      </c>
      <c r="R1366" t="s">
        <v>81</v>
      </c>
      <c r="S1366">
        <v>-2.629735417032624</v>
      </c>
      <c r="T1366">
        <v>-1.274180670717099</v>
      </c>
      <c r="U1366" t="s">
        <v>87</v>
      </c>
      <c r="V1366">
        <v>222</v>
      </c>
      <c r="W1366">
        <v>1490</v>
      </c>
      <c r="X1366">
        <v>65</v>
      </c>
      <c r="Y1366">
        <v>12.96728971962617</v>
      </c>
      <c r="Z1366">
        <v>6</v>
      </c>
      <c r="AA1366">
        <v>11</v>
      </c>
      <c r="AB1366">
        <v>9</v>
      </c>
      <c r="AC1366">
        <v>101</v>
      </c>
      <c r="AD1366">
        <v>10.83070452155626</v>
      </c>
      <c r="AE1366">
        <v>15.63731931668857</v>
      </c>
      <c r="AF1366">
        <v>368209654362.8004</v>
      </c>
      <c r="AG1366">
        <v>80.71703713552625</v>
      </c>
      <c r="AH1366">
        <v>-1.888292</v>
      </c>
      <c r="AI1366">
        <v>-1.9004408</v>
      </c>
      <c r="AJ1366">
        <v>-1.8733536</v>
      </c>
      <c r="AK1366">
        <v>52.52525252525253</v>
      </c>
      <c r="AL1366">
        <v>17</v>
      </c>
      <c r="AM1366">
        <v>16393.66015625</v>
      </c>
      <c r="AN1366">
        <v>-1.250447067238913</v>
      </c>
      <c r="AO1366">
        <v>17013.66787109375</v>
      </c>
      <c r="AP1366">
        <v>16882.57973632812</v>
      </c>
      <c r="AQ1366">
        <v>-44.50253906250146</v>
      </c>
      <c r="AR1366">
        <v>7.806168619790697</v>
      </c>
      <c r="AY1366">
        <v>18.5</v>
      </c>
      <c r="AZ1366">
        <v>74.8</v>
      </c>
      <c r="BA1366">
        <v>50.3</v>
      </c>
      <c r="BB1366">
        <v>58.4</v>
      </c>
      <c r="BC1366">
        <v>22.9</v>
      </c>
      <c r="BD1366">
        <v>-37.5</v>
      </c>
      <c r="BE1366" t="s">
        <v>98</v>
      </c>
      <c r="BF1366" t="s">
        <v>104</v>
      </c>
      <c r="BG1366" t="s">
        <v>103</v>
      </c>
      <c r="BH1366" t="s">
        <v>111</v>
      </c>
      <c r="BI1366" t="s">
        <v>120</v>
      </c>
      <c r="BJ1366" t="s">
        <v>190</v>
      </c>
    </row>
    <row r="1367" spans="1:62">
      <c r="A1367" s="2">
        <v>45153</v>
      </c>
      <c r="B1367">
        <v>1736</v>
      </c>
      <c r="C1367">
        <v>261</v>
      </c>
      <c r="D1367">
        <v>96</v>
      </c>
      <c r="E1367">
        <v>11</v>
      </c>
      <c r="F1367">
        <v>5.529953917050691</v>
      </c>
      <c r="G1367">
        <v>96.59999999999999</v>
      </c>
      <c r="H1367">
        <v>142.5</v>
      </c>
      <c r="I1367">
        <v>165.0166666666667</v>
      </c>
      <c r="J1367">
        <v>5.551459824575503</v>
      </c>
      <c r="K1367">
        <v>8.189556394952081</v>
      </c>
      <c r="L1367">
        <v>9.496317182114325</v>
      </c>
      <c r="M1367">
        <v>31.06565176022835</v>
      </c>
      <c r="N1367">
        <v>35.18518518518518</v>
      </c>
      <c r="O1367" t="s">
        <v>62</v>
      </c>
      <c r="Q1367" t="s">
        <v>76</v>
      </c>
      <c r="R1367" t="s">
        <v>79</v>
      </c>
      <c r="S1367">
        <v>-2.638096570376578</v>
      </c>
      <c r="T1367">
        <v>-0.9212325354643722</v>
      </c>
      <c r="U1367" t="s">
        <v>87</v>
      </c>
      <c r="V1367">
        <v>1134</v>
      </c>
      <c r="W1367">
        <v>479</v>
      </c>
      <c r="X1367">
        <v>159</v>
      </c>
      <c r="Y1367">
        <v>70.3037817730936</v>
      </c>
      <c r="Z1367">
        <v>20</v>
      </c>
      <c r="AA1367">
        <v>1</v>
      </c>
      <c r="AB1367">
        <v>18</v>
      </c>
      <c r="AC1367">
        <v>50</v>
      </c>
      <c r="AD1367">
        <v>67.64374295377678</v>
      </c>
      <c r="AE1367">
        <v>73.55371900826447</v>
      </c>
      <c r="AF1367">
        <v>342656999052.2507</v>
      </c>
      <c r="AG1367">
        <v>76.0979362569566</v>
      </c>
      <c r="AH1367">
        <v>0.86520797</v>
      </c>
      <c r="AI1367">
        <v>0.8056911</v>
      </c>
      <c r="AJ1367">
        <v>0.93851715</v>
      </c>
      <c r="AK1367">
        <v>79.71014492753623</v>
      </c>
      <c r="AL1367">
        <v>45</v>
      </c>
      <c r="AM1367">
        <v>16454.80078125</v>
      </c>
      <c r="AN1367">
        <v>0.3729528635903145</v>
      </c>
      <c r="AO1367">
        <v>16969.69345703125</v>
      </c>
      <c r="AP1367">
        <v>16888.46175130208</v>
      </c>
      <c r="AQ1367">
        <v>-43.97441406249709</v>
      </c>
      <c r="AR1367">
        <v>5.882014973958576</v>
      </c>
      <c r="AY1367">
        <v>80.7</v>
      </c>
      <c r="AZ1367">
        <v>76.5</v>
      </c>
      <c r="BA1367">
        <v>51.6</v>
      </c>
      <c r="BB1367">
        <v>100</v>
      </c>
      <c r="BC1367">
        <v>59.8</v>
      </c>
      <c r="BD1367">
        <v>24</v>
      </c>
      <c r="BE1367" t="s">
        <v>95</v>
      </c>
      <c r="BF1367" t="s">
        <v>103</v>
      </c>
      <c r="BG1367" t="s">
        <v>103</v>
      </c>
      <c r="BH1367" t="s">
        <v>111</v>
      </c>
      <c r="BI1367" t="s">
        <v>117</v>
      </c>
      <c r="BJ1367" t="s">
        <v>190</v>
      </c>
    </row>
    <row r="1368" spans="1:62">
      <c r="A1368" s="2">
        <v>45154</v>
      </c>
      <c r="B1368">
        <v>1736</v>
      </c>
      <c r="C1368">
        <v>261</v>
      </c>
      <c r="D1368">
        <v>99</v>
      </c>
      <c r="E1368">
        <v>3</v>
      </c>
      <c r="F1368">
        <v>5.702764976958526</v>
      </c>
      <c r="G1368">
        <v>94.59999999999999</v>
      </c>
      <c r="H1368">
        <v>138.6</v>
      </c>
      <c r="I1368">
        <v>163.95</v>
      </c>
      <c r="J1368">
        <v>5.442012819967209</v>
      </c>
      <c r="K1368">
        <v>7.967531320017772</v>
      </c>
      <c r="L1368">
        <v>9.434602349502947</v>
      </c>
      <c r="M1368">
        <v>34.20551855375832</v>
      </c>
      <c r="N1368">
        <v>39.94708994708995</v>
      </c>
      <c r="O1368" t="s">
        <v>62</v>
      </c>
      <c r="Q1368" t="s">
        <v>76</v>
      </c>
      <c r="R1368" t="s">
        <v>79</v>
      </c>
      <c r="S1368">
        <v>-2.525518500050563</v>
      </c>
      <c r="T1368">
        <v>-0.1163416722356843</v>
      </c>
      <c r="U1368" t="s">
        <v>88</v>
      </c>
      <c r="V1368">
        <v>674</v>
      </c>
      <c r="W1368">
        <v>940</v>
      </c>
      <c r="X1368">
        <v>159</v>
      </c>
      <c r="Y1368">
        <v>41.75960346964064</v>
      </c>
      <c r="Z1368">
        <v>18</v>
      </c>
      <c r="AA1368">
        <v>6</v>
      </c>
      <c r="AB1368">
        <v>21</v>
      </c>
      <c r="AC1368">
        <v>70</v>
      </c>
      <c r="AD1368">
        <v>36.07103218645949</v>
      </c>
      <c r="AE1368">
        <v>48.94810659186536</v>
      </c>
      <c r="AF1368">
        <v>388999616578.4937</v>
      </c>
      <c r="AG1368">
        <v>88.2038492943669</v>
      </c>
      <c r="AH1368">
        <v>-0.062343538</v>
      </c>
      <c r="AI1368">
        <v>-0.26944485</v>
      </c>
      <c r="AJ1368">
        <v>0.19359505</v>
      </c>
      <c r="AK1368">
        <v>86</v>
      </c>
      <c r="AL1368">
        <v>12</v>
      </c>
      <c r="AM1368">
        <v>16446.779296875</v>
      </c>
      <c r="AN1368">
        <v>-0.048748596118775</v>
      </c>
      <c r="AO1368">
        <v>16930.6369140625</v>
      </c>
      <c r="AP1368">
        <v>16892.99274088542</v>
      </c>
      <c r="AQ1368">
        <v>-39.05654296875218</v>
      </c>
      <c r="AR1368">
        <v>4.530989583334303</v>
      </c>
      <c r="AY1368">
        <v>32.9</v>
      </c>
      <c r="AZ1368">
        <v>78.2</v>
      </c>
      <c r="BA1368">
        <v>55.6</v>
      </c>
      <c r="BB1368">
        <v>100</v>
      </c>
      <c r="BC1368">
        <v>38.8</v>
      </c>
      <c r="BD1368">
        <v>6.899999999999999</v>
      </c>
      <c r="BE1368" t="s">
        <v>100</v>
      </c>
      <c r="BF1368" t="s">
        <v>103</v>
      </c>
      <c r="BG1368" t="s">
        <v>103</v>
      </c>
      <c r="BH1368" t="s">
        <v>111</v>
      </c>
      <c r="BI1368" t="s">
        <v>121</v>
      </c>
      <c r="BJ1368" t="s">
        <v>190</v>
      </c>
    </row>
    <row r="1369" spans="1:62">
      <c r="A1369" s="2">
        <v>45155</v>
      </c>
      <c r="B1369">
        <v>1732</v>
      </c>
      <c r="C1369">
        <v>260</v>
      </c>
      <c r="D1369">
        <v>108</v>
      </c>
      <c r="E1369">
        <v>9</v>
      </c>
      <c r="F1369">
        <v>6.235565819861432</v>
      </c>
      <c r="G1369">
        <v>97.2</v>
      </c>
      <c r="H1369">
        <v>135.8</v>
      </c>
      <c r="I1369">
        <v>163.1166666666667</v>
      </c>
      <c r="J1369">
        <v>5.596544040293721</v>
      </c>
      <c r="K1369">
        <v>7.809664708376249</v>
      </c>
      <c r="L1369">
        <v>9.385959887211339</v>
      </c>
      <c r="M1369">
        <v>41.43672692673644</v>
      </c>
      <c r="N1369">
        <v>48.41269841269841</v>
      </c>
      <c r="O1369" t="s">
        <v>62</v>
      </c>
      <c r="Q1369" t="s">
        <v>76</v>
      </c>
      <c r="R1369" t="s">
        <v>79</v>
      </c>
      <c r="S1369">
        <v>-2.213120668082528</v>
      </c>
      <c r="T1369">
        <v>0.2483085000126355</v>
      </c>
      <c r="U1369" t="s">
        <v>89</v>
      </c>
      <c r="V1369">
        <v>1200</v>
      </c>
      <c r="W1369">
        <v>420</v>
      </c>
      <c r="X1369">
        <v>148</v>
      </c>
      <c r="Y1369">
        <v>74.07407407407408</v>
      </c>
      <c r="Z1369">
        <v>21</v>
      </c>
      <c r="AA1369">
        <v>1</v>
      </c>
      <c r="AB1369">
        <v>32</v>
      </c>
      <c r="AC1369">
        <v>41</v>
      </c>
      <c r="AD1369">
        <v>72.51131221719457</v>
      </c>
      <c r="AE1369">
        <v>75.95108695652173</v>
      </c>
      <c r="AF1369">
        <v>458491594202.4749</v>
      </c>
      <c r="AG1369">
        <v>104.5162194731722</v>
      </c>
      <c r="AH1369">
        <v>1.1254133</v>
      </c>
      <c r="AI1369">
        <v>1.0598142</v>
      </c>
      <c r="AJ1369">
        <v>1.2062526</v>
      </c>
      <c r="AK1369">
        <v>90.81632653061224</v>
      </c>
      <c r="AL1369">
        <v>23</v>
      </c>
      <c r="AM1369">
        <v>16516.66015625</v>
      </c>
      <c r="AN1369">
        <v>0.4248908440589227</v>
      </c>
      <c r="AO1369">
        <v>16900.64794921875</v>
      </c>
      <c r="AP1369">
        <v>16898.58891601563</v>
      </c>
      <c r="AQ1369">
        <v>-29.98896484374927</v>
      </c>
      <c r="AR1369">
        <v>5.596175130209303</v>
      </c>
      <c r="AY1369">
        <v>85.8</v>
      </c>
      <c r="AZ1369">
        <v>74.90000000000001</v>
      </c>
      <c r="BA1369">
        <v>51.8</v>
      </c>
      <c r="BB1369">
        <v>100</v>
      </c>
      <c r="BC1369">
        <v>64</v>
      </c>
      <c r="BD1369">
        <v>37.1</v>
      </c>
      <c r="BE1369" t="s">
        <v>95</v>
      </c>
      <c r="BF1369" t="s">
        <v>103</v>
      </c>
      <c r="BG1369" t="s">
        <v>103</v>
      </c>
      <c r="BH1369" t="s">
        <v>111</v>
      </c>
      <c r="BI1369" t="s">
        <v>117</v>
      </c>
      <c r="BJ1369" t="s">
        <v>190</v>
      </c>
    </row>
    <row r="1370" spans="1:62">
      <c r="A1370" s="2">
        <v>45156</v>
      </c>
      <c r="B1370">
        <v>1731</v>
      </c>
      <c r="C1370">
        <v>260</v>
      </c>
      <c r="D1370">
        <v>103</v>
      </c>
      <c r="E1370">
        <v>-5</v>
      </c>
      <c r="F1370">
        <v>5.950317735413056</v>
      </c>
      <c r="G1370">
        <v>98.2</v>
      </c>
      <c r="H1370">
        <v>132.45</v>
      </c>
      <c r="I1370">
        <v>161.9666666666667</v>
      </c>
      <c r="J1370">
        <v>5.660170805767137</v>
      </c>
      <c r="K1370">
        <v>7.618393936147477</v>
      </c>
      <c r="L1370">
        <v>9.319524300845076</v>
      </c>
      <c r="M1370">
        <v>37.63082778306375</v>
      </c>
      <c r="N1370">
        <v>44.57671957671958</v>
      </c>
      <c r="O1370" t="s">
        <v>62</v>
      </c>
      <c r="Q1370" t="s">
        <v>76</v>
      </c>
      <c r="R1370" t="s">
        <v>79</v>
      </c>
      <c r="S1370">
        <v>-1.95822313038034</v>
      </c>
      <c r="T1370">
        <v>0.4765091974036082</v>
      </c>
      <c r="U1370" t="s">
        <v>89</v>
      </c>
      <c r="V1370">
        <v>486</v>
      </c>
      <c r="W1370">
        <v>1135</v>
      </c>
      <c r="X1370">
        <v>147</v>
      </c>
      <c r="Y1370">
        <v>29.98149290561382</v>
      </c>
      <c r="Z1370">
        <v>11</v>
      </c>
      <c r="AA1370">
        <v>8</v>
      </c>
      <c r="AB1370">
        <v>19</v>
      </c>
      <c r="AC1370">
        <v>33</v>
      </c>
      <c r="AD1370">
        <v>33.93258426966292</v>
      </c>
      <c r="AE1370">
        <v>25.17099863201094</v>
      </c>
      <c r="AF1370">
        <v>439640036358.2697</v>
      </c>
      <c r="AG1370">
        <v>99.80841128594029</v>
      </c>
      <c r="AH1370">
        <v>-0.80995065</v>
      </c>
      <c r="AI1370">
        <v>-0.60270673</v>
      </c>
      <c r="AJ1370">
        <v>-1.0653422</v>
      </c>
      <c r="AK1370">
        <v>83.03571428571429</v>
      </c>
      <c r="AL1370">
        <v>10</v>
      </c>
      <c r="AM1370">
        <v>16381.3095703125</v>
      </c>
      <c r="AN1370">
        <v>-0.8194791480666375</v>
      </c>
      <c r="AO1370">
        <v>16861.46889648437</v>
      </c>
      <c r="AP1370">
        <v>16901.81023763021</v>
      </c>
      <c r="AQ1370">
        <v>-39.17905273437646</v>
      </c>
      <c r="AR1370">
        <v>3.221321614582848</v>
      </c>
      <c r="AY1370">
        <v>15</v>
      </c>
      <c r="AZ1370">
        <v>78.3</v>
      </c>
      <c r="BA1370">
        <v>44.4</v>
      </c>
      <c r="BB1370">
        <v>100</v>
      </c>
      <c r="BC1370">
        <v>32.7</v>
      </c>
      <c r="BD1370">
        <v>-9.199999999999996</v>
      </c>
      <c r="BE1370" t="s">
        <v>98</v>
      </c>
      <c r="BF1370" t="s">
        <v>104</v>
      </c>
      <c r="BG1370" t="s">
        <v>103</v>
      </c>
      <c r="BH1370" t="s">
        <v>111</v>
      </c>
      <c r="BI1370" t="s">
        <v>120</v>
      </c>
      <c r="BJ1370" t="s">
        <v>190</v>
      </c>
    </row>
    <row r="1371" spans="1:62">
      <c r="A1371" s="2">
        <v>45159</v>
      </c>
      <c r="B1371">
        <v>1734</v>
      </c>
      <c r="C1371">
        <v>261</v>
      </c>
      <c r="D1371">
        <v>105</v>
      </c>
      <c r="E1371">
        <v>2</v>
      </c>
      <c r="F1371">
        <v>6.055363321799308</v>
      </c>
      <c r="G1371">
        <v>102.2</v>
      </c>
      <c r="H1371">
        <v>129.35</v>
      </c>
      <c r="I1371">
        <v>160.9666666666667</v>
      </c>
      <c r="J1371">
        <v>5.894793154216602</v>
      </c>
      <c r="K1371">
        <v>7.442377698567718</v>
      </c>
      <c r="L1371">
        <v>9.26148748530281</v>
      </c>
      <c r="M1371">
        <v>39.05803996194101</v>
      </c>
      <c r="N1371">
        <v>46.03174603174603</v>
      </c>
      <c r="O1371" t="s">
        <v>62</v>
      </c>
      <c r="Q1371" t="s">
        <v>75</v>
      </c>
      <c r="R1371" t="s">
        <v>79</v>
      </c>
      <c r="S1371">
        <v>-1.547584544351116</v>
      </c>
      <c r="T1371">
        <v>1.082150872681508</v>
      </c>
      <c r="U1371" t="s">
        <v>89</v>
      </c>
      <c r="V1371">
        <v>806</v>
      </c>
      <c r="W1371">
        <v>763</v>
      </c>
      <c r="X1371">
        <v>200</v>
      </c>
      <c r="Y1371">
        <v>51.37029955385596</v>
      </c>
      <c r="Z1371">
        <v>20</v>
      </c>
      <c r="AA1371">
        <v>3</v>
      </c>
      <c r="AB1371">
        <v>29</v>
      </c>
      <c r="AC1371">
        <v>39</v>
      </c>
      <c r="AD1371">
        <v>52.02780996523755</v>
      </c>
      <c r="AE1371">
        <v>50.56657223796034</v>
      </c>
      <c r="AF1371">
        <v>311574316059.5468</v>
      </c>
      <c r="AG1371">
        <v>72.41675182438962</v>
      </c>
      <c r="AH1371">
        <v>0.17595273</v>
      </c>
      <c r="AI1371">
        <v>0.23267007</v>
      </c>
      <c r="AJ1371">
        <v>0.1063061</v>
      </c>
      <c r="AK1371">
        <v>88.34951456310679</v>
      </c>
      <c r="AL1371">
        <v>14</v>
      </c>
      <c r="AM1371">
        <v>16381.490234375</v>
      </c>
      <c r="AN1371">
        <v>0.0011028670310109</v>
      </c>
      <c r="AO1371">
        <v>16829.00844726562</v>
      </c>
      <c r="AP1371">
        <v>16905.51306966146</v>
      </c>
      <c r="AQ1371">
        <v>-32.46044921875</v>
      </c>
      <c r="AR1371">
        <v>3.702832031249272</v>
      </c>
      <c r="AY1371">
        <v>48.2</v>
      </c>
      <c r="AZ1371">
        <v>78.09999999999999</v>
      </c>
      <c r="BA1371">
        <v>48.5</v>
      </c>
      <c r="BB1371">
        <v>100</v>
      </c>
      <c r="BC1371">
        <v>53.1</v>
      </c>
      <c r="BD1371">
        <v>30.2</v>
      </c>
      <c r="BE1371" t="s">
        <v>96</v>
      </c>
      <c r="BF1371" t="s">
        <v>103</v>
      </c>
      <c r="BG1371" t="s">
        <v>103</v>
      </c>
      <c r="BH1371" t="s">
        <v>111</v>
      </c>
      <c r="BI1371" t="s">
        <v>117</v>
      </c>
      <c r="BJ1371" t="s">
        <v>190</v>
      </c>
    </row>
    <row r="1372" spans="1:62">
      <c r="A1372" s="2">
        <v>45160</v>
      </c>
      <c r="B1372">
        <v>1734</v>
      </c>
      <c r="C1372">
        <v>261</v>
      </c>
      <c r="D1372">
        <v>102</v>
      </c>
      <c r="E1372">
        <v>-3</v>
      </c>
      <c r="F1372">
        <v>5.88235294117647</v>
      </c>
      <c r="G1372">
        <v>103.4</v>
      </c>
      <c r="H1372">
        <v>126</v>
      </c>
      <c r="I1372">
        <v>159.8833333333333</v>
      </c>
      <c r="J1372">
        <v>5.965272959041759</v>
      </c>
      <c r="K1372">
        <v>7.251699017456718</v>
      </c>
      <c r="L1372">
        <v>9.198733325291032</v>
      </c>
      <c r="M1372">
        <v>36.44148430066603</v>
      </c>
      <c r="N1372">
        <v>42.5925925925926</v>
      </c>
      <c r="O1372" t="s">
        <v>62</v>
      </c>
      <c r="Q1372" t="s">
        <v>75</v>
      </c>
      <c r="R1372" t="s">
        <v>79</v>
      </c>
      <c r="S1372">
        <v>-1.28642605841496</v>
      </c>
      <c r="T1372">
        <v>1.351670511961618</v>
      </c>
      <c r="U1372" t="s">
        <v>89</v>
      </c>
      <c r="V1372">
        <v>481</v>
      </c>
      <c r="W1372">
        <v>1136</v>
      </c>
      <c r="X1372">
        <v>154</v>
      </c>
      <c r="Y1372">
        <v>29.74644403215832</v>
      </c>
      <c r="Z1372">
        <v>17</v>
      </c>
      <c r="AA1372">
        <v>3</v>
      </c>
      <c r="AB1372">
        <v>22</v>
      </c>
      <c r="AC1372">
        <v>54</v>
      </c>
      <c r="AD1372">
        <v>29.71751412429379</v>
      </c>
      <c r="AE1372">
        <v>29.78142076502732</v>
      </c>
      <c r="AF1372">
        <v>369001533425.5783</v>
      </c>
      <c r="AG1372">
        <v>86.9098874128465</v>
      </c>
      <c r="AH1372">
        <v>-0.3950296</v>
      </c>
      <c r="AI1372">
        <v>-0.39180017</v>
      </c>
      <c r="AJ1372">
        <v>-0.3989853</v>
      </c>
      <c r="AK1372">
        <v>88.57142857142857</v>
      </c>
      <c r="AL1372">
        <v>10</v>
      </c>
      <c r="AM1372">
        <v>16437.609375</v>
      </c>
      <c r="AN1372">
        <v>0.3425765288876947</v>
      </c>
      <c r="AO1372">
        <v>16799.20844726562</v>
      </c>
      <c r="AP1372">
        <v>16907.93989257812</v>
      </c>
      <c r="AQ1372">
        <v>-29.79999999999927</v>
      </c>
      <c r="AR1372">
        <v>2.426822916666424</v>
      </c>
      <c r="AY1372">
        <v>17.4</v>
      </c>
      <c r="AZ1372">
        <v>19.1</v>
      </c>
      <c r="BA1372">
        <v>49.9</v>
      </c>
      <c r="BB1372">
        <v>100</v>
      </c>
      <c r="BC1372">
        <v>32.4</v>
      </c>
      <c r="BD1372">
        <v>-27.4</v>
      </c>
      <c r="BE1372" t="s">
        <v>98</v>
      </c>
      <c r="BF1372" t="s">
        <v>104</v>
      </c>
      <c r="BG1372" t="s">
        <v>103</v>
      </c>
      <c r="BH1372" t="s">
        <v>111</v>
      </c>
      <c r="BI1372" t="s">
        <v>120</v>
      </c>
      <c r="BJ1372" t="s">
        <v>190</v>
      </c>
    </row>
    <row r="1373" spans="1:62">
      <c r="A1373" s="2">
        <v>45161</v>
      </c>
      <c r="B1373">
        <v>1727</v>
      </c>
      <c r="C1373">
        <v>260</v>
      </c>
      <c r="D1373">
        <v>101</v>
      </c>
      <c r="E1373">
        <v>-1</v>
      </c>
      <c r="F1373">
        <v>5.848291835552982</v>
      </c>
      <c r="G1373">
        <v>103.8</v>
      </c>
      <c r="H1373">
        <v>122.2</v>
      </c>
      <c r="I1373">
        <v>158.8333333333333</v>
      </c>
      <c r="J1373">
        <v>5.994378330760649</v>
      </c>
      <c r="K1373">
        <v>7.035492919579196</v>
      </c>
      <c r="L1373">
        <v>9.138935964437474</v>
      </c>
      <c r="M1373">
        <v>35.96574690770694</v>
      </c>
      <c r="N1373">
        <v>42.1957671957672</v>
      </c>
      <c r="O1373" t="s">
        <v>62</v>
      </c>
      <c r="Q1373" t="s">
        <v>75</v>
      </c>
      <c r="R1373" t="s">
        <v>79</v>
      </c>
      <c r="S1373">
        <v>-1.041114588818547</v>
      </c>
      <c r="T1373">
        <v>1.484403911232016</v>
      </c>
      <c r="U1373" t="s">
        <v>89</v>
      </c>
      <c r="V1373">
        <v>979</v>
      </c>
      <c r="W1373">
        <v>601</v>
      </c>
      <c r="X1373">
        <v>184</v>
      </c>
      <c r="Y1373">
        <v>61.96202531645569</v>
      </c>
      <c r="Z1373">
        <v>18</v>
      </c>
      <c r="AA1373">
        <v>4</v>
      </c>
      <c r="AB1373">
        <v>34</v>
      </c>
      <c r="AC1373">
        <v>42</v>
      </c>
      <c r="AD1373">
        <v>64.68531468531469</v>
      </c>
      <c r="AE1373">
        <v>58.72576177285319</v>
      </c>
      <c r="AF1373">
        <v>349529034433.2587</v>
      </c>
      <c r="AG1373">
        <v>83.82333043123363</v>
      </c>
      <c r="AH1373">
        <v>0.5135196400000001</v>
      </c>
      <c r="AI1373">
        <v>0.56966513</v>
      </c>
      <c r="AJ1373">
        <v>0.44429728</v>
      </c>
      <c r="AK1373">
        <v>90.29126213592234</v>
      </c>
      <c r="AL1373">
        <v>13</v>
      </c>
      <c r="AM1373">
        <v>16576.900390625</v>
      </c>
      <c r="AN1373">
        <v>0.8473921751471325</v>
      </c>
      <c r="AO1373">
        <v>16768.10893554688</v>
      </c>
      <c r="AP1373">
        <v>16909.13738606771</v>
      </c>
      <c r="AQ1373">
        <v>-31.09951171874854</v>
      </c>
      <c r="AR1373">
        <v>1.197493489584303</v>
      </c>
      <c r="AY1373">
        <v>75</v>
      </c>
      <c r="AZ1373">
        <v>77.8</v>
      </c>
      <c r="BA1373">
        <v>48.5</v>
      </c>
      <c r="BB1373">
        <v>100</v>
      </c>
      <c r="BC1373">
        <v>62</v>
      </c>
      <c r="BD1373">
        <v>23.2</v>
      </c>
      <c r="BE1373" t="s">
        <v>95</v>
      </c>
      <c r="BF1373" t="s">
        <v>103</v>
      </c>
      <c r="BG1373" t="s">
        <v>103</v>
      </c>
      <c r="BH1373" t="s">
        <v>111</v>
      </c>
      <c r="BI1373" t="s">
        <v>117</v>
      </c>
      <c r="BJ1373" t="s">
        <v>190</v>
      </c>
    </row>
    <row r="1374" spans="1:62">
      <c r="A1374" s="2">
        <v>45162</v>
      </c>
      <c r="B1374">
        <v>1735</v>
      </c>
      <c r="C1374">
        <v>261</v>
      </c>
      <c r="D1374">
        <v>108</v>
      </c>
      <c r="E1374">
        <v>7</v>
      </c>
      <c r="F1374">
        <v>6.22478386167147</v>
      </c>
      <c r="G1374">
        <v>103.8</v>
      </c>
      <c r="H1374">
        <v>119.05</v>
      </c>
      <c r="I1374">
        <v>157.9333333333333</v>
      </c>
      <c r="J1374">
        <v>5.992221939122657</v>
      </c>
      <c r="K1374">
        <v>6.855635042013716</v>
      </c>
      <c r="L1374">
        <v>9.086793216635463</v>
      </c>
      <c r="M1374">
        <v>41.10371075166508</v>
      </c>
      <c r="N1374">
        <v>48.67724867724868</v>
      </c>
      <c r="O1374" t="s">
        <v>62</v>
      </c>
      <c r="Q1374" t="s">
        <v>75</v>
      </c>
      <c r="R1374" t="s">
        <v>79</v>
      </c>
      <c r="S1374">
        <v>-0.8634131028910597</v>
      </c>
      <c r="T1374">
        <v>1.349707565191468</v>
      </c>
      <c r="U1374" t="s">
        <v>89</v>
      </c>
      <c r="V1374">
        <v>713</v>
      </c>
      <c r="W1374">
        <v>836</v>
      </c>
      <c r="X1374">
        <v>223</v>
      </c>
      <c r="Y1374">
        <v>46.0296965784377</v>
      </c>
      <c r="Z1374">
        <v>17</v>
      </c>
      <c r="AA1374">
        <v>13</v>
      </c>
      <c r="AB1374">
        <v>30</v>
      </c>
      <c r="AC1374">
        <v>45</v>
      </c>
      <c r="AD1374">
        <v>49.64622641509434</v>
      </c>
      <c r="AE1374">
        <v>41.65477888730385</v>
      </c>
      <c r="AF1374">
        <v>496896280058.602</v>
      </c>
      <c r="AG1374">
        <v>118.5047765026401</v>
      </c>
      <c r="AH1374">
        <v>-0.023855213</v>
      </c>
      <c r="AI1374">
        <v>0.14239682</v>
      </c>
      <c r="AJ1374">
        <v>-0.22770193</v>
      </c>
      <c r="AK1374">
        <v>86.79245283018868</v>
      </c>
      <c r="AL1374">
        <v>15</v>
      </c>
      <c r="AM1374">
        <v>16770.869140625</v>
      </c>
      <c r="AN1374">
        <v>1.17011471040569</v>
      </c>
      <c r="AO1374">
        <v>16748.52485351562</v>
      </c>
      <c r="AP1374">
        <v>16911.38019205729</v>
      </c>
      <c r="AQ1374">
        <v>-19.58408203125146</v>
      </c>
      <c r="AR1374">
        <v>2.242805989582848</v>
      </c>
      <c r="AY1374">
        <v>37.4</v>
      </c>
      <c r="AZ1374">
        <v>71.8</v>
      </c>
      <c r="BA1374">
        <v>45.6</v>
      </c>
      <c r="BB1374">
        <v>100</v>
      </c>
      <c r="BC1374">
        <v>45.8</v>
      </c>
      <c r="BD1374">
        <v>-18.2</v>
      </c>
      <c r="BE1374" t="s">
        <v>96</v>
      </c>
      <c r="BF1374" t="s">
        <v>103</v>
      </c>
      <c r="BG1374" t="s">
        <v>103</v>
      </c>
      <c r="BH1374" t="s">
        <v>111</v>
      </c>
      <c r="BI1374" t="s">
        <v>117</v>
      </c>
      <c r="BJ1374" t="s">
        <v>190</v>
      </c>
    </row>
    <row r="1375" spans="1:62">
      <c r="A1375" s="2">
        <v>45163</v>
      </c>
      <c r="B1375">
        <v>1729</v>
      </c>
      <c r="C1375">
        <v>260</v>
      </c>
      <c r="D1375">
        <v>104</v>
      </c>
      <c r="E1375">
        <v>-4</v>
      </c>
      <c r="F1375">
        <v>6.015037593984962</v>
      </c>
      <c r="G1375">
        <v>104</v>
      </c>
      <c r="H1375">
        <v>115.55</v>
      </c>
      <c r="I1375">
        <v>156.9666666666667</v>
      </c>
      <c r="J1375">
        <v>6.005165910837039</v>
      </c>
      <c r="K1375">
        <v>6.657819586469413</v>
      </c>
      <c r="L1375">
        <v>9.031334500641323</v>
      </c>
      <c r="M1375">
        <v>38.4871550903901</v>
      </c>
      <c r="N1375">
        <v>45.8994708994709</v>
      </c>
      <c r="O1375" t="s">
        <v>62</v>
      </c>
      <c r="Q1375" t="s">
        <v>75</v>
      </c>
      <c r="R1375" t="s">
        <v>79</v>
      </c>
      <c r="S1375">
        <v>-0.652653675632374</v>
      </c>
      <c r="T1375">
        <v>1.305569454747966</v>
      </c>
      <c r="U1375" t="s">
        <v>89</v>
      </c>
      <c r="V1375">
        <v>760</v>
      </c>
      <c r="W1375">
        <v>798</v>
      </c>
      <c r="X1375">
        <v>208</v>
      </c>
      <c r="Y1375">
        <v>48.78048780487805</v>
      </c>
      <c r="Z1375">
        <v>17</v>
      </c>
      <c r="AA1375">
        <v>8</v>
      </c>
      <c r="AB1375">
        <v>28</v>
      </c>
      <c r="AC1375">
        <v>40</v>
      </c>
      <c r="AD1375">
        <v>46.38346727898966</v>
      </c>
      <c r="AE1375">
        <v>51.81950509461426</v>
      </c>
      <c r="AF1375">
        <v>357046725330.3927</v>
      </c>
      <c r="AG1375">
        <v>85.98685164326263</v>
      </c>
      <c r="AH1375">
        <v>-0.018476423</v>
      </c>
      <c r="AI1375">
        <v>-0.06535032</v>
      </c>
      <c r="AJ1375">
        <v>0.039168995</v>
      </c>
      <c r="AK1375">
        <v>86.91588785046729</v>
      </c>
      <c r="AL1375">
        <v>12</v>
      </c>
      <c r="AM1375">
        <v>16481.580078125</v>
      </c>
      <c r="AN1375">
        <v>-1.724949733220682</v>
      </c>
      <c r="AO1375">
        <v>16710.51284179687</v>
      </c>
      <c r="AP1375">
        <v>16909.02752278646</v>
      </c>
      <c r="AQ1375">
        <v>-38.01201171875073</v>
      </c>
      <c r="AR1375">
        <v>-2.352669270832848</v>
      </c>
      <c r="AY1375">
        <v>49.7</v>
      </c>
      <c r="AZ1375">
        <v>66.7</v>
      </c>
      <c r="BA1375">
        <v>51.3</v>
      </c>
      <c r="BB1375">
        <v>100</v>
      </c>
      <c r="BC1375">
        <v>49.1</v>
      </c>
      <c r="BD1375">
        <v>16.4</v>
      </c>
      <c r="BE1375" t="s">
        <v>96</v>
      </c>
      <c r="BF1375" t="s">
        <v>103</v>
      </c>
      <c r="BG1375" t="s">
        <v>103</v>
      </c>
      <c r="BH1375" t="s">
        <v>111</v>
      </c>
      <c r="BI1375" t="s">
        <v>117</v>
      </c>
      <c r="BJ1375" t="s">
        <v>190</v>
      </c>
    </row>
    <row r="1376" spans="1:62">
      <c r="A1376" s="2">
        <v>45166</v>
      </c>
      <c r="B1376">
        <v>1724</v>
      </c>
      <c r="C1376">
        <v>259</v>
      </c>
      <c r="D1376">
        <v>98</v>
      </c>
      <c r="E1376">
        <v>-6</v>
      </c>
      <c r="F1376">
        <v>5.68445475638051</v>
      </c>
      <c r="G1376">
        <v>102.6</v>
      </c>
      <c r="H1376">
        <v>112</v>
      </c>
      <c r="I1376">
        <v>155.7166666666667</v>
      </c>
      <c r="J1376">
        <v>5.930984197753278</v>
      </c>
      <c r="K1376">
        <v>6.454729752200779</v>
      </c>
      <c r="L1376">
        <v>8.959312351747762</v>
      </c>
      <c r="M1376">
        <v>33.63463368220742</v>
      </c>
      <c r="N1376">
        <v>38.88888888888889</v>
      </c>
      <c r="O1376" t="s">
        <v>62</v>
      </c>
      <c r="Q1376" t="s">
        <v>75</v>
      </c>
      <c r="R1376" t="s">
        <v>79</v>
      </c>
      <c r="S1376">
        <v>-0.5237455544475011</v>
      </c>
      <c r="T1376">
        <v>1.023838989903615</v>
      </c>
      <c r="U1376" t="s">
        <v>89</v>
      </c>
      <c r="V1376">
        <v>503</v>
      </c>
      <c r="W1376">
        <v>1078</v>
      </c>
      <c r="X1376">
        <v>180</v>
      </c>
      <c r="Y1376">
        <v>31.81530676786844</v>
      </c>
      <c r="Z1376">
        <v>17</v>
      </c>
      <c r="AA1376">
        <v>11</v>
      </c>
      <c r="AB1376">
        <v>21</v>
      </c>
      <c r="AC1376">
        <v>47</v>
      </c>
      <c r="AD1376">
        <v>34.97142857142857</v>
      </c>
      <c r="AE1376">
        <v>27.90368271954674</v>
      </c>
      <c r="AF1376">
        <v>313826319297.198</v>
      </c>
      <c r="AG1376">
        <v>77.07361374280137</v>
      </c>
      <c r="AH1376">
        <v>-0.6525487</v>
      </c>
      <c r="AI1376">
        <v>-0.47537658</v>
      </c>
      <c r="AJ1376">
        <v>-0.8718188</v>
      </c>
      <c r="AK1376">
        <v>84.76190476190476</v>
      </c>
      <c r="AL1376">
        <v>11</v>
      </c>
      <c r="AM1376">
        <v>16509.259765625</v>
      </c>
      <c r="AN1376">
        <v>0.1679431666672393</v>
      </c>
      <c r="AO1376">
        <v>16671.32934570312</v>
      </c>
      <c r="AP1376">
        <v>16907.86583658854</v>
      </c>
      <c r="AQ1376">
        <v>-39.18349609374854</v>
      </c>
      <c r="AR1376">
        <v>-1.161686197916424</v>
      </c>
      <c r="AY1376">
        <v>19.1</v>
      </c>
      <c r="AZ1376">
        <v>19.9</v>
      </c>
      <c r="BA1376">
        <v>45.2</v>
      </c>
      <c r="BB1376">
        <v>100</v>
      </c>
      <c r="BC1376">
        <v>30.3</v>
      </c>
      <c r="BD1376">
        <v>-22.8</v>
      </c>
      <c r="BE1376" t="s">
        <v>98</v>
      </c>
      <c r="BF1376" t="s">
        <v>104</v>
      </c>
      <c r="BG1376" t="s">
        <v>103</v>
      </c>
      <c r="BH1376" t="s">
        <v>111</v>
      </c>
      <c r="BI1376" t="s">
        <v>120</v>
      </c>
      <c r="BJ1376" t="s">
        <v>190</v>
      </c>
    </row>
    <row r="1377" spans="1:62">
      <c r="A1377" s="2">
        <v>45167</v>
      </c>
      <c r="B1377">
        <v>1726</v>
      </c>
      <c r="C1377">
        <v>259</v>
      </c>
      <c r="D1377">
        <v>96</v>
      </c>
      <c r="E1377">
        <v>-2</v>
      </c>
      <c r="F1377">
        <v>5.561993047508691</v>
      </c>
      <c r="G1377">
        <v>101.4</v>
      </c>
      <c r="H1377">
        <v>108.55</v>
      </c>
      <c r="I1377">
        <v>154.4166666666667</v>
      </c>
      <c r="J1377">
        <v>5.866912219019722</v>
      </c>
      <c r="K1377">
        <v>6.260320813510921</v>
      </c>
      <c r="L1377">
        <v>8.884768867937499</v>
      </c>
      <c r="M1377">
        <v>31.58896289248335</v>
      </c>
      <c r="N1377">
        <v>35.97883597883597</v>
      </c>
      <c r="O1377" t="s">
        <v>62</v>
      </c>
      <c r="Q1377" t="s">
        <v>76</v>
      </c>
      <c r="R1377" t="s">
        <v>79</v>
      </c>
      <c r="S1377">
        <v>-0.3934085944911985</v>
      </c>
      <c r="T1377">
        <v>0.8930174639237611</v>
      </c>
      <c r="U1377" t="s">
        <v>89</v>
      </c>
      <c r="V1377">
        <v>1109</v>
      </c>
      <c r="W1377">
        <v>468</v>
      </c>
      <c r="X1377">
        <v>186</v>
      </c>
      <c r="Y1377">
        <v>70.32339885859227</v>
      </c>
      <c r="Z1377">
        <v>11</v>
      </c>
      <c r="AA1377">
        <v>2</v>
      </c>
      <c r="AB1377">
        <v>24</v>
      </c>
      <c r="AC1377">
        <v>32</v>
      </c>
      <c r="AD1377">
        <v>72.40990990990991</v>
      </c>
      <c r="AE1377">
        <v>67.63425253991292</v>
      </c>
      <c r="AF1377">
        <v>285070207593.5844</v>
      </c>
      <c r="AG1377">
        <v>72.61045676246253</v>
      </c>
      <c r="AH1377">
        <v>0.666174</v>
      </c>
      <c r="AI1377">
        <v>0.74580157</v>
      </c>
      <c r="AJ1377">
        <v>0.56764996</v>
      </c>
      <c r="AK1377">
        <v>88</v>
      </c>
      <c r="AL1377">
        <v>9</v>
      </c>
      <c r="AM1377">
        <v>16623.650390625</v>
      </c>
      <c r="AN1377">
        <v>0.6928876680357243</v>
      </c>
      <c r="AO1377">
        <v>16645.24038085937</v>
      </c>
      <c r="AP1377">
        <v>16909.71583658854</v>
      </c>
      <c r="AQ1377">
        <v>-26.08896484375146</v>
      </c>
      <c r="AR1377">
        <v>1.849999999998545</v>
      </c>
      <c r="AY1377">
        <v>80.09999999999999</v>
      </c>
      <c r="AZ1377">
        <v>79.59999999999999</v>
      </c>
      <c r="BA1377">
        <v>47.9</v>
      </c>
      <c r="BB1377">
        <v>100</v>
      </c>
      <c r="BC1377">
        <v>60.8</v>
      </c>
      <c r="BD1377">
        <v>28.4</v>
      </c>
      <c r="BE1377" t="s">
        <v>95</v>
      </c>
      <c r="BF1377" t="s">
        <v>103</v>
      </c>
      <c r="BG1377" t="s">
        <v>103</v>
      </c>
      <c r="BH1377" t="s">
        <v>111</v>
      </c>
      <c r="BI1377" t="s">
        <v>117</v>
      </c>
      <c r="BJ1377" t="s">
        <v>190</v>
      </c>
    </row>
    <row r="1378" spans="1:62">
      <c r="A1378" s="2">
        <v>45168</v>
      </c>
      <c r="B1378">
        <v>1728</v>
      </c>
      <c r="C1378">
        <v>260</v>
      </c>
      <c r="D1378">
        <v>103</v>
      </c>
      <c r="E1378">
        <v>7</v>
      </c>
      <c r="F1378">
        <v>5.960648148148148</v>
      </c>
      <c r="G1378">
        <v>101.8</v>
      </c>
      <c r="H1378">
        <v>104.55</v>
      </c>
      <c r="I1378">
        <v>153.1166666666667</v>
      </c>
      <c r="J1378">
        <v>5.889383481538756</v>
      </c>
      <c r="K1378">
        <v>6.024825524125326</v>
      </c>
      <c r="L1378">
        <v>8.810341882388201</v>
      </c>
      <c r="M1378">
        <v>37.86869647954329</v>
      </c>
      <c r="N1378">
        <v>45.37037037037037</v>
      </c>
      <c r="O1378" t="s">
        <v>62</v>
      </c>
      <c r="Q1378" t="s">
        <v>76</v>
      </c>
      <c r="R1378" t="s">
        <v>79</v>
      </c>
      <c r="S1378">
        <v>-0.1354420425865701</v>
      </c>
      <c r="T1378">
        <v>0.905672546231977</v>
      </c>
      <c r="U1378" t="s">
        <v>86</v>
      </c>
      <c r="V1378">
        <v>1230</v>
      </c>
      <c r="W1378">
        <v>371</v>
      </c>
      <c r="X1378">
        <v>164</v>
      </c>
      <c r="Y1378">
        <v>76.82698313554029</v>
      </c>
      <c r="Z1378">
        <v>17</v>
      </c>
      <c r="AA1378">
        <v>2</v>
      </c>
      <c r="AB1378">
        <v>31</v>
      </c>
      <c r="AC1378">
        <v>14</v>
      </c>
      <c r="AD1378">
        <v>77.67653758542141</v>
      </c>
      <c r="AE1378">
        <v>75.79529737206086</v>
      </c>
      <c r="AF1378">
        <v>328786108493.4504</v>
      </c>
      <c r="AG1378">
        <v>85.17471270113546</v>
      </c>
      <c r="AH1378">
        <v>0.9026176</v>
      </c>
      <c r="AI1378">
        <v>0.85676306</v>
      </c>
      <c r="AJ1378">
        <v>0.9593399</v>
      </c>
      <c r="AK1378">
        <v>95.8762886597938</v>
      </c>
      <c r="AL1378">
        <v>11</v>
      </c>
      <c r="AM1378">
        <v>16719.8203125</v>
      </c>
      <c r="AN1378">
        <v>0.5785126588636391</v>
      </c>
      <c r="AO1378">
        <v>16620.58793945313</v>
      </c>
      <c r="AP1378">
        <v>16909.93100585938</v>
      </c>
      <c r="AQ1378">
        <v>-24.65244140624782</v>
      </c>
      <c r="AR1378">
        <v>0.2151692708357587</v>
      </c>
      <c r="AY1378">
        <v>82.3</v>
      </c>
      <c r="AZ1378">
        <v>77.8</v>
      </c>
      <c r="BA1378">
        <v>51.2</v>
      </c>
      <c r="BB1378">
        <v>100</v>
      </c>
      <c r="BC1378">
        <v>65.3</v>
      </c>
      <c r="BD1378">
        <v>3.299999999999997</v>
      </c>
      <c r="BE1378" t="s">
        <v>94</v>
      </c>
      <c r="BF1378" t="s">
        <v>103</v>
      </c>
      <c r="BG1378" t="s">
        <v>103</v>
      </c>
      <c r="BH1378" t="s">
        <v>111</v>
      </c>
      <c r="BI1378" t="s">
        <v>117</v>
      </c>
      <c r="BJ1378" t="s">
        <v>190</v>
      </c>
    </row>
    <row r="1379" spans="1:62">
      <c r="A1379" s="2">
        <v>45169</v>
      </c>
      <c r="B1379">
        <v>1741</v>
      </c>
      <c r="C1379">
        <v>262</v>
      </c>
      <c r="D1379">
        <v>101</v>
      </c>
      <c r="E1379">
        <v>-2</v>
      </c>
      <c r="F1379">
        <v>5.801263641585296</v>
      </c>
      <c r="G1379">
        <v>100.4</v>
      </c>
      <c r="H1379">
        <v>103.6</v>
      </c>
      <c r="I1379">
        <v>151.8666666666667</v>
      </c>
      <c r="J1379">
        <v>5.804679437521521</v>
      </c>
      <c r="K1379">
        <v>5.970457018489322</v>
      </c>
      <c r="L1379">
        <v>8.738544065041848</v>
      </c>
      <c r="M1379">
        <v>35.44243577545195</v>
      </c>
      <c r="N1379">
        <v>41.7989417989418</v>
      </c>
      <c r="O1379" t="s">
        <v>62</v>
      </c>
      <c r="Q1379" t="s">
        <v>76</v>
      </c>
      <c r="R1379" t="s">
        <v>79</v>
      </c>
      <c r="S1379">
        <v>-0.1657775809678004</v>
      </c>
      <c r="T1379">
        <v>0.6976355219232593</v>
      </c>
      <c r="U1379" t="s">
        <v>86</v>
      </c>
      <c r="V1379">
        <v>1010</v>
      </c>
      <c r="W1379">
        <v>587</v>
      </c>
      <c r="X1379">
        <v>180</v>
      </c>
      <c r="Y1379">
        <v>63.24358171571697</v>
      </c>
      <c r="Z1379">
        <v>14</v>
      </c>
      <c r="AA1379">
        <v>1</v>
      </c>
      <c r="AB1379">
        <v>38</v>
      </c>
      <c r="AC1379">
        <v>17</v>
      </c>
      <c r="AD1379">
        <v>63.03854875283447</v>
      </c>
      <c r="AE1379">
        <v>63.4965034965035</v>
      </c>
      <c r="AF1379">
        <v>421887092483.9232</v>
      </c>
      <c r="AG1379">
        <v>110.5317790298977</v>
      </c>
      <c r="AH1379">
        <v>0.5523858699999999</v>
      </c>
      <c r="AI1379">
        <v>0.5972011699999999</v>
      </c>
      <c r="AJ1379">
        <v>0.49728045</v>
      </c>
      <c r="AK1379">
        <v>87.5</v>
      </c>
      <c r="AL1379">
        <v>12</v>
      </c>
      <c r="AM1379">
        <v>16634.509765625</v>
      </c>
      <c r="AN1379">
        <v>-0.5102360269459427</v>
      </c>
      <c r="AO1379">
        <v>16607.62690429687</v>
      </c>
      <c r="AP1379">
        <v>16908.59900716146</v>
      </c>
      <c r="AQ1379">
        <v>-12.96103515625146</v>
      </c>
      <c r="AR1379">
        <v>-1.331998697918607</v>
      </c>
      <c r="AY1379">
        <v>82.8</v>
      </c>
      <c r="AZ1379">
        <v>16.1</v>
      </c>
      <c r="BA1379">
        <v>48.8</v>
      </c>
      <c r="BB1379">
        <v>100</v>
      </c>
      <c r="BC1379">
        <v>58.9</v>
      </c>
      <c r="BD1379">
        <v>13.1</v>
      </c>
      <c r="BE1379" t="s">
        <v>95</v>
      </c>
      <c r="BF1379" t="s">
        <v>103</v>
      </c>
      <c r="BG1379" t="s">
        <v>103</v>
      </c>
      <c r="BH1379" t="s">
        <v>111</v>
      </c>
      <c r="BI1379" t="s">
        <v>117</v>
      </c>
      <c r="BJ1379" t="s">
        <v>190</v>
      </c>
    </row>
    <row r="1380" spans="1:62">
      <c r="A1380" s="2">
        <v>45170</v>
      </c>
      <c r="B1380">
        <v>1737</v>
      </c>
      <c r="C1380">
        <v>261</v>
      </c>
      <c r="D1380">
        <v>112</v>
      </c>
      <c r="E1380">
        <v>11</v>
      </c>
      <c r="F1380">
        <v>6.44789867587795</v>
      </c>
      <c r="G1380">
        <v>102</v>
      </c>
      <c r="H1380">
        <v>103.4</v>
      </c>
      <c r="I1380">
        <v>150.8</v>
      </c>
      <c r="J1380">
        <v>5.891251653900119</v>
      </c>
      <c r="K1380">
        <v>5.9583652164124</v>
      </c>
      <c r="L1380">
        <v>8.67694083932281</v>
      </c>
      <c r="M1380">
        <v>44.33872502378687</v>
      </c>
      <c r="N1380">
        <v>51.71957671957672</v>
      </c>
      <c r="O1380" t="s">
        <v>62</v>
      </c>
      <c r="Q1380" t="s">
        <v>76</v>
      </c>
      <c r="R1380" t="s">
        <v>79</v>
      </c>
      <c r="S1380">
        <v>-0.06711356251228118</v>
      </c>
      <c r="T1380">
        <v>0.5855401131200928</v>
      </c>
      <c r="U1380" t="s">
        <v>86</v>
      </c>
      <c r="V1380">
        <v>1025</v>
      </c>
      <c r="W1380">
        <v>582</v>
      </c>
      <c r="X1380">
        <v>167</v>
      </c>
      <c r="Y1380">
        <v>63.78344741754822</v>
      </c>
      <c r="Z1380">
        <v>16</v>
      </c>
      <c r="AA1380">
        <v>2</v>
      </c>
      <c r="AB1380">
        <v>36</v>
      </c>
      <c r="AC1380">
        <v>12</v>
      </c>
      <c r="AD1380">
        <v>67.04288939051919</v>
      </c>
      <c r="AE1380">
        <v>59.77808599167822</v>
      </c>
      <c r="AF1380">
        <v>330613232685.5029</v>
      </c>
      <c r="AG1380">
        <v>87.61429854558533</v>
      </c>
      <c r="AH1380">
        <v>0.41557392</v>
      </c>
      <c r="AI1380">
        <v>0.47283065</v>
      </c>
      <c r="AJ1380">
        <v>0.34490445</v>
      </c>
      <c r="AK1380">
        <v>91.2621359223301</v>
      </c>
      <c r="AL1380">
        <v>22</v>
      </c>
      <c r="AM1380">
        <v>16644.939453125</v>
      </c>
      <c r="AN1380">
        <v>0.0626990975204577</v>
      </c>
      <c r="AO1380">
        <v>16597.68989257812</v>
      </c>
      <c r="AP1380">
        <v>16906.65366210938</v>
      </c>
      <c r="AQ1380">
        <v>-9.93701171875</v>
      </c>
      <c r="AR1380">
        <v>-1.945345052081393</v>
      </c>
      <c r="AY1380">
        <v>79.90000000000001</v>
      </c>
      <c r="AZ1380">
        <v>76.7</v>
      </c>
      <c r="BA1380">
        <v>48.5</v>
      </c>
      <c r="BB1380">
        <v>100</v>
      </c>
      <c r="BC1380">
        <v>65.8</v>
      </c>
      <c r="BD1380">
        <v>16.7</v>
      </c>
      <c r="BE1380" t="s">
        <v>94</v>
      </c>
      <c r="BF1380" t="s">
        <v>103</v>
      </c>
      <c r="BG1380" t="s">
        <v>103</v>
      </c>
      <c r="BH1380" t="s">
        <v>111</v>
      </c>
      <c r="BI1380" t="s">
        <v>117</v>
      </c>
      <c r="BJ1380" t="s">
        <v>191</v>
      </c>
    </row>
    <row r="1381" spans="1:62">
      <c r="A1381" s="2">
        <v>45173</v>
      </c>
      <c r="B1381">
        <v>1730</v>
      </c>
      <c r="C1381">
        <v>260</v>
      </c>
      <c r="D1381">
        <v>109</v>
      </c>
      <c r="E1381">
        <v>-3</v>
      </c>
      <c r="F1381">
        <v>6.300578034682081</v>
      </c>
      <c r="G1381">
        <v>104.2</v>
      </c>
      <c r="H1381">
        <v>102.55</v>
      </c>
      <c r="I1381">
        <v>149.6333333333333</v>
      </c>
      <c r="J1381">
        <v>6.014476309560433</v>
      </c>
      <c r="K1381">
        <v>5.913188286242558</v>
      </c>
      <c r="L1381">
        <v>8.610099474770276</v>
      </c>
      <c r="M1381">
        <v>42.2930542340628</v>
      </c>
      <c r="N1381">
        <v>50.26455026455027</v>
      </c>
      <c r="O1381" t="s">
        <v>62</v>
      </c>
      <c r="Q1381" t="s">
        <v>72</v>
      </c>
      <c r="R1381" t="s">
        <v>77</v>
      </c>
      <c r="S1381">
        <v>0.1012880233178741</v>
      </c>
      <c r="T1381">
        <v>0.6250335777653753</v>
      </c>
      <c r="U1381" t="s">
        <v>86</v>
      </c>
      <c r="V1381">
        <v>932</v>
      </c>
      <c r="W1381">
        <v>735</v>
      </c>
      <c r="X1381">
        <v>189</v>
      </c>
      <c r="Y1381">
        <v>55.90881823635273</v>
      </c>
      <c r="Z1381">
        <v>339</v>
      </c>
      <c r="AA1381">
        <v>350</v>
      </c>
      <c r="AB1381">
        <v>302</v>
      </c>
      <c r="AC1381">
        <v>223</v>
      </c>
      <c r="AD1381">
        <v>61.77130044843049</v>
      </c>
      <c r="AE1381">
        <v>49.16129032258065</v>
      </c>
      <c r="AF1381">
        <v>420400691522.3372</v>
      </c>
      <c r="AG1381">
        <v>110.9828932169269</v>
      </c>
      <c r="AH1381">
        <v>21.925856</v>
      </c>
      <c r="AI1381">
        <v>0.39915666</v>
      </c>
      <c r="AJ1381">
        <v>45.904343</v>
      </c>
      <c r="AK1381">
        <v>42.24137931034483</v>
      </c>
      <c r="AL1381">
        <v>84</v>
      </c>
      <c r="AM1381">
        <v>16789.689453125</v>
      </c>
      <c r="AN1381">
        <v>0.8696336830040119</v>
      </c>
      <c r="AO1381">
        <v>16587.37436523438</v>
      </c>
      <c r="AP1381">
        <v>16904.44047851563</v>
      </c>
      <c r="AQ1381">
        <v>-10.31552734374782</v>
      </c>
      <c r="AR1381">
        <v>-2.213183593750728</v>
      </c>
      <c r="AY1381">
        <v>65.8</v>
      </c>
      <c r="AZ1381">
        <v>76.2</v>
      </c>
      <c r="BA1381">
        <v>100</v>
      </c>
      <c r="BB1381">
        <v>24.1</v>
      </c>
      <c r="BC1381">
        <v>58</v>
      </c>
      <c r="BD1381">
        <v>27.7</v>
      </c>
      <c r="BE1381" t="s">
        <v>95</v>
      </c>
      <c r="BF1381" t="s">
        <v>103</v>
      </c>
      <c r="BG1381" t="s">
        <v>103</v>
      </c>
      <c r="BH1381" t="s">
        <v>109</v>
      </c>
      <c r="BI1381" t="s">
        <v>118</v>
      </c>
      <c r="BJ1381" t="s">
        <v>191</v>
      </c>
    </row>
    <row r="1382" spans="1:62">
      <c r="A1382" s="2">
        <v>45174</v>
      </c>
      <c r="B1382">
        <v>1742</v>
      </c>
      <c r="C1382">
        <v>262</v>
      </c>
      <c r="D1382">
        <v>115</v>
      </c>
      <c r="E1382">
        <v>6</v>
      </c>
      <c r="F1382">
        <v>6.601607347876004</v>
      </c>
      <c r="G1382">
        <v>108</v>
      </c>
      <c r="H1382">
        <v>102.35</v>
      </c>
      <c r="I1382">
        <v>148.5</v>
      </c>
      <c r="J1382">
        <v>6.222399169633896</v>
      </c>
      <c r="K1382">
        <v>5.901511043067719</v>
      </c>
      <c r="L1382">
        <v>8.544333756696934</v>
      </c>
      <c r="M1382">
        <v>47.43101807802093</v>
      </c>
      <c r="N1382">
        <v>54.4973544973545</v>
      </c>
      <c r="O1382" t="s">
        <v>62</v>
      </c>
      <c r="Q1382" t="s">
        <v>74</v>
      </c>
      <c r="R1382" t="s">
        <v>78</v>
      </c>
      <c r="S1382">
        <v>0.3208881265661763</v>
      </c>
      <c r="T1382">
        <v>0.7142967210573747</v>
      </c>
      <c r="U1382" t="s">
        <v>90</v>
      </c>
      <c r="V1382">
        <v>909</v>
      </c>
      <c r="W1382">
        <v>758</v>
      </c>
      <c r="X1382">
        <v>111</v>
      </c>
      <c r="Y1382">
        <v>54.52909418116376</v>
      </c>
      <c r="Z1382">
        <v>361</v>
      </c>
      <c r="AA1382">
        <v>317</v>
      </c>
      <c r="AB1382">
        <v>55</v>
      </c>
      <c r="AC1382">
        <v>6</v>
      </c>
      <c r="AD1382">
        <v>56.601607347876</v>
      </c>
      <c r="AE1382">
        <v>52.26130653266332</v>
      </c>
      <c r="AF1382">
        <v>312504185759.6707</v>
      </c>
      <c r="AG1382">
        <v>83.94036799571224</v>
      </c>
      <c r="AH1382">
        <v>7.1788807</v>
      </c>
      <c r="AI1382">
        <v>0.4745215</v>
      </c>
      <c r="AJ1382">
        <v>15.412304</v>
      </c>
      <c r="AK1382">
        <v>36.84210526315789</v>
      </c>
      <c r="AL1382">
        <v>70</v>
      </c>
      <c r="AM1382">
        <v>16791.609375</v>
      </c>
      <c r="AN1382">
        <v>0.0114351243979848</v>
      </c>
      <c r="AO1382">
        <v>16583.10131835938</v>
      </c>
      <c r="AP1382">
        <v>16905.40581054688</v>
      </c>
      <c r="AQ1382">
        <v>-4.273046875001455</v>
      </c>
      <c r="AR1382">
        <v>0.96533203125</v>
      </c>
      <c r="AY1382">
        <v>57.7</v>
      </c>
      <c r="AZ1382">
        <v>76.3</v>
      </c>
      <c r="BA1382">
        <v>100</v>
      </c>
      <c r="BB1382">
        <v>6.1</v>
      </c>
      <c r="BC1382">
        <v>62.6</v>
      </c>
      <c r="BD1382">
        <v>1.800000000000004</v>
      </c>
      <c r="BE1382" t="s">
        <v>95</v>
      </c>
      <c r="BF1382" t="s">
        <v>103</v>
      </c>
      <c r="BG1382" t="s">
        <v>103</v>
      </c>
      <c r="BH1382" t="s">
        <v>110</v>
      </c>
      <c r="BI1382" t="s">
        <v>122</v>
      </c>
      <c r="BJ1382" t="s">
        <v>191</v>
      </c>
    </row>
    <row r="1383" spans="1:62">
      <c r="A1383" s="2">
        <v>45175</v>
      </c>
      <c r="B1383">
        <v>1742</v>
      </c>
      <c r="C1383">
        <v>262</v>
      </c>
      <c r="D1383">
        <v>112</v>
      </c>
      <c r="E1383">
        <v>-3</v>
      </c>
      <c r="F1383">
        <v>6.42939150401837</v>
      </c>
      <c r="G1383">
        <v>109.8</v>
      </c>
      <c r="H1383">
        <v>102.5</v>
      </c>
      <c r="I1383">
        <v>147.3333333333333</v>
      </c>
      <c r="J1383">
        <v>6.316147840807941</v>
      </c>
      <c r="K1383">
        <v>5.910480618268639</v>
      </c>
      <c r="L1383">
        <v>8.477160779848196</v>
      </c>
      <c r="M1383">
        <v>44.05328258801141</v>
      </c>
      <c r="N1383">
        <v>51.32275132275132</v>
      </c>
      <c r="O1383" t="s">
        <v>62</v>
      </c>
      <c r="Q1383" t="s">
        <v>74</v>
      </c>
      <c r="R1383" t="s">
        <v>78</v>
      </c>
      <c r="S1383">
        <v>0.4056672225393019</v>
      </c>
      <c r="T1383">
        <v>0.541109265125872</v>
      </c>
      <c r="U1383" t="s">
        <v>90</v>
      </c>
      <c r="V1383">
        <v>654</v>
      </c>
      <c r="W1383">
        <v>997</v>
      </c>
      <c r="X1383">
        <v>206</v>
      </c>
      <c r="Y1383">
        <v>39.61235614778922</v>
      </c>
      <c r="Z1383">
        <v>326</v>
      </c>
      <c r="AA1383">
        <v>351</v>
      </c>
      <c r="AB1383">
        <v>299</v>
      </c>
      <c r="AC1383">
        <v>223</v>
      </c>
      <c r="AD1383">
        <v>32.46899661781285</v>
      </c>
      <c r="AE1383">
        <v>47.90575916230366</v>
      </c>
      <c r="AF1383">
        <v>455435933463.7548</v>
      </c>
      <c r="AG1383">
        <v>121.2494189974777</v>
      </c>
      <c r="AH1383">
        <v>20.57854</v>
      </c>
      <c r="AI1383">
        <v>-0.20058037</v>
      </c>
      <c r="AJ1383">
        <v>43.74797</v>
      </c>
      <c r="AK1383">
        <v>42.85714285714285</v>
      </c>
      <c r="AL1383">
        <v>93</v>
      </c>
      <c r="AM1383">
        <v>16738.16015625</v>
      </c>
      <c r="AN1383">
        <v>-0.3183090885235606</v>
      </c>
      <c r="AO1383">
        <v>16576.46235351562</v>
      </c>
      <c r="AP1383">
        <v>16902.93513997396</v>
      </c>
      <c r="AQ1383">
        <v>-6.638964843750728</v>
      </c>
      <c r="AR1383">
        <v>-2.470670572918607</v>
      </c>
      <c r="AY1383">
        <v>29.6</v>
      </c>
      <c r="AZ1383">
        <v>79.09999999999999</v>
      </c>
      <c r="BA1383">
        <v>100</v>
      </c>
      <c r="BB1383">
        <v>26.2</v>
      </c>
      <c r="BC1383">
        <v>47.1</v>
      </c>
      <c r="BD1383">
        <v>-18.2</v>
      </c>
      <c r="BE1383" t="s">
        <v>99</v>
      </c>
      <c r="BF1383" t="s">
        <v>103</v>
      </c>
      <c r="BG1383" t="s">
        <v>103</v>
      </c>
      <c r="BH1383" t="s">
        <v>110</v>
      </c>
      <c r="BI1383" t="s">
        <v>117</v>
      </c>
      <c r="BJ1383" t="s">
        <v>191</v>
      </c>
    </row>
    <row r="1384" spans="1:62">
      <c r="A1384" s="2">
        <v>45176</v>
      </c>
      <c r="B1384">
        <v>1738</v>
      </c>
      <c r="C1384">
        <v>261</v>
      </c>
      <c r="D1384">
        <v>110</v>
      </c>
      <c r="E1384">
        <v>-2</v>
      </c>
      <c r="F1384">
        <v>6.329113924050633</v>
      </c>
      <c r="G1384">
        <v>111.6</v>
      </c>
      <c r="H1384">
        <v>103.25</v>
      </c>
      <c r="I1384">
        <v>146.1333333333333</v>
      </c>
      <c r="J1384">
        <v>6.421717897301008</v>
      </c>
      <c r="K1384">
        <v>5.953790828559727</v>
      </c>
      <c r="L1384">
        <v>8.408216263017874</v>
      </c>
      <c r="M1384">
        <v>42.64985727878211</v>
      </c>
      <c r="N1384">
        <v>50.66137566137566</v>
      </c>
      <c r="O1384" t="s">
        <v>62</v>
      </c>
      <c r="Q1384" t="s">
        <v>74</v>
      </c>
      <c r="R1384" t="s">
        <v>78</v>
      </c>
      <c r="S1384">
        <v>0.4679270687412806</v>
      </c>
      <c r="T1384">
        <v>0.633704649709081</v>
      </c>
      <c r="U1384" t="s">
        <v>90</v>
      </c>
      <c r="V1384">
        <v>677</v>
      </c>
      <c r="W1384">
        <v>994</v>
      </c>
      <c r="X1384">
        <v>102</v>
      </c>
      <c r="Y1384">
        <v>40.51466187911431</v>
      </c>
      <c r="Z1384">
        <v>361</v>
      </c>
      <c r="AA1384">
        <v>315</v>
      </c>
      <c r="AB1384">
        <v>41</v>
      </c>
      <c r="AC1384">
        <v>15</v>
      </c>
      <c r="AD1384">
        <v>30.87400681044268</v>
      </c>
      <c r="AE1384">
        <v>51.26582278481012</v>
      </c>
      <c r="AF1384">
        <v>293352583904.3454</v>
      </c>
      <c r="AG1384">
        <v>79.39328894757419</v>
      </c>
      <c r="AH1384">
        <v>6.717151</v>
      </c>
      <c r="AI1384">
        <v>-0.3705291</v>
      </c>
      <c r="AJ1384">
        <v>15.456242</v>
      </c>
      <c r="AK1384">
        <v>35.41666666666667</v>
      </c>
      <c r="AL1384">
        <v>63</v>
      </c>
      <c r="AM1384">
        <v>16619.140625</v>
      </c>
      <c r="AN1384">
        <v>-0.7110669878825249</v>
      </c>
      <c r="AO1384">
        <v>16575.68442382813</v>
      </c>
      <c r="AP1384">
        <v>16897.33133138021</v>
      </c>
      <c r="AQ1384">
        <v>-0.7779296874978172</v>
      </c>
      <c r="AR1384">
        <v>-5.60380859374709</v>
      </c>
      <c r="AY1384">
        <v>24.2</v>
      </c>
      <c r="AZ1384">
        <v>77.3</v>
      </c>
      <c r="BA1384">
        <v>100</v>
      </c>
      <c r="BB1384">
        <v>1.4</v>
      </c>
      <c r="BC1384">
        <v>47</v>
      </c>
      <c r="BD1384">
        <v>-11.9</v>
      </c>
      <c r="BE1384" t="s">
        <v>99</v>
      </c>
      <c r="BF1384" t="s">
        <v>103</v>
      </c>
      <c r="BG1384" t="s">
        <v>103</v>
      </c>
      <c r="BH1384" t="s">
        <v>110</v>
      </c>
      <c r="BI1384" t="s">
        <v>117</v>
      </c>
      <c r="BJ1384" t="s">
        <v>191</v>
      </c>
    </row>
    <row r="1385" spans="1:62">
      <c r="A1385" s="2">
        <v>45177</v>
      </c>
      <c r="B1385">
        <v>1738</v>
      </c>
      <c r="C1385">
        <v>261</v>
      </c>
      <c r="D1385">
        <v>110</v>
      </c>
      <c r="E1385">
        <v>0</v>
      </c>
      <c r="F1385">
        <v>6.329113924050633</v>
      </c>
      <c r="G1385">
        <v>111.2</v>
      </c>
      <c r="H1385">
        <v>103.85</v>
      </c>
      <c r="I1385">
        <v>145.05</v>
      </c>
      <c r="J1385">
        <v>6.397960946935544</v>
      </c>
      <c r="K1385">
        <v>5.98863732935996</v>
      </c>
      <c r="L1385">
        <v>8.345593906228515</v>
      </c>
      <c r="M1385">
        <v>42.64985727878211</v>
      </c>
      <c r="N1385">
        <v>50.79365079365079</v>
      </c>
      <c r="O1385" t="s">
        <v>62</v>
      </c>
      <c r="Q1385" t="s">
        <v>74</v>
      </c>
      <c r="R1385" t="s">
        <v>78</v>
      </c>
      <c r="S1385">
        <v>0.4093236175755841</v>
      </c>
      <c r="T1385">
        <v>0.4764371800878653</v>
      </c>
      <c r="U1385" t="s">
        <v>90</v>
      </c>
      <c r="V1385">
        <v>625</v>
      </c>
      <c r="W1385">
        <v>940</v>
      </c>
      <c r="X1385">
        <v>206</v>
      </c>
      <c r="Y1385">
        <v>39.93610223642172</v>
      </c>
      <c r="Z1385">
        <v>17</v>
      </c>
      <c r="AA1385">
        <v>14</v>
      </c>
      <c r="AB1385">
        <v>29</v>
      </c>
      <c r="AC1385">
        <v>13</v>
      </c>
      <c r="AD1385">
        <v>41.52941176470589</v>
      </c>
      <c r="AE1385">
        <v>38.04195804195804</v>
      </c>
      <c r="AF1385">
        <v>280146342314.9113</v>
      </c>
      <c r="AG1385">
        <v>76.50019734185017</v>
      </c>
      <c r="AH1385">
        <v>-0.26004323</v>
      </c>
      <c r="AI1385">
        <v>-0.16536503</v>
      </c>
      <c r="AJ1385">
        <v>-0.37654275</v>
      </c>
      <c r="AK1385">
        <v>86.8421052631579</v>
      </c>
      <c r="AL1385">
        <v>13</v>
      </c>
      <c r="AM1385">
        <v>16576.01953125</v>
      </c>
      <c r="AN1385">
        <v>-0.2594664472911012</v>
      </c>
      <c r="AO1385">
        <v>16574.42290039063</v>
      </c>
      <c r="AP1385">
        <v>16886.65499674479</v>
      </c>
      <c r="AQ1385">
        <v>-1.261523437500728</v>
      </c>
      <c r="AR1385">
        <v>-10.67633463542006</v>
      </c>
      <c r="AY1385">
        <v>30.7</v>
      </c>
      <c r="AZ1385">
        <v>79.2</v>
      </c>
      <c r="BA1385">
        <v>47.5</v>
      </c>
      <c r="BB1385">
        <v>100</v>
      </c>
      <c r="BC1385">
        <v>50.8</v>
      </c>
      <c r="BD1385">
        <v>-15</v>
      </c>
      <c r="BE1385" t="s">
        <v>99</v>
      </c>
      <c r="BF1385" t="s">
        <v>103</v>
      </c>
      <c r="BG1385" t="s">
        <v>103</v>
      </c>
      <c r="BH1385" t="s">
        <v>110</v>
      </c>
      <c r="BI1385" t="s">
        <v>117</v>
      </c>
      <c r="BJ1385" t="s">
        <v>191</v>
      </c>
    </row>
    <row r="1386" spans="1:62">
      <c r="A1386" s="2">
        <v>45180</v>
      </c>
      <c r="B1386">
        <v>1744</v>
      </c>
      <c r="C1386">
        <v>262</v>
      </c>
      <c r="D1386">
        <v>107</v>
      </c>
      <c r="E1386">
        <v>-3</v>
      </c>
      <c r="F1386">
        <v>6.135321100917431</v>
      </c>
      <c r="G1386">
        <v>110.8</v>
      </c>
      <c r="H1386">
        <v>104.95</v>
      </c>
      <c r="I1386">
        <v>143.8666666666667</v>
      </c>
      <c r="J1386">
        <v>6.364909560182614</v>
      </c>
      <c r="K1386">
        <v>6.051290805428232</v>
      </c>
      <c r="L1386">
        <v>8.276464701777217</v>
      </c>
      <c r="M1386">
        <v>39.81921979067555</v>
      </c>
      <c r="N1386">
        <v>47.75132275132275</v>
      </c>
      <c r="O1386" t="s">
        <v>62</v>
      </c>
      <c r="Q1386" t="s">
        <v>74</v>
      </c>
      <c r="R1386" t="s">
        <v>78</v>
      </c>
      <c r="S1386">
        <v>0.3136187547543816</v>
      </c>
      <c r="T1386">
        <v>0.2123307314365075</v>
      </c>
      <c r="U1386" t="s">
        <v>90</v>
      </c>
      <c r="V1386">
        <v>449</v>
      </c>
      <c r="W1386">
        <v>1194</v>
      </c>
      <c r="X1386">
        <v>136</v>
      </c>
      <c r="Y1386">
        <v>27.32805842970176</v>
      </c>
      <c r="Z1386">
        <v>18</v>
      </c>
      <c r="AA1386">
        <v>11</v>
      </c>
      <c r="AB1386">
        <v>26</v>
      </c>
      <c r="AC1386">
        <v>28</v>
      </c>
      <c r="AD1386">
        <v>27.8270509977827</v>
      </c>
      <c r="AE1386">
        <v>26.72064777327936</v>
      </c>
      <c r="AF1386">
        <v>327839416030.5926</v>
      </c>
      <c r="AG1386">
        <v>90.02004334087727</v>
      </c>
      <c r="AH1386">
        <v>-0.9077594</v>
      </c>
      <c r="AI1386">
        <v>-0.86912626</v>
      </c>
      <c r="AJ1386">
        <v>-0.95492953</v>
      </c>
      <c r="AK1386">
        <v>84.82142857142857</v>
      </c>
      <c r="AL1386">
        <v>15</v>
      </c>
      <c r="AM1386">
        <v>16432.94921875</v>
      </c>
      <c r="AN1386">
        <v>-0.8631162157493599</v>
      </c>
      <c r="AO1386">
        <v>16576.38735351562</v>
      </c>
      <c r="AP1386">
        <v>16873.23513997396</v>
      </c>
      <c r="AQ1386">
        <v>1.964453124997817</v>
      </c>
      <c r="AR1386">
        <v>-13.41985677082994</v>
      </c>
      <c r="AY1386">
        <v>16.8</v>
      </c>
      <c r="AZ1386">
        <v>80</v>
      </c>
      <c r="BA1386">
        <v>49</v>
      </c>
      <c r="BB1386">
        <v>100</v>
      </c>
      <c r="BC1386">
        <v>44.1</v>
      </c>
      <c r="BD1386">
        <v>-13.9</v>
      </c>
      <c r="BE1386" t="s">
        <v>97</v>
      </c>
      <c r="BF1386" t="s">
        <v>103</v>
      </c>
      <c r="BG1386" t="s">
        <v>103</v>
      </c>
      <c r="BH1386" t="s">
        <v>110</v>
      </c>
      <c r="BI1386" t="s">
        <v>117</v>
      </c>
      <c r="BJ1386" t="s">
        <v>191</v>
      </c>
    </row>
    <row r="1387" spans="1:62">
      <c r="A1387" s="2">
        <v>45181</v>
      </c>
      <c r="B1387">
        <v>1735</v>
      </c>
      <c r="C1387">
        <v>261</v>
      </c>
      <c r="D1387">
        <v>102</v>
      </c>
      <c r="E1387">
        <v>-5</v>
      </c>
      <c r="F1387">
        <v>5.878962536023055</v>
      </c>
      <c r="G1387">
        <v>108.2</v>
      </c>
      <c r="H1387">
        <v>105.25</v>
      </c>
      <c r="I1387">
        <v>142.6166666666667</v>
      </c>
      <c r="J1387">
        <v>6.220380597812024</v>
      </c>
      <c r="K1387">
        <v>6.06874123637685</v>
      </c>
      <c r="L1387">
        <v>8.204614365230221</v>
      </c>
      <c r="M1387">
        <v>36.34633682207421</v>
      </c>
      <c r="N1387">
        <v>43.12169312169312</v>
      </c>
      <c r="O1387" t="s">
        <v>62</v>
      </c>
      <c r="Q1387" t="s">
        <v>72</v>
      </c>
      <c r="R1387" t="s">
        <v>77</v>
      </c>
      <c r="S1387">
        <v>0.1516393614351745</v>
      </c>
      <c r="T1387">
        <v>-0.1692487651310017</v>
      </c>
      <c r="U1387" t="s">
        <v>86</v>
      </c>
      <c r="V1387">
        <v>928</v>
      </c>
      <c r="W1387">
        <v>626</v>
      </c>
      <c r="X1387">
        <v>214</v>
      </c>
      <c r="Y1387">
        <v>59.71685971685972</v>
      </c>
      <c r="Z1387">
        <v>17</v>
      </c>
      <c r="AA1387">
        <v>5</v>
      </c>
      <c r="AB1387">
        <v>26</v>
      </c>
      <c r="AC1387">
        <v>23</v>
      </c>
      <c r="AD1387">
        <v>64.62984723854289</v>
      </c>
      <c r="AE1387">
        <v>53.76955903271693</v>
      </c>
      <c r="AF1387">
        <v>297473535072.8071</v>
      </c>
      <c r="AG1387">
        <v>82.19187054405775</v>
      </c>
      <c r="AH1387">
        <v>0.25333315</v>
      </c>
      <c r="AI1387">
        <v>0.3486891</v>
      </c>
      <c r="AJ1387">
        <v>0.13582383</v>
      </c>
      <c r="AK1387">
        <v>90.90909090909091</v>
      </c>
      <c r="AL1387">
        <v>5</v>
      </c>
      <c r="AM1387">
        <v>16572.7109375</v>
      </c>
      <c r="AN1387">
        <v>0.8504968699746929</v>
      </c>
      <c r="AO1387">
        <v>16582.28286132812</v>
      </c>
      <c r="AP1387">
        <v>16860.53064778646</v>
      </c>
      <c r="AQ1387">
        <v>5.8955078125</v>
      </c>
      <c r="AR1387">
        <v>-12.70449218750218</v>
      </c>
      <c r="AY1387">
        <v>69.5</v>
      </c>
      <c r="AZ1387">
        <v>76</v>
      </c>
      <c r="BA1387">
        <v>47.4</v>
      </c>
      <c r="BB1387">
        <v>100</v>
      </c>
      <c r="BC1387">
        <v>63.3</v>
      </c>
      <c r="BD1387">
        <v>0.6999999999999957</v>
      </c>
      <c r="BE1387" t="s">
        <v>95</v>
      </c>
      <c r="BF1387" t="s">
        <v>103</v>
      </c>
      <c r="BG1387" t="s">
        <v>103</v>
      </c>
      <c r="BH1387" t="s">
        <v>109</v>
      </c>
      <c r="BI1387" t="s">
        <v>118</v>
      </c>
      <c r="BJ1387" t="s">
        <v>191</v>
      </c>
    </row>
    <row r="1388" spans="1:62">
      <c r="A1388" s="2">
        <v>45182</v>
      </c>
      <c r="B1388">
        <v>1739</v>
      </c>
      <c r="C1388">
        <v>261</v>
      </c>
      <c r="D1388">
        <v>99</v>
      </c>
      <c r="E1388">
        <v>-3</v>
      </c>
      <c r="F1388">
        <v>5.692926969522714</v>
      </c>
      <c r="G1388">
        <v>105.6</v>
      </c>
      <c r="H1388">
        <v>105.25</v>
      </c>
      <c r="I1388">
        <v>141.2166666666667</v>
      </c>
      <c r="J1388">
        <v>6.073087690912893</v>
      </c>
      <c r="K1388">
        <v>6.068249336005059</v>
      </c>
      <c r="L1388">
        <v>8.124108327277375</v>
      </c>
      <c r="M1388">
        <v>33.99143672692674</v>
      </c>
      <c r="N1388">
        <v>39.94708994708995</v>
      </c>
      <c r="O1388" t="s">
        <v>62</v>
      </c>
      <c r="Q1388" t="s">
        <v>72</v>
      </c>
      <c r="R1388" t="s">
        <v>77</v>
      </c>
      <c r="S1388">
        <v>0.00483835490783413</v>
      </c>
      <c r="T1388">
        <v>-0.4008288676314677</v>
      </c>
      <c r="U1388" t="s">
        <v>86</v>
      </c>
      <c r="V1388">
        <v>1019</v>
      </c>
      <c r="W1388">
        <v>541</v>
      </c>
      <c r="X1388">
        <v>212</v>
      </c>
      <c r="Y1388">
        <v>65.32051282051282</v>
      </c>
      <c r="Z1388">
        <v>11</v>
      </c>
      <c r="AA1388">
        <v>5</v>
      </c>
      <c r="AB1388">
        <v>42</v>
      </c>
      <c r="AC1388">
        <v>13</v>
      </c>
      <c r="AD1388">
        <v>66.16454229432213</v>
      </c>
      <c r="AE1388">
        <v>64.2754662840746</v>
      </c>
      <c r="AF1388">
        <v>300708991006.5312</v>
      </c>
      <c r="AG1388">
        <v>84.11176609257426</v>
      </c>
      <c r="AH1388">
        <v>0.5233296</v>
      </c>
      <c r="AI1388">
        <v>0.47497758</v>
      </c>
      <c r="AJ1388">
        <v>0.5826155</v>
      </c>
      <c r="AK1388">
        <v>83.80952380952381</v>
      </c>
      <c r="AL1388">
        <v>11</v>
      </c>
      <c r="AM1388">
        <v>16581.509765625</v>
      </c>
      <c r="AN1388">
        <v>0.0530922681158285</v>
      </c>
      <c r="AO1388">
        <v>16589.01938476563</v>
      </c>
      <c r="AP1388">
        <v>16848.74064127604</v>
      </c>
      <c r="AQ1388">
        <v>6.73652343750291</v>
      </c>
      <c r="AR1388">
        <v>-11.79000651041497</v>
      </c>
      <c r="AY1388">
        <v>82.09999999999999</v>
      </c>
      <c r="AZ1388">
        <v>76.59999999999999</v>
      </c>
      <c r="BA1388">
        <v>51.3</v>
      </c>
      <c r="BB1388">
        <v>100</v>
      </c>
      <c r="BC1388">
        <v>69.7</v>
      </c>
      <c r="BD1388">
        <v>22.6</v>
      </c>
      <c r="BE1388" t="s">
        <v>94</v>
      </c>
      <c r="BF1388" t="s">
        <v>103</v>
      </c>
      <c r="BG1388" t="s">
        <v>103</v>
      </c>
      <c r="BH1388" t="s">
        <v>109</v>
      </c>
      <c r="BI1388" t="s">
        <v>118</v>
      </c>
      <c r="BJ1388" t="s">
        <v>191</v>
      </c>
    </row>
    <row r="1389" spans="1:62">
      <c r="A1389" s="2">
        <v>45183</v>
      </c>
      <c r="B1389">
        <v>1740</v>
      </c>
      <c r="C1389">
        <v>261</v>
      </c>
      <c r="D1389">
        <v>111</v>
      </c>
      <c r="E1389">
        <v>12</v>
      </c>
      <c r="F1389">
        <v>6.379310344827586</v>
      </c>
      <c r="G1389">
        <v>105.8</v>
      </c>
      <c r="H1389">
        <v>105.4</v>
      </c>
      <c r="I1389">
        <v>140.0666666666667</v>
      </c>
      <c r="J1389">
        <v>6.083126975068284</v>
      </c>
      <c r="K1389">
        <v>6.075436562253367</v>
      </c>
      <c r="L1389">
        <v>8.057519503533625</v>
      </c>
      <c r="M1389">
        <v>43.4348239771646</v>
      </c>
      <c r="N1389">
        <v>51.85185185185185</v>
      </c>
      <c r="O1389" t="s">
        <v>62</v>
      </c>
      <c r="Q1389" t="s">
        <v>72</v>
      </c>
      <c r="R1389" t="s">
        <v>77</v>
      </c>
      <c r="S1389">
        <v>0.00769041281491667</v>
      </c>
      <c r="T1389">
        <v>-0.460236655926364</v>
      </c>
      <c r="U1389" t="s">
        <v>86</v>
      </c>
      <c r="V1389">
        <v>1269</v>
      </c>
      <c r="W1389">
        <v>335</v>
      </c>
      <c r="X1389">
        <v>170</v>
      </c>
      <c r="Y1389">
        <v>79.11471321695761</v>
      </c>
      <c r="Z1389">
        <v>32</v>
      </c>
      <c r="AA1389">
        <v>4</v>
      </c>
      <c r="AB1389">
        <v>43</v>
      </c>
      <c r="AC1389">
        <v>5</v>
      </c>
      <c r="AD1389">
        <v>81.07798165137615</v>
      </c>
      <c r="AE1389">
        <v>76.775956284153</v>
      </c>
      <c r="AF1389">
        <v>347649964835.1573</v>
      </c>
      <c r="AG1389">
        <v>98.77285780313062</v>
      </c>
      <c r="AH1389">
        <v>1.0327533</v>
      </c>
      <c r="AI1389">
        <v>1.0517604</v>
      </c>
      <c r="AJ1389">
        <v>1.0096122</v>
      </c>
      <c r="AK1389">
        <v>92.92929292929291</v>
      </c>
      <c r="AL1389">
        <v>20</v>
      </c>
      <c r="AM1389">
        <v>16807.560546875</v>
      </c>
      <c r="AN1389">
        <v>1.363270199427946</v>
      </c>
      <c r="AO1389">
        <v>16603.56440429687</v>
      </c>
      <c r="AP1389">
        <v>16840.95730794271</v>
      </c>
      <c r="AQ1389">
        <v>14.54501953124782</v>
      </c>
      <c r="AR1389">
        <v>-7.783333333332848</v>
      </c>
      <c r="AY1389">
        <v>84.8</v>
      </c>
      <c r="AZ1389">
        <v>77.5</v>
      </c>
      <c r="BA1389">
        <v>49.5</v>
      </c>
      <c r="BB1389">
        <v>100</v>
      </c>
      <c r="BC1389">
        <v>74.5</v>
      </c>
      <c r="BD1389">
        <v>27.5</v>
      </c>
      <c r="BE1389" t="s">
        <v>94</v>
      </c>
      <c r="BF1389" t="s">
        <v>103</v>
      </c>
      <c r="BG1389" t="s">
        <v>103</v>
      </c>
      <c r="BH1389" t="s">
        <v>109</v>
      </c>
      <c r="BI1389" t="s">
        <v>118</v>
      </c>
      <c r="BJ1389" t="s">
        <v>191</v>
      </c>
    </row>
    <row r="1390" spans="1:62">
      <c r="A1390" s="2">
        <v>45184</v>
      </c>
      <c r="B1390">
        <v>1734</v>
      </c>
      <c r="C1390">
        <v>261</v>
      </c>
      <c r="D1390">
        <v>106</v>
      </c>
      <c r="E1390">
        <v>-5</v>
      </c>
      <c r="F1390">
        <v>6.113033448673587</v>
      </c>
      <c r="G1390">
        <v>105</v>
      </c>
      <c r="H1390">
        <v>105.55</v>
      </c>
      <c r="I1390">
        <v>138.9</v>
      </c>
      <c r="J1390">
        <v>6.039910879992875</v>
      </c>
      <c r="K1390">
        <v>6.083572347916394</v>
      </c>
      <c r="L1390">
        <v>7.990140074475647</v>
      </c>
      <c r="M1390">
        <v>39.34348239771646</v>
      </c>
      <c r="N1390">
        <v>47.75132275132275</v>
      </c>
      <c r="O1390" t="s">
        <v>62</v>
      </c>
      <c r="Q1390" t="s">
        <v>72</v>
      </c>
      <c r="R1390" t="s">
        <v>77</v>
      </c>
      <c r="S1390">
        <v>-0.04366146792351877</v>
      </c>
      <c r="T1390">
        <v>-0.4529850854991029</v>
      </c>
      <c r="U1390" t="s">
        <v>86</v>
      </c>
      <c r="V1390">
        <v>697</v>
      </c>
      <c r="W1390">
        <v>884</v>
      </c>
      <c r="X1390">
        <v>185</v>
      </c>
      <c r="Y1390">
        <v>44.08602150537634</v>
      </c>
      <c r="Z1390">
        <v>11</v>
      </c>
      <c r="AA1390">
        <v>4</v>
      </c>
      <c r="AB1390">
        <v>38</v>
      </c>
      <c r="AC1390">
        <v>6</v>
      </c>
      <c r="AD1390">
        <v>45.26558891454965</v>
      </c>
      <c r="AE1390">
        <v>42.65734265734265</v>
      </c>
      <c r="AF1390">
        <v>473415017503.5229</v>
      </c>
      <c r="AG1390">
        <v>133.8624275647462</v>
      </c>
      <c r="AH1390">
        <v>-0.008042303000000001</v>
      </c>
      <c r="AI1390">
        <v>0.04591471</v>
      </c>
      <c r="AJ1390">
        <v>-0.07439854</v>
      </c>
      <c r="AK1390">
        <v>89.28571428571429</v>
      </c>
      <c r="AL1390">
        <v>8</v>
      </c>
      <c r="AM1390">
        <v>16920.919921875</v>
      </c>
      <c r="AN1390">
        <v>0.6744546579728228</v>
      </c>
      <c r="AO1390">
        <v>16630.544921875</v>
      </c>
      <c r="AP1390">
        <v>16836.55747070313</v>
      </c>
      <c r="AQ1390">
        <v>26.98051757812573</v>
      </c>
      <c r="AR1390">
        <v>-4.399837239583576</v>
      </c>
      <c r="AY1390">
        <v>30.1</v>
      </c>
      <c r="AZ1390">
        <v>75</v>
      </c>
      <c r="BA1390">
        <v>48.6</v>
      </c>
      <c r="BB1390">
        <v>100</v>
      </c>
      <c r="BC1390">
        <v>52.6</v>
      </c>
      <c r="BD1390">
        <v>1.800000000000004</v>
      </c>
      <c r="BE1390" t="s">
        <v>96</v>
      </c>
      <c r="BF1390" t="s">
        <v>103</v>
      </c>
      <c r="BG1390" t="s">
        <v>103</v>
      </c>
      <c r="BH1390" t="s">
        <v>109</v>
      </c>
      <c r="BI1390" t="s">
        <v>118</v>
      </c>
      <c r="BJ1390" t="s">
        <v>191</v>
      </c>
    </row>
    <row r="1391" spans="1:62">
      <c r="A1391" s="2">
        <v>45187</v>
      </c>
      <c r="B1391">
        <v>1733</v>
      </c>
      <c r="C1391">
        <v>260</v>
      </c>
      <c r="D1391">
        <v>99</v>
      </c>
      <c r="E1391">
        <v>-7</v>
      </c>
      <c r="F1391">
        <v>5.71263704558569</v>
      </c>
      <c r="G1391">
        <v>103.4</v>
      </c>
      <c r="H1391">
        <v>105.25</v>
      </c>
      <c r="I1391">
        <v>137.6333333333333</v>
      </c>
      <c r="J1391">
        <v>5.955374068926527</v>
      </c>
      <c r="K1391">
        <v>6.066436034105713</v>
      </c>
      <c r="L1391">
        <v>7.917533277249217</v>
      </c>
      <c r="M1391">
        <v>34.30066603235014</v>
      </c>
      <c r="N1391">
        <v>40.47619047619047</v>
      </c>
      <c r="O1391" t="s">
        <v>62</v>
      </c>
      <c r="Q1391" t="s">
        <v>72</v>
      </c>
      <c r="R1391" t="s">
        <v>77</v>
      </c>
      <c r="S1391">
        <v>-0.1110619651791867</v>
      </c>
      <c r="T1391">
        <v>-0.4246807199335683</v>
      </c>
      <c r="U1391" t="s">
        <v>86</v>
      </c>
      <c r="V1391">
        <v>726</v>
      </c>
      <c r="W1391">
        <v>823</v>
      </c>
      <c r="X1391">
        <v>218</v>
      </c>
      <c r="Y1391">
        <v>46.86894770819884</v>
      </c>
      <c r="Z1391">
        <v>13</v>
      </c>
      <c r="AA1391">
        <v>5</v>
      </c>
      <c r="AB1391">
        <v>35</v>
      </c>
      <c r="AC1391">
        <v>8</v>
      </c>
      <c r="AD1391">
        <v>49.41995359628771</v>
      </c>
      <c r="AE1391">
        <v>43.66812227074236</v>
      </c>
      <c r="AF1391">
        <v>317011327555.7975</v>
      </c>
      <c r="AG1391">
        <v>89.56900315055857</v>
      </c>
      <c r="AH1391">
        <v>-0.009516145</v>
      </c>
      <c r="AI1391">
        <v>0.054269858</v>
      </c>
      <c r="AJ1391">
        <v>-0.08804057999999999</v>
      </c>
      <c r="AK1391">
        <v>87.03703703703704</v>
      </c>
      <c r="AL1391">
        <v>7</v>
      </c>
      <c r="AM1391">
        <v>16698.240234375</v>
      </c>
      <c r="AN1391">
        <v>-1.316002253589799</v>
      </c>
      <c r="AO1391">
        <v>16646.382421875</v>
      </c>
      <c r="AP1391">
        <v>16828.15480143229</v>
      </c>
      <c r="AQ1391">
        <v>15.83750000000146</v>
      </c>
      <c r="AR1391">
        <v>-8.402669270835759</v>
      </c>
      <c r="AY1391">
        <v>44.6</v>
      </c>
      <c r="AZ1391">
        <v>14</v>
      </c>
      <c r="BA1391">
        <v>48.3</v>
      </c>
      <c r="BB1391">
        <v>100</v>
      </c>
      <c r="BC1391">
        <v>49.4</v>
      </c>
      <c r="BD1391">
        <v>5.299999999999997</v>
      </c>
      <c r="BE1391" t="s">
        <v>96</v>
      </c>
      <c r="BF1391" t="s">
        <v>103</v>
      </c>
      <c r="BG1391" t="s">
        <v>103</v>
      </c>
      <c r="BH1391" t="s">
        <v>109</v>
      </c>
      <c r="BI1391" t="s">
        <v>118</v>
      </c>
      <c r="BJ1391" t="s">
        <v>191</v>
      </c>
    </row>
    <row r="1392" spans="1:62">
      <c r="A1392" s="2">
        <v>45188</v>
      </c>
      <c r="B1392">
        <v>1738</v>
      </c>
      <c r="C1392">
        <v>261</v>
      </c>
      <c r="D1392">
        <v>100</v>
      </c>
      <c r="E1392">
        <v>1</v>
      </c>
      <c r="F1392">
        <v>5.75373993095512</v>
      </c>
      <c r="G1392">
        <v>103</v>
      </c>
      <c r="H1392">
        <v>105.15</v>
      </c>
      <c r="I1392">
        <v>136.4</v>
      </c>
      <c r="J1392">
        <v>5.930329547912939</v>
      </c>
      <c r="K1392">
        <v>6.060005383594646</v>
      </c>
      <c r="L1392">
        <v>7.846953627036089</v>
      </c>
      <c r="M1392">
        <v>34.82397716460513</v>
      </c>
      <c r="N1392">
        <v>41.26984126984127</v>
      </c>
      <c r="O1392" t="s">
        <v>62</v>
      </c>
      <c r="Q1392" t="s">
        <v>76</v>
      </c>
      <c r="R1392" t="s">
        <v>79</v>
      </c>
      <c r="S1392">
        <v>-0.1296758356817067</v>
      </c>
      <c r="T1392">
        <v>-0.2813151971168812</v>
      </c>
      <c r="U1392" t="s">
        <v>86</v>
      </c>
      <c r="V1392">
        <v>479</v>
      </c>
      <c r="W1392">
        <v>1089</v>
      </c>
      <c r="X1392">
        <v>204</v>
      </c>
      <c r="Y1392">
        <v>30.5484693877551</v>
      </c>
      <c r="Z1392">
        <v>10</v>
      </c>
      <c r="AA1392">
        <v>3</v>
      </c>
      <c r="AB1392">
        <v>33</v>
      </c>
      <c r="AC1392">
        <v>13</v>
      </c>
      <c r="AD1392">
        <v>30.43981481481481</v>
      </c>
      <c r="AE1392">
        <v>30.68181818181818</v>
      </c>
      <c r="AF1392">
        <v>327112266354.8583</v>
      </c>
      <c r="AG1392">
        <v>92.97313287063594</v>
      </c>
      <c r="AH1392">
        <v>-0.44928193</v>
      </c>
      <c r="AI1392">
        <v>-0.4031023</v>
      </c>
      <c r="AJ1392">
        <v>-0.50629306</v>
      </c>
      <c r="AK1392">
        <v>88.11881188118812</v>
      </c>
      <c r="AL1392">
        <v>12</v>
      </c>
      <c r="AM1392">
        <v>16636.3203125</v>
      </c>
      <c r="AN1392">
        <v>-0.3708170502154551</v>
      </c>
      <c r="AO1392">
        <v>16656.31796875</v>
      </c>
      <c r="AP1392">
        <v>16821.10613606771</v>
      </c>
      <c r="AQ1392">
        <v>9.935546875</v>
      </c>
      <c r="AR1392">
        <v>-7.048665364582121</v>
      </c>
      <c r="AY1392">
        <v>16.3</v>
      </c>
      <c r="AZ1392">
        <v>79.7</v>
      </c>
      <c r="BA1392">
        <v>48.8</v>
      </c>
      <c r="BB1392">
        <v>100</v>
      </c>
      <c r="BC1392">
        <v>37.5</v>
      </c>
      <c r="BD1392">
        <v>-25.8</v>
      </c>
      <c r="BE1392" t="s">
        <v>100</v>
      </c>
      <c r="BF1392" t="s">
        <v>104</v>
      </c>
      <c r="BG1392" t="s">
        <v>103</v>
      </c>
      <c r="BH1392" t="s">
        <v>111</v>
      </c>
      <c r="BI1392" t="s">
        <v>120</v>
      </c>
      <c r="BJ1392" t="s">
        <v>191</v>
      </c>
    </row>
    <row r="1393" spans="1:62">
      <c r="A1393" s="2">
        <v>45189</v>
      </c>
      <c r="B1393">
        <v>1739</v>
      </c>
      <c r="C1393">
        <v>261</v>
      </c>
      <c r="D1393">
        <v>99</v>
      </c>
      <c r="E1393">
        <v>-1</v>
      </c>
      <c r="F1393">
        <v>5.692926969522714</v>
      </c>
      <c r="G1393">
        <v>103</v>
      </c>
      <c r="H1393">
        <v>105.05</v>
      </c>
      <c r="I1393">
        <v>135.1166666666667</v>
      </c>
      <c r="J1393">
        <v>5.930329547912939</v>
      </c>
      <c r="K1393">
        <v>6.052237140293133</v>
      </c>
      <c r="L1393">
        <v>7.772962206445616</v>
      </c>
      <c r="M1393">
        <v>33.99143672692674</v>
      </c>
      <c r="N1393">
        <v>40.07936507936508</v>
      </c>
      <c r="O1393" t="s">
        <v>62</v>
      </c>
      <c r="Q1393" t="s">
        <v>76</v>
      </c>
      <c r="R1393" t="s">
        <v>79</v>
      </c>
      <c r="S1393">
        <v>-0.1219075923801931</v>
      </c>
      <c r="T1393">
        <v>-0.1267459472880272</v>
      </c>
      <c r="U1393" t="s">
        <v>86</v>
      </c>
      <c r="V1393">
        <v>435</v>
      </c>
      <c r="W1393">
        <v>1139</v>
      </c>
      <c r="X1393">
        <v>199</v>
      </c>
      <c r="Y1393">
        <v>27.63659466327828</v>
      </c>
      <c r="Z1393">
        <v>3</v>
      </c>
      <c r="AA1393">
        <v>2</v>
      </c>
      <c r="AB1393">
        <v>17</v>
      </c>
      <c r="AC1393">
        <v>20</v>
      </c>
      <c r="AD1393">
        <v>27.9123414071511</v>
      </c>
      <c r="AE1393">
        <v>27.2984441301273</v>
      </c>
      <c r="AF1393">
        <v>319520158966.3743</v>
      </c>
      <c r="AG1393">
        <v>91.20422567981596</v>
      </c>
      <c r="AH1393">
        <v>-0.55464524</v>
      </c>
      <c r="AI1393">
        <v>-0.532289</v>
      </c>
      <c r="AJ1393">
        <v>-0.5822105</v>
      </c>
      <c r="AK1393">
        <v>89.10891089108911</v>
      </c>
      <c r="AL1393">
        <v>9</v>
      </c>
      <c r="AM1393">
        <v>16534.75</v>
      </c>
      <c r="AN1393">
        <v>-0.6105335229911635</v>
      </c>
      <c r="AO1393">
        <v>16654.21044921875</v>
      </c>
      <c r="AP1393">
        <v>16815.22029622396</v>
      </c>
      <c r="AQ1393">
        <v>-2.107519531251455</v>
      </c>
      <c r="AR1393">
        <v>-5.885839843751455</v>
      </c>
      <c r="AY1393">
        <v>16.6</v>
      </c>
      <c r="AZ1393">
        <v>79.40000000000001</v>
      </c>
      <c r="BA1393">
        <v>49.4</v>
      </c>
      <c r="BB1393">
        <v>100</v>
      </c>
      <c r="BC1393">
        <v>33.6</v>
      </c>
      <c r="BD1393">
        <v>-36.1</v>
      </c>
      <c r="BE1393" t="s">
        <v>98</v>
      </c>
      <c r="BF1393" t="s">
        <v>104</v>
      </c>
      <c r="BG1393" t="s">
        <v>103</v>
      </c>
      <c r="BH1393" t="s">
        <v>111</v>
      </c>
      <c r="BI1393" t="s">
        <v>120</v>
      </c>
      <c r="BJ1393" t="s">
        <v>191</v>
      </c>
    </row>
    <row r="1394" spans="1:62">
      <c r="A1394" s="2">
        <v>45190</v>
      </c>
      <c r="B1394">
        <v>1741</v>
      </c>
      <c r="C1394">
        <v>262</v>
      </c>
      <c r="D1394">
        <v>91</v>
      </c>
      <c r="E1394">
        <v>-8</v>
      </c>
      <c r="F1394">
        <v>5.226881102814474</v>
      </c>
      <c r="G1394">
        <v>99</v>
      </c>
      <c r="H1394">
        <v>104.2</v>
      </c>
      <c r="I1394">
        <v>133.6666666666667</v>
      </c>
      <c r="J1394">
        <v>5.699843699510317</v>
      </c>
      <c r="K1394">
        <v>6.002342002350283</v>
      </c>
      <c r="L1394">
        <v>7.689382606874189</v>
      </c>
      <c r="M1394">
        <v>27.59276879162702</v>
      </c>
      <c r="N1394">
        <v>30.95238095238095</v>
      </c>
      <c r="O1394" t="s">
        <v>62</v>
      </c>
      <c r="Q1394" t="s">
        <v>76</v>
      </c>
      <c r="R1394" t="s">
        <v>79</v>
      </c>
      <c r="S1394">
        <v>-0.3024983028399664</v>
      </c>
      <c r="T1394">
        <v>-0.310188715654883</v>
      </c>
      <c r="U1394" t="s">
        <v>87</v>
      </c>
      <c r="V1394">
        <v>253</v>
      </c>
      <c r="W1394">
        <v>1390</v>
      </c>
      <c r="X1394">
        <v>132</v>
      </c>
      <c r="Y1394">
        <v>15.39866098600122</v>
      </c>
      <c r="Z1394">
        <v>3</v>
      </c>
      <c r="AA1394">
        <v>1</v>
      </c>
      <c r="AB1394">
        <v>7</v>
      </c>
      <c r="AC1394">
        <v>42</v>
      </c>
      <c r="AD1394">
        <v>11.60520607375271</v>
      </c>
      <c r="AE1394">
        <v>20.249653259362</v>
      </c>
      <c r="AF1394">
        <v>311134248375.548</v>
      </c>
      <c r="AG1394">
        <v>91.22921654910144</v>
      </c>
      <c r="AH1394">
        <v>-0.9613387</v>
      </c>
      <c r="AI1394">
        <v>-1.0869768</v>
      </c>
      <c r="AJ1394">
        <v>-0.8075186600000001</v>
      </c>
      <c r="AK1394">
        <v>86.86868686868688</v>
      </c>
      <c r="AL1394">
        <v>5</v>
      </c>
      <c r="AM1394">
        <v>16316.669921875</v>
      </c>
      <c r="AN1394">
        <v>-1.31891971832051</v>
      </c>
      <c r="AO1394">
        <v>16631.50048828125</v>
      </c>
      <c r="AP1394">
        <v>16804.90428059896</v>
      </c>
      <c r="AQ1394">
        <v>-22.7099609375</v>
      </c>
      <c r="AR1394">
        <v>-10.31601562499782</v>
      </c>
      <c r="AY1394">
        <v>16.6</v>
      </c>
      <c r="AZ1394">
        <v>78.09999999999999</v>
      </c>
      <c r="BA1394">
        <v>53.4</v>
      </c>
      <c r="BB1394">
        <v>100</v>
      </c>
      <c r="BC1394">
        <v>30.3</v>
      </c>
      <c r="BD1394">
        <v>-44.2</v>
      </c>
      <c r="BE1394" t="s">
        <v>98</v>
      </c>
      <c r="BF1394" t="s">
        <v>104</v>
      </c>
      <c r="BG1394" t="s">
        <v>103</v>
      </c>
      <c r="BH1394" t="s">
        <v>111</v>
      </c>
      <c r="BI1394" t="s">
        <v>120</v>
      </c>
      <c r="BJ1394" t="s">
        <v>191</v>
      </c>
    </row>
    <row r="1395" spans="1:62">
      <c r="A1395" s="2">
        <v>45191</v>
      </c>
      <c r="B1395">
        <v>1735</v>
      </c>
      <c r="C1395">
        <v>261</v>
      </c>
      <c r="D1395">
        <v>89</v>
      </c>
      <c r="E1395">
        <v>-2</v>
      </c>
      <c r="F1395">
        <v>5.129682997118155</v>
      </c>
      <c r="G1395">
        <v>95.59999999999999</v>
      </c>
      <c r="H1395">
        <v>103.45</v>
      </c>
      <c r="I1395">
        <v>132.2333333333333</v>
      </c>
      <c r="J1395">
        <v>5.503173609199231</v>
      </c>
      <c r="K1395">
        <v>5.958074272506942</v>
      </c>
      <c r="L1395">
        <v>7.60696329547517</v>
      </c>
      <c r="M1395">
        <v>26.64129400570885</v>
      </c>
      <c r="N1395">
        <v>29.8941798941799</v>
      </c>
      <c r="O1395" t="s">
        <v>62</v>
      </c>
      <c r="Q1395" t="s">
        <v>76</v>
      </c>
      <c r="R1395" t="s">
        <v>79</v>
      </c>
      <c r="S1395">
        <v>-0.4549006633077113</v>
      </c>
      <c r="T1395">
        <v>-0.4112391953841925</v>
      </c>
      <c r="U1395" t="s">
        <v>87</v>
      </c>
      <c r="V1395">
        <v>938</v>
      </c>
      <c r="W1395">
        <v>592</v>
      </c>
      <c r="X1395">
        <v>238</v>
      </c>
      <c r="Y1395">
        <v>61.30718954248366</v>
      </c>
      <c r="Z1395">
        <v>10</v>
      </c>
      <c r="AA1395">
        <v>0</v>
      </c>
      <c r="AB1395">
        <v>9</v>
      </c>
      <c r="AC1395">
        <v>35</v>
      </c>
      <c r="AD1395">
        <v>59.69267139479906</v>
      </c>
      <c r="AE1395">
        <v>63.30409356725146</v>
      </c>
      <c r="AF1395">
        <v>279658241098.4985</v>
      </c>
      <c r="AG1395">
        <v>82.94100662330595</v>
      </c>
      <c r="AH1395">
        <v>0.4504966</v>
      </c>
      <c r="AI1395">
        <v>0.40008277</v>
      </c>
      <c r="AJ1395">
        <v>0.5126228</v>
      </c>
      <c r="AK1395">
        <v>83.51648351648352</v>
      </c>
      <c r="AL1395">
        <v>13</v>
      </c>
      <c r="AM1395">
        <v>16344.48046875</v>
      </c>
      <c r="AN1395">
        <v>0.1704425413283417</v>
      </c>
      <c r="AO1395">
        <v>16624.6455078125</v>
      </c>
      <c r="AP1395">
        <v>16794.94060872396</v>
      </c>
      <c r="AQ1395">
        <v>-6.85498046875</v>
      </c>
      <c r="AR1395">
        <v>-9.963671875000728</v>
      </c>
      <c r="AY1395">
        <v>73.3</v>
      </c>
      <c r="AZ1395">
        <v>78.2</v>
      </c>
      <c r="BA1395">
        <v>51.4</v>
      </c>
      <c r="BB1395">
        <v>100</v>
      </c>
      <c r="BC1395">
        <v>55.6</v>
      </c>
      <c r="BD1395">
        <v>3</v>
      </c>
      <c r="BE1395" t="s">
        <v>95</v>
      </c>
      <c r="BF1395" t="s">
        <v>103</v>
      </c>
      <c r="BG1395" t="s">
        <v>103</v>
      </c>
      <c r="BH1395" t="s">
        <v>111</v>
      </c>
      <c r="BI1395" t="s">
        <v>117</v>
      </c>
      <c r="BJ1395" t="s">
        <v>191</v>
      </c>
    </row>
    <row r="1396" spans="1:62">
      <c r="A1396" s="2">
        <v>45194</v>
      </c>
      <c r="B1396">
        <v>1739</v>
      </c>
      <c r="C1396">
        <v>261</v>
      </c>
      <c r="D1396">
        <v>94</v>
      </c>
      <c r="E1396">
        <v>5</v>
      </c>
      <c r="F1396">
        <v>5.405405405405405</v>
      </c>
      <c r="G1396">
        <v>94.59999999999999</v>
      </c>
      <c r="H1396">
        <v>103.25</v>
      </c>
      <c r="I1396">
        <v>130.7666666666667</v>
      </c>
      <c r="J1396">
        <v>5.441727281163173</v>
      </c>
      <c r="K1396">
        <v>5.944121804958187</v>
      </c>
      <c r="L1396">
        <v>7.522824015471444</v>
      </c>
      <c r="M1396">
        <v>29.66222645099905</v>
      </c>
      <c r="N1396">
        <v>33.46560846560847</v>
      </c>
      <c r="O1396" t="s">
        <v>62</v>
      </c>
      <c r="Q1396" t="s">
        <v>76</v>
      </c>
      <c r="R1396" t="s">
        <v>79</v>
      </c>
      <c r="S1396">
        <v>-0.5023945237950143</v>
      </c>
      <c r="T1396">
        <v>-0.3913325586158276</v>
      </c>
      <c r="U1396" t="s">
        <v>87</v>
      </c>
      <c r="V1396">
        <v>1098</v>
      </c>
      <c r="W1396">
        <v>463</v>
      </c>
      <c r="X1396">
        <v>210</v>
      </c>
      <c r="Y1396">
        <v>70.33952594490711</v>
      </c>
      <c r="Z1396">
        <v>17</v>
      </c>
      <c r="AA1396">
        <v>4</v>
      </c>
      <c r="AB1396">
        <v>20</v>
      </c>
      <c r="AC1396">
        <v>23</v>
      </c>
      <c r="AD1396">
        <v>71.61366313309776</v>
      </c>
      <c r="AE1396">
        <v>68.82022471910112</v>
      </c>
      <c r="AF1396">
        <v>264255034190.5474</v>
      </c>
      <c r="AG1396">
        <v>78.95310358996498</v>
      </c>
      <c r="AH1396">
        <v>0.78858143</v>
      </c>
      <c r="AI1396">
        <v>0.67365557</v>
      </c>
      <c r="AJ1396">
        <v>0.93064255</v>
      </c>
      <c r="AK1396">
        <v>88.76404494382022</v>
      </c>
      <c r="AL1396">
        <v>16</v>
      </c>
      <c r="AM1396">
        <v>16452.23046875</v>
      </c>
      <c r="AN1396">
        <v>0.6592439582647769</v>
      </c>
      <c r="AO1396">
        <v>16621.79404296875</v>
      </c>
      <c r="AP1396">
        <v>16787.21879882813</v>
      </c>
      <c r="AQ1396">
        <v>-2.851464843748545</v>
      </c>
      <c r="AR1396">
        <v>-7.721809895832848</v>
      </c>
      <c r="AY1396">
        <v>81.2</v>
      </c>
      <c r="AZ1396">
        <v>79.90000000000001</v>
      </c>
      <c r="BA1396">
        <v>53.1</v>
      </c>
      <c r="BB1396">
        <v>100</v>
      </c>
      <c r="BC1396">
        <v>60.9</v>
      </c>
      <c r="BD1396">
        <v>11.5</v>
      </c>
      <c r="BE1396" t="s">
        <v>95</v>
      </c>
      <c r="BF1396" t="s">
        <v>103</v>
      </c>
      <c r="BG1396" t="s">
        <v>103</v>
      </c>
      <c r="BH1396" t="s">
        <v>111</v>
      </c>
      <c r="BI1396" t="s">
        <v>117</v>
      </c>
      <c r="BJ1396" t="s">
        <v>191</v>
      </c>
    </row>
    <row r="1397" spans="1:62">
      <c r="A1397" s="2">
        <v>45195</v>
      </c>
      <c r="B1397">
        <v>1742</v>
      </c>
      <c r="C1397">
        <v>262</v>
      </c>
      <c r="D1397">
        <v>98</v>
      </c>
      <c r="E1397">
        <v>4</v>
      </c>
      <c r="F1397">
        <v>5.625717566016074</v>
      </c>
      <c r="G1397">
        <v>94.2</v>
      </c>
      <c r="H1397">
        <v>103.35</v>
      </c>
      <c r="I1397">
        <v>129.1666666666667</v>
      </c>
      <c r="J1397">
        <v>5.416122808175365</v>
      </c>
      <c r="K1397">
        <v>5.947308030883557</v>
      </c>
      <c r="L1397">
        <v>7.431188421388225</v>
      </c>
      <c r="M1397">
        <v>32.63558515699334</v>
      </c>
      <c r="N1397">
        <v>37.96296296296296</v>
      </c>
      <c r="O1397" t="s">
        <v>62</v>
      </c>
      <c r="Q1397" t="s">
        <v>76</v>
      </c>
      <c r="R1397" t="s">
        <v>79</v>
      </c>
      <c r="S1397">
        <v>-0.5311852227081921</v>
      </c>
      <c r="T1397">
        <v>-0.4015093870264854</v>
      </c>
      <c r="U1397" t="s">
        <v>87</v>
      </c>
      <c r="V1397">
        <v>516</v>
      </c>
      <c r="W1397">
        <v>1161</v>
      </c>
      <c r="X1397">
        <v>182</v>
      </c>
      <c r="Y1397">
        <v>30.76923076923077</v>
      </c>
      <c r="Z1397">
        <v>332</v>
      </c>
      <c r="AA1397">
        <v>343</v>
      </c>
      <c r="AB1397">
        <v>273</v>
      </c>
      <c r="AC1397">
        <v>250</v>
      </c>
      <c r="AD1397">
        <v>15.12791991101224</v>
      </c>
      <c r="AE1397">
        <v>48.84318766066838</v>
      </c>
      <c r="AF1397">
        <v>420611700995.6745</v>
      </c>
      <c r="AG1397">
        <v>123.174671974876</v>
      </c>
      <c r="AH1397">
        <v>19.981297</v>
      </c>
      <c r="AI1397">
        <v>-0.8127347</v>
      </c>
      <c r="AJ1397">
        <v>43.214718</v>
      </c>
      <c r="AK1397">
        <v>46.31578947368421</v>
      </c>
      <c r="AL1397">
        <v>95</v>
      </c>
      <c r="AM1397">
        <v>16276.0703125</v>
      </c>
      <c r="AN1397">
        <v>-1.070737226691576</v>
      </c>
      <c r="AO1397">
        <v>16604.4150390625</v>
      </c>
      <c r="AP1397">
        <v>16773.74998372396</v>
      </c>
      <c r="AQ1397">
        <v>-17.37900390625146</v>
      </c>
      <c r="AR1397">
        <v>-13.46881510416642</v>
      </c>
      <c r="AY1397">
        <v>19.2</v>
      </c>
      <c r="AZ1397">
        <v>77.90000000000001</v>
      </c>
      <c r="BA1397">
        <v>100</v>
      </c>
      <c r="BB1397">
        <v>37.7</v>
      </c>
      <c r="BC1397">
        <v>32</v>
      </c>
      <c r="BD1397">
        <v>-5.5</v>
      </c>
      <c r="BE1397" t="s">
        <v>98</v>
      </c>
      <c r="BF1397" t="s">
        <v>103</v>
      </c>
      <c r="BG1397" t="s">
        <v>103</v>
      </c>
      <c r="BH1397" t="s">
        <v>111</v>
      </c>
      <c r="BI1397" t="s">
        <v>121</v>
      </c>
      <c r="BJ1397" t="s">
        <v>191</v>
      </c>
    </row>
    <row r="1398" spans="1:62">
      <c r="A1398" s="2">
        <v>45196</v>
      </c>
      <c r="B1398">
        <v>1734</v>
      </c>
      <c r="C1398">
        <v>261</v>
      </c>
      <c r="D1398">
        <v>91</v>
      </c>
      <c r="E1398">
        <v>-7</v>
      </c>
      <c r="F1398">
        <v>5.2479815455594</v>
      </c>
      <c r="G1398">
        <v>92.59999999999999</v>
      </c>
      <c r="H1398">
        <v>102.75</v>
      </c>
      <c r="I1398">
        <v>127.5333333333333</v>
      </c>
      <c r="J1398">
        <v>5.327133723382702</v>
      </c>
      <c r="K1398">
        <v>5.911674700754118</v>
      </c>
      <c r="L1398">
        <v>7.337203167577656</v>
      </c>
      <c r="M1398">
        <v>27.78306374881065</v>
      </c>
      <c r="N1398">
        <v>31.34920634920635</v>
      </c>
      <c r="O1398" t="s">
        <v>62</v>
      </c>
      <c r="Q1398" t="s">
        <v>76</v>
      </c>
      <c r="R1398" t="s">
        <v>79</v>
      </c>
      <c r="S1398">
        <v>-0.5845409773714163</v>
      </c>
      <c r="T1398">
        <v>-0.4626333849912232</v>
      </c>
      <c r="U1398" t="s">
        <v>87</v>
      </c>
      <c r="V1398">
        <v>737</v>
      </c>
      <c r="W1398">
        <v>867</v>
      </c>
      <c r="X1398">
        <v>161</v>
      </c>
      <c r="Y1398">
        <v>45.94763092269326</v>
      </c>
      <c r="Z1398">
        <v>344</v>
      </c>
      <c r="AA1398">
        <v>320</v>
      </c>
      <c r="AB1398">
        <v>13</v>
      </c>
      <c r="AC1398">
        <v>46</v>
      </c>
      <c r="AD1398">
        <v>42.43542435424354</v>
      </c>
      <c r="AE1398">
        <v>49.55752212389381</v>
      </c>
      <c r="AF1398">
        <v>257442069560.91</v>
      </c>
      <c r="AG1398">
        <v>76.18689440809572</v>
      </c>
      <c r="AH1398">
        <v>6.1441813</v>
      </c>
      <c r="AI1398">
        <v>-0.03720296</v>
      </c>
      <c r="AJ1398">
        <v>13.669006</v>
      </c>
      <c r="AK1398">
        <v>31.6546762589928</v>
      </c>
      <c r="AL1398">
        <v>45</v>
      </c>
      <c r="AM1398">
        <v>16310.3603515625</v>
      </c>
      <c r="AN1398">
        <v>0.2106776292073675</v>
      </c>
      <c r="AO1398">
        <v>16583.94204101562</v>
      </c>
      <c r="AP1398">
        <v>16759.90983072917</v>
      </c>
      <c r="AQ1398">
        <v>-20.47299804687646</v>
      </c>
      <c r="AR1398">
        <v>-13.84015299479142</v>
      </c>
      <c r="AY1398">
        <v>36.3</v>
      </c>
      <c r="AZ1398">
        <v>23</v>
      </c>
      <c r="BA1398">
        <v>100</v>
      </c>
      <c r="BB1398">
        <v>0</v>
      </c>
      <c r="BC1398">
        <v>30.2</v>
      </c>
      <c r="BD1398">
        <v>-3.400000000000002</v>
      </c>
      <c r="BE1398" t="s">
        <v>98</v>
      </c>
      <c r="BF1398" t="s">
        <v>103</v>
      </c>
      <c r="BG1398" t="s">
        <v>103</v>
      </c>
      <c r="BH1398" t="s">
        <v>111</v>
      </c>
      <c r="BI1398" t="s">
        <v>121</v>
      </c>
      <c r="BJ1398" t="s">
        <v>191</v>
      </c>
    </row>
    <row r="1399" spans="1:62">
      <c r="A1399" s="2">
        <v>45197</v>
      </c>
      <c r="B1399">
        <v>1731</v>
      </c>
      <c r="C1399">
        <v>260</v>
      </c>
      <c r="D1399">
        <v>99</v>
      </c>
      <c r="E1399">
        <v>8</v>
      </c>
      <c r="F1399">
        <v>5.719237435008666</v>
      </c>
      <c r="G1399">
        <v>94.2</v>
      </c>
      <c r="H1399">
        <v>102.65</v>
      </c>
      <c r="I1399">
        <v>126.1333333333333</v>
      </c>
      <c r="J1399">
        <v>5.42560498982154</v>
      </c>
      <c r="K1399">
        <v>5.907573390425287</v>
      </c>
      <c r="L1399">
        <v>7.257034723600337</v>
      </c>
      <c r="M1399">
        <v>34.39581351094196</v>
      </c>
      <c r="N1399">
        <v>41.4021164021164</v>
      </c>
      <c r="O1399" t="s">
        <v>62</v>
      </c>
      <c r="Q1399" t="s">
        <v>76</v>
      </c>
      <c r="R1399" t="s">
        <v>79</v>
      </c>
      <c r="S1399">
        <v>-0.4819684006037468</v>
      </c>
      <c r="T1399">
        <v>-0.1794700977637804</v>
      </c>
      <c r="U1399" t="s">
        <v>88</v>
      </c>
      <c r="V1399">
        <v>945</v>
      </c>
      <c r="W1399">
        <v>574</v>
      </c>
      <c r="X1399">
        <v>244</v>
      </c>
      <c r="Y1399">
        <v>62.21198156682027</v>
      </c>
      <c r="Z1399">
        <v>18</v>
      </c>
      <c r="AA1399">
        <v>6</v>
      </c>
      <c r="AB1399">
        <v>20</v>
      </c>
      <c r="AC1399">
        <v>37</v>
      </c>
      <c r="AD1399">
        <v>64.67722289890378</v>
      </c>
      <c r="AE1399">
        <v>59.31232091690545</v>
      </c>
      <c r="AF1399">
        <v>309618193850.7002</v>
      </c>
      <c r="AG1399">
        <v>93.17565650871076</v>
      </c>
      <c r="AH1399">
        <v>0.34658286</v>
      </c>
      <c r="AI1399">
        <v>0.3918545</v>
      </c>
      <c r="AJ1399">
        <v>0.290952</v>
      </c>
      <c r="AK1399">
        <v>91.01123595505618</v>
      </c>
      <c r="AL1399">
        <v>20</v>
      </c>
      <c r="AM1399">
        <v>16353.740234375</v>
      </c>
      <c r="AN1399">
        <v>0.2659652017335423</v>
      </c>
      <c r="AO1399">
        <v>16569.90356445312</v>
      </c>
      <c r="AP1399">
        <v>16748.19833984375</v>
      </c>
      <c r="AQ1399">
        <v>-14.03847656249854</v>
      </c>
      <c r="AR1399">
        <v>-11.71149088541642</v>
      </c>
      <c r="AY1399">
        <v>77.3</v>
      </c>
      <c r="AZ1399">
        <v>79</v>
      </c>
      <c r="BA1399">
        <v>48.8</v>
      </c>
      <c r="BB1399">
        <v>100</v>
      </c>
      <c r="BC1399">
        <v>57.8</v>
      </c>
      <c r="BD1399">
        <v>27.5</v>
      </c>
      <c r="BE1399" t="s">
        <v>95</v>
      </c>
      <c r="BF1399" t="s">
        <v>103</v>
      </c>
      <c r="BG1399" t="s">
        <v>103</v>
      </c>
      <c r="BH1399" t="s">
        <v>111</v>
      </c>
      <c r="BI1399" t="s">
        <v>117</v>
      </c>
      <c r="BJ1399" t="s">
        <v>191</v>
      </c>
    </row>
    <row r="1400" spans="1:62">
      <c r="A1400" s="2">
        <v>45201</v>
      </c>
      <c r="B1400">
        <v>1734</v>
      </c>
      <c r="C1400">
        <v>261</v>
      </c>
      <c r="D1400">
        <v>113</v>
      </c>
      <c r="E1400">
        <v>14</v>
      </c>
      <c r="F1400">
        <v>6.516724336793541</v>
      </c>
      <c r="G1400">
        <v>99</v>
      </c>
      <c r="H1400">
        <v>102.7</v>
      </c>
      <c r="I1400">
        <v>124.9666666666667</v>
      </c>
      <c r="J1400">
        <v>5.703013257756617</v>
      </c>
      <c r="K1400">
        <v>5.911014673471067</v>
      </c>
      <c r="L1400">
        <v>7.189955551640598</v>
      </c>
      <c r="M1400">
        <v>46.00380589914367</v>
      </c>
      <c r="N1400">
        <v>55.55555555555556</v>
      </c>
      <c r="O1400" t="s">
        <v>62</v>
      </c>
      <c r="Q1400" t="s">
        <v>75</v>
      </c>
      <c r="R1400" t="s">
        <v>79</v>
      </c>
      <c r="S1400">
        <v>-0.2080014157144499</v>
      </c>
      <c r="T1400">
        <v>0.2468992475932614</v>
      </c>
      <c r="U1400" t="s">
        <v>89</v>
      </c>
      <c r="V1400">
        <v>1077</v>
      </c>
      <c r="W1400">
        <v>488</v>
      </c>
      <c r="X1400">
        <v>201</v>
      </c>
      <c r="Y1400">
        <v>68.81789137380193</v>
      </c>
      <c r="Z1400">
        <v>23</v>
      </c>
      <c r="AA1400">
        <v>0</v>
      </c>
      <c r="AB1400">
        <v>32</v>
      </c>
      <c r="AC1400">
        <v>21</v>
      </c>
      <c r="AD1400">
        <v>70.05847953216374</v>
      </c>
      <c r="AE1400">
        <v>67.32394366197182</v>
      </c>
      <c r="AF1400">
        <v>336134741677.8367</v>
      </c>
      <c r="AG1400">
        <v>101.0715026228286</v>
      </c>
      <c r="AH1400">
        <v>0.78727823</v>
      </c>
      <c r="AI1400">
        <v>0.80307376</v>
      </c>
      <c r="AJ1400">
        <v>0.76780844</v>
      </c>
      <c r="AK1400">
        <v>93.06930693069307</v>
      </c>
      <c r="AL1400">
        <v>18</v>
      </c>
      <c r="AM1400">
        <v>16557.310546875</v>
      </c>
      <c r="AN1400">
        <v>1.244793604291838</v>
      </c>
      <c r="AO1400">
        <v>16565.52211914062</v>
      </c>
      <c r="AP1400">
        <v>16744.78401692708</v>
      </c>
      <c r="AQ1400">
        <v>-4.381445312501455</v>
      </c>
      <c r="AR1400">
        <v>-3.414322916669335</v>
      </c>
      <c r="AY1400">
        <v>85.2</v>
      </c>
      <c r="AZ1400">
        <v>76.5</v>
      </c>
      <c r="BA1400">
        <v>49.6</v>
      </c>
      <c r="BB1400">
        <v>100</v>
      </c>
      <c r="BC1400">
        <v>69.90000000000001</v>
      </c>
      <c r="BD1400">
        <v>14.3</v>
      </c>
      <c r="BE1400" t="s">
        <v>94</v>
      </c>
      <c r="BF1400" t="s">
        <v>103</v>
      </c>
      <c r="BG1400" t="s">
        <v>103</v>
      </c>
      <c r="BH1400" t="s">
        <v>111</v>
      </c>
      <c r="BI1400" t="s">
        <v>117</v>
      </c>
      <c r="BJ1400" t="s">
        <v>192</v>
      </c>
    </row>
    <row r="1401" spans="1:62">
      <c r="A1401" s="2">
        <v>45202</v>
      </c>
      <c r="B1401">
        <v>1729</v>
      </c>
      <c r="C1401">
        <v>260</v>
      </c>
      <c r="D1401">
        <v>102</v>
      </c>
      <c r="E1401">
        <v>-11</v>
      </c>
      <c r="F1401">
        <v>5.899363794100636</v>
      </c>
      <c r="G1401">
        <v>100.6</v>
      </c>
      <c r="H1401">
        <v>102.35</v>
      </c>
      <c r="I1401">
        <v>123.6333333333333</v>
      </c>
      <c r="J1401">
        <v>5.801804935495663</v>
      </c>
      <c r="K1401">
        <v>5.890953961441994</v>
      </c>
      <c r="L1401">
        <v>7.113446389131131</v>
      </c>
      <c r="M1401">
        <v>36.67935299714558</v>
      </c>
      <c r="N1401">
        <v>44.84126984126984</v>
      </c>
      <c r="O1401" t="s">
        <v>62</v>
      </c>
      <c r="Q1401" t="s">
        <v>72</v>
      </c>
      <c r="R1401" t="s">
        <v>77</v>
      </c>
      <c r="S1401">
        <v>-0.08914902594633123</v>
      </c>
      <c r="T1401">
        <v>0.413245497848683</v>
      </c>
      <c r="U1401" t="s">
        <v>86</v>
      </c>
      <c r="V1401">
        <v>482</v>
      </c>
      <c r="W1401">
        <v>1110</v>
      </c>
      <c r="X1401">
        <v>169</v>
      </c>
      <c r="Y1401">
        <v>30.27638190954774</v>
      </c>
      <c r="Z1401">
        <v>13</v>
      </c>
      <c r="AA1401">
        <v>3</v>
      </c>
      <c r="AB1401">
        <v>23</v>
      </c>
      <c r="AC1401">
        <v>36</v>
      </c>
      <c r="AD1401">
        <v>29.79452054794521</v>
      </c>
      <c r="AE1401">
        <v>30.8659217877095</v>
      </c>
      <c r="AF1401">
        <v>309947470938.0884</v>
      </c>
      <c r="AG1401">
        <v>94.77108241953395</v>
      </c>
      <c r="AH1401">
        <v>-0.39955413</v>
      </c>
      <c r="AI1401">
        <v>-0.4186529</v>
      </c>
      <c r="AJ1401">
        <v>-0.3758084</v>
      </c>
      <c r="AK1401">
        <v>83.92857142857143</v>
      </c>
      <c r="AL1401">
        <v>7</v>
      </c>
      <c r="AM1401">
        <v>16454.33984375</v>
      </c>
      <c r="AN1401">
        <v>-0.6219047642639919</v>
      </c>
      <c r="AO1401">
        <v>16548.75463867188</v>
      </c>
      <c r="AP1401">
        <v>16741.28616536459</v>
      </c>
      <c r="AQ1401">
        <v>-16.76748046874854</v>
      </c>
      <c r="AR1401">
        <v>-3.49785156249709</v>
      </c>
      <c r="AY1401">
        <v>15.9</v>
      </c>
      <c r="AZ1401">
        <v>78.40000000000001</v>
      </c>
      <c r="BA1401">
        <v>50.5</v>
      </c>
      <c r="BB1401">
        <v>100</v>
      </c>
      <c r="BC1401">
        <v>40.8</v>
      </c>
      <c r="BD1401">
        <v>-20.1</v>
      </c>
      <c r="BE1401" t="s">
        <v>97</v>
      </c>
      <c r="BF1401" t="s">
        <v>103</v>
      </c>
      <c r="BG1401" t="s">
        <v>103</v>
      </c>
      <c r="BH1401" t="s">
        <v>109</v>
      </c>
      <c r="BI1401" t="s">
        <v>118</v>
      </c>
      <c r="BJ1401" t="s">
        <v>192</v>
      </c>
    </row>
    <row r="1402" spans="1:62">
      <c r="A1402" s="2">
        <v>45203</v>
      </c>
      <c r="B1402">
        <v>1728</v>
      </c>
      <c r="C1402">
        <v>260</v>
      </c>
      <c r="D1402">
        <v>102</v>
      </c>
      <c r="E1402">
        <v>0</v>
      </c>
      <c r="F1402">
        <v>5.902777777777778</v>
      </c>
      <c r="G1402">
        <v>101.4</v>
      </c>
      <c r="H1402">
        <v>101.7</v>
      </c>
      <c r="I1402">
        <v>122.4166666666667</v>
      </c>
      <c r="J1402">
        <v>5.857216977848005</v>
      </c>
      <c r="K1402">
        <v>5.856012482937084</v>
      </c>
      <c r="L1402">
        <v>7.044008604107904</v>
      </c>
      <c r="M1402">
        <v>36.8220742150333</v>
      </c>
      <c r="N1402">
        <v>45.10582010582011</v>
      </c>
      <c r="O1402" t="s">
        <v>62</v>
      </c>
      <c r="Q1402" t="s">
        <v>72</v>
      </c>
      <c r="R1402" t="s">
        <v>77</v>
      </c>
      <c r="S1402">
        <v>0.001204494910920673</v>
      </c>
      <c r="T1402">
        <v>0.5323897176191128</v>
      </c>
      <c r="U1402" t="s">
        <v>86</v>
      </c>
      <c r="V1402">
        <v>387</v>
      </c>
      <c r="W1402">
        <v>1229</v>
      </c>
      <c r="X1402">
        <v>144</v>
      </c>
      <c r="Y1402">
        <v>23.9480198019802</v>
      </c>
      <c r="Z1402">
        <v>11</v>
      </c>
      <c r="AA1402">
        <v>1</v>
      </c>
      <c r="AB1402">
        <v>20</v>
      </c>
      <c r="AC1402">
        <v>58</v>
      </c>
      <c r="AD1402">
        <v>22.28320526893524</v>
      </c>
      <c r="AE1402">
        <v>26.09929078014184</v>
      </c>
      <c r="AF1402">
        <v>277614771182.5356</v>
      </c>
      <c r="AG1402">
        <v>85.34007742406835</v>
      </c>
      <c r="AH1402">
        <v>-0.5298547</v>
      </c>
      <c r="AI1402">
        <v>-0.5775485</v>
      </c>
      <c r="AJ1402">
        <v>-0.47075316</v>
      </c>
      <c r="AK1402">
        <v>89.10891089108911</v>
      </c>
      <c r="AL1402">
        <v>11</v>
      </c>
      <c r="AM1402">
        <v>16273.3798828125</v>
      </c>
      <c r="AN1402">
        <v>-1.099770411064138</v>
      </c>
      <c r="AO1402">
        <v>16522.8431640625</v>
      </c>
      <c r="AP1402">
        <v>16734.96248372396</v>
      </c>
      <c r="AQ1402">
        <v>-25.91147460937646</v>
      </c>
      <c r="AR1402">
        <v>-6.32368164062791</v>
      </c>
      <c r="AY1402">
        <v>17.6</v>
      </c>
      <c r="AZ1402">
        <v>75.8</v>
      </c>
      <c r="BA1402">
        <v>51.3</v>
      </c>
      <c r="BB1402">
        <v>100</v>
      </c>
      <c r="BC1402">
        <v>40.2</v>
      </c>
      <c r="BD1402">
        <v>8.200000000000003</v>
      </c>
      <c r="BE1402" t="s">
        <v>97</v>
      </c>
      <c r="BF1402" t="s">
        <v>103</v>
      </c>
      <c r="BG1402" t="s">
        <v>103</v>
      </c>
      <c r="BH1402" t="s">
        <v>109</v>
      </c>
      <c r="BI1402" t="s">
        <v>118</v>
      </c>
      <c r="BJ1402" t="s">
        <v>192</v>
      </c>
    </row>
    <row r="1403" spans="1:62">
      <c r="A1403" s="2">
        <v>45204</v>
      </c>
      <c r="B1403">
        <v>1734</v>
      </c>
      <c r="C1403">
        <v>261</v>
      </c>
      <c r="D1403">
        <v>114</v>
      </c>
      <c r="E1403">
        <v>12</v>
      </c>
      <c r="F1403">
        <v>6.57439446366782</v>
      </c>
      <c r="G1403">
        <v>106</v>
      </c>
      <c r="H1403">
        <v>101.8</v>
      </c>
      <c r="I1403">
        <v>121.3833333333333</v>
      </c>
      <c r="J1403">
        <v>6.122499561469688</v>
      </c>
      <c r="K1403">
        <v>5.863262630919555</v>
      </c>
      <c r="L1403">
        <v>6.985482513745921</v>
      </c>
      <c r="M1403">
        <v>47.28829686013321</v>
      </c>
      <c r="N1403">
        <v>56.74603174603175</v>
      </c>
      <c r="O1403" t="s">
        <v>62</v>
      </c>
      <c r="Q1403" t="s">
        <v>74</v>
      </c>
      <c r="R1403" t="s">
        <v>78</v>
      </c>
      <c r="S1403">
        <v>0.2592369305501325</v>
      </c>
      <c r="T1403">
        <v>0.8437779079215488</v>
      </c>
      <c r="U1403" t="s">
        <v>90</v>
      </c>
      <c r="V1403">
        <v>1167</v>
      </c>
      <c r="W1403">
        <v>392</v>
      </c>
      <c r="X1403">
        <v>208</v>
      </c>
      <c r="Y1403">
        <v>74.85567671584349</v>
      </c>
      <c r="Z1403">
        <v>26</v>
      </c>
      <c r="AA1403">
        <v>0</v>
      </c>
      <c r="AB1403">
        <v>30</v>
      </c>
      <c r="AC1403">
        <v>18</v>
      </c>
      <c r="AD1403">
        <v>78.75586854460094</v>
      </c>
      <c r="AE1403">
        <v>70.15558698727015</v>
      </c>
      <c r="AF1403">
        <v>292533966735.1729</v>
      </c>
      <c r="AG1403">
        <v>92.23574446611499</v>
      </c>
      <c r="AH1403">
        <v>0.72010475</v>
      </c>
      <c r="AI1403">
        <v>0.68161154</v>
      </c>
      <c r="AJ1403">
        <v>0.7673839</v>
      </c>
      <c r="AK1403">
        <v>95.04950495049503</v>
      </c>
      <c r="AL1403">
        <v>17</v>
      </c>
      <c r="AM1403">
        <v>16453.51953125</v>
      </c>
      <c r="AN1403">
        <v>1.106959032080113</v>
      </c>
      <c r="AO1403">
        <v>16508.6111328125</v>
      </c>
      <c r="AP1403">
        <v>16727.53930664062</v>
      </c>
      <c r="AQ1403">
        <v>-14.23203124999782</v>
      </c>
      <c r="AR1403">
        <v>-7.423177083332121</v>
      </c>
      <c r="AY1403">
        <v>83.59999999999999</v>
      </c>
      <c r="AZ1403">
        <v>76.59999999999999</v>
      </c>
      <c r="BA1403">
        <v>51</v>
      </c>
      <c r="BB1403">
        <v>100</v>
      </c>
      <c r="BC1403">
        <v>76.3</v>
      </c>
      <c r="BD1403">
        <v>46.09999999999999</v>
      </c>
      <c r="BE1403" t="s">
        <v>93</v>
      </c>
      <c r="BF1403" t="s">
        <v>103</v>
      </c>
      <c r="BG1403" t="s">
        <v>108</v>
      </c>
      <c r="BH1403" t="s">
        <v>110</v>
      </c>
      <c r="BI1403" t="s">
        <v>119</v>
      </c>
      <c r="BJ1403" t="s">
        <v>192</v>
      </c>
    </row>
    <row r="1404" spans="1:62">
      <c r="A1404" s="2">
        <v>45205</v>
      </c>
      <c r="B1404">
        <v>1738</v>
      </c>
      <c r="C1404">
        <v>261</v>
      </c>
      <c r="D1404">
        <v>112</v>
      </c>
      <c r="E1404">
        <v>-2</v>
      </c>
      <c r="F1404">
        <v>6.444188722669736</v>
      </c>
      <c r="G1404">
        <v>108.6</v>
      </c>
      <c r="H1404">
        <v>101.9</v>
      </c>
      <c r="I1404">
        <v>120.3166666666667</v>
      </c>
      <c r="J1404">
        <v>6.267489819001902</v>
      </c>
      <c r="K1404">
        <v>5.869016370850511</v>
      </c>
      <c r="L1404">
        <v>6.924206341508262</v>
      </c>
      <c r="M1404">
        <v>44.19600380589914</v>
      </c>
      <c r="N1404">
        <v>53.96825396825397</v>
      </c>
      <c r="O1404" t="s">
        <v>62</v>
      </c>
      <c r="Q1404" t="s">
        <v>74</v>
      </c>
      <c r="R1404" t="s">
        <v>78</v>
      </c>
      <c r="S1404">
        <v>0.3984734481513916</v>
      </c>
      <c r="T1404">
        <v>0.8804418487551384</v>
      </c>
      <c r="U1404" t="s">
        <v>90</v>
      </c>
      <c r="V1404">
        <v>810</v>
      </c>
      <c r="W1404">
        <v>727</v>
      </c>
      <c r="X1404">
        <v>233</v>
      </c>
      <c r="Y1404">
        <v>52.70006506180872</v>
      </c>
      <c r="Z1404">
        <v>18</v>
      </c>
      <c r="AA1404">
        <v>3</v>
      </c>
      <c r="AB1404">
        <v>24</v>
      </c>
      <c r="AC1404">
        <v>17</v>
      </c>
      <c r="AD1404">
        <v>54.1866028708134</v>
      </c>
      <c r="AE1404">
        <v>50.92724679029958</v>
      </c>
      <c r="AF1404">
        <v>264945848541.619</v>
      </c>
      <c r="AG1404">
        <v>83.91301973004528</v>
      </c>
      <c r="AH1404">
        <v>0.16753656</v>
      </c>
      <c r="AI1404">
        <v>0.13345869</v>
      </c>
      <c r="AJ1404">
        <v>0.20923485</v>
      </c>
      <c r="AK1404">
        <v>87.61061946902655</v>
      </c>
      <c r="AL1404">
        <v>13</v>
      </c>
      <c r="AM1404">
        <v>16520.5703125</v>
      </c>
      <c r="AN1404">
        <v>0.4075163439813067</v>
      </c>
      <c r="AO1404">
        <v>16503.6826171875</v>
      </c>
      <c r="AP1404">
        <v>16720.18165690104</v>
      </c>
      <c r="AQ1404">
        <v>-4.928515625000728</v>
      </c>
      <c r="AR1404">
        <v>-7.357649739584303</v>
      </c>
      <c r="AY1404">
        <v>53.4</v>
      </c>
      <c r="AZ1404">
        <v>77.8</v>
      </c>
      <c r="BA1404">
        <v>50.9</v>
      </c>
      <c r="BB1404">
        <v>100</v>
      </c>
      <c r="BC1404">
        <v>63.1</v>
      </c>
      <c r="BD1404">
        <v>5.300000000000004</v>
      </c>
      <c r="BE1404" t="s">
        <v>95</v>
      </c>
      <c r="BF1404" t="s">
        <v>103</v>
      </c>
      <c r="BG1404" t="s">
        <v>103</v>
      </c>
      <c r="BH1404" t="s">
        <v>110</v>
      </c>
      <c r="BI1404" t="s">
        <v>122</v>
      </c>
      <c r="BJ1404" t="s">
        <v>192</v>
      </c>
    </row>
    <row r="1405" spans="1:62">
      <c r="A1405" s="2">
        <v>45210</v>
      </c>
      <c r="B1405">
        <v>1745</v>
      </c>
      <c r="C1405">
        <v>262</v>
      </c>
      <c r="D1405">
        <v>117</v>
      </c>
      <c r="E1405">
        <v>5</v>
      </c>
      <c r="F1405">
        <v>6.70487106017192</v>
      </c>
      <c r="G1405">
        <v>109.4</v>
      </c>
      <c r="H1405">
        <v>102.25</v>
      </c>
      <c r="I1405">
        <v>119.25</v>
      </c>
      <c r="J1405">
        <v>6.305119163677578</v>
      </c>
      <c r="K1405">
        <v>5.887804227656575</v>
      </c>
      <c r="L1405">
        <v>6.862682126648595</v>
      </c>
      <c r="M1405">
        <v>49.52426260704092</v>
      </c>
      <c r="N1405">
        <v>58.86243386243386</v>
      </c>
      <c r="O1405" t="s">
        <v>62</v>
      </c>
      <c r="Q1405" t="s">
        <v>74</v>
      </c>
      <c r="R1405" t="s">
        <v>78</v>
      </c>
      <c r="S1405">
        <v>0.4173149360210022</v>
      </c>
      <c r="T1405">
        <v>0.6253163517354521</v>
      </c>
      <c r="U1405" t="s">
        <v>90</v>
      </c>
      <c r="V1405">
        <v>541</v>
      </c>
      <c r="W1405">
        <v>1121</v>
      </c>
      <c r="X1405">
        <v>115</v>
      </c>
      <c r="Y1405">
        <v>32.5511432009627</v>
      </c>
      <c r="Z1405">
        <v>19</v>
      </c>
      <c r="AA1405">
        <v>25</v>
      </c>
      <c r="AB1405">
        <v>25</v>
      </c>
      <c r="AC1405">
        <v>29</v>
      </c>
      <c r="AD1405">
        <v>39.43355119825708</v>
      </c>
      <c r="AE1405">
        <v>24.05913978494624</v>
      </c>
      <c r="AF1405">
        <v>422888781363.3699</v>
      </c>
      <c r="AG1405">
        <v>130.9756872481657</v>
      </c>
      <c r="AH1405">
        <v>-0.9379014</v>
      </c>
      <c r="AI1405">
        <v>-0.5652097</v>
      </c>
      <c r="AJ1405">
        <v>-1.3982577</v>
      </c>
      <c r="AK1405">
        <v>83.92857142857143</v>
      </c>
      <c r="AL1405">
        <v>24</v>
      </c>
      <c r="AM1405">
        <v>16672.029296875</v>
      </c>
      <c r="AN1405">
        <v>0.9167902893788104</v>
      </c>
      <c r="AO1405">
        <v>16508.48310546875</v>
      </c>
      <c r="AP1405">
        <v>16713.69213867188</v>
      </c>
      <c r="AQ1405">
        <v>4.800488281249272</v>
      </c>
      <c r="AR1405">
        <v>-6.489518229165697</v>
      </c>
      <c r="AY1405">
        <v>9.4</v>
      </c>
      <c r="AZ1405">
        <v>13.1</v>
      </c>
      <c r="BA1405">
        <v>40</v>
      </c>
      <c r="BB1405">
        <v>100</v>
      </c>
      <c r="BC1405">
        <v>37.9</v>
      </c>
      <c r="BD1405">
        <v>-32.00000000000001</v>
      </c>
      <c r="BE1405" t="s">
        <v>97</v>
      </c>
      <c r="BF1405" t="s">
        <v>103</v>
      </c>
      <c r="BG1405" t="s">
        <v>103</v>
      </c>
      <c r="BH1405" t="s">
        <v>110</v>
      </c>
      <c r="BI1405" t="s">
        <v>117</v>
      </c>
      <c r="BJ1405" t="s">
        <v>192</v>
      </c>
    </row>
    <row r="1406" spans="1:62">
      <c r="A1406" s="2">
        <v>45211</v>
      </c>
      <c r="B1406">
        <v>1746</v>
      </c>
      <c r="C1406">
        <v>262</v>
      </c>
      <c r="D1406">
        <v>118</v>
      </c>
      <c r="E1406">
        <v>1</v>
      </c>
      <c r="F1406">
        <v>6.758304696449026</v>
      </c>
      <c r="G1406">
        <v>112.6</v>
      </c>
      <c r="H1406">
        <v>102.8</v>
      </c>
      <c r="I1406">
        <v>118.2333333333333</v>
      </c>
      <c r="J1406">
        <v>6.476907344147255</v>
      </c>
      <c r="K1406">
        <v>5.918953407433155</v>
      </c>
      <c r="L1406">
        <v>6.804159704444643</v>
      </c>
      <c r="M1406">
        <v>50.33301617507136</v>
      </c>
      <c r="N1406">
        <v>59.65608465608465</v>
      </c>
      <c r="O1406" t="s">
        <v>62</v>
      </c>
      <c r="Q1406" t="s">
        <v>74</v>
      </c>
      <c r="R1406" t="s">
        <v>78</v>
      </c>
      <c r="S1406">
        <v>0.5579539367141004</v>
      </c>
      <c r="T1406">
        <v>0.6471029626604317</v>
      </c>
      <c r="U1406" t="s">
        <v>90</v>
      </c>
      <c r="V1406">
        <v>1239</v>
      </c>
      <c r="W1406">
        <v>390</v>
      </c>
      <c r="X1406">
        <v>150</v>
      </c>
      <c r="Y1406">
        <v>76.05893186003682</v>
      </c>
      <c r="Z1406">
        <v>30</v>
      </c>
      <c r="AA1406">
        <v>1</v>
      </c>
      <c r="AB1406">
        <v>41</v>
      </c>
      <c r="AC1406">
        <v>16</v>
      </c>
      <c r="AD1406">
        <v>79.75797579757976</v>
      </c>
      <c r="AE1406">
        <v>71.38888888888889</v>
      </c>
      <c r="AF1406">
        <v>349427117365.0923</v>
      </c>
      <c r="AG1406">
        <v>107.862799294456</v>
      </c>
      <c r="AH1406">
        <v>0.9432755</v>
      </c>
      <c r="AI1406">
        <v>1.0160167</v>
      </c>
      <c r="AJ1406">
        <v>0.8538531</v>
      </c>
      <c r="AK1406">
        <v>85.59322033898306</v>
      </c>
      <c r="AL1406">
        <v>17</v>
      </c>
      <c r="AM1406">
        <v>16825.91015625</v>
      </c>
      <c r="AN1406">
        <v>0.9229881775930204</v>
      </c>
      <c r="AO1406">
        <v>16528.13115234375</v>
      </c>
      <c r="AP1406">
        <v>16706.06212565104</v>
      </c>
      <c r="AQ1406">
        <v>19.64804687500146</v>
      </c>
      <c r="AR1406">
        <v>-7.630013020832848</v>
      </c>
      <c r="AY1406">
        <v>86.40000000000001</v>
      </c>
      <c r="AZ1406">
        <v>79.3</v>
      </c>
      <c r="BA1406">
        <v>48.1</v>
      </c>
      <c r="BB1406">
        <v>100</v>
      </c>
      <c r="BC1406">
        <v>77.90000000000001</v>
      </c>
      <c r="BD1406">
        <v>37.10000000000001</v>
      </c>
      <c r="BE1406" t="s">
        <v>93</v>
      </c>
      <c r="BF1406" t="s">
        <v>103</v>
      </c>
      <c r="BG1406" t="s">
        <v>108</v>
      </c>
      <c r="BH1406" t="s">
        <v>110</v>
      </c>
      <c r="BI1406" t="s">
        <v>119</v>
      </c>
      <c r="BJ1406" t="s">
        <v>192</v>
      </c>
    </row>
    <row r="1407" spans="1:62">
      <c r="A1407" s="2">
        <v>45212</v>
      </c>
      <c r="B1407">
        <v>1742</v>
      </c>
      <c r="C1407">
        <v>262</v>
      </c>
      <c r="D1407">
        <v>110</v>
      </c>
      <c r="E1407">
        <v>-8</v>
      </c>
      <c r="F1407">
        <v>6.314580941446613</v>
      </c>
      <c r="G1407">
        <v>114.2</v>
      </c>
      <c r="H1407">
        <v>103.2</v>
      </c>
      <c r="I1407">
        <v>116.9833333333333</v>
      </c>
      <c r="J1407">
        <v>6.559267976881022</v>
      </c>
      <c r="K1407">
        <v>5.940734327704333</v>
      </c>
      <c r="L1407">
        <v>6.733010653011087</v>
      </c>
      <c r="M1407">
        <v>42.38820171265461</v>
      </c>
      <c r="N1407">
        <v>52.51322751322751</v>
      </c>
      <c r="O1407" t="s">
        <v>62</v>
      </c>
      <c r="Q1407" t="s">
        <v>74</v>
      </c>
      <c r="R1407" t="s">
        <v>78</v>
      </c>
      <c r="S1407">
        <v>0.6185336491766895</v>
      </c>
      <c r="T1407">
        <v>0.6173291542657688</v>
      </c>
      <c r="U1407" t="s">
        <v>90</v>
      </c>
      <c r="V1407">
        <v>540</v>
      </c>
      <c r="W1407">
        <v>1039</v>
      </c>
      <c r="X1407">
        <v>194</v>
      </c>
      <c r="Y1407">
        <v>34.19886003799873</v>
      </c>
      <c r="Z1407">
        <v>14</v>
      </c>
      <c r="AA1407">
        <v>1</v>
      </c>
      <c r="AB1407">
        <v>37</v>
      </c>
      <c r="AC1407">
        <v>25</v>
      </c>
      <c r="AD1407">
        <v>31.03057757644394</v>
      </c>
      <c r="AE1407">
        <v>38.2183908045977</v>
      </c>
      <c r="AF1407">
        <v>362404817996.2971</v>
      </c>
      <c r="AG1407">
        <v>110.7588308875262</v>
      </c>
      <c r="AH1407">
        <v>-0.2520896</v>
      </c>
      <c r="AI1407">
        <v>-0.37474662</v>
      </c>
      <c r="AJ1407">
        <v>-0.100508414</v>
      </c>
      <c r="AK1407">
        <v>85.59322033898306</v>
      </c>
      <c r="AL1407">
        <v>8</v>
      </c>
      <c r="AM1407">
        <v>16782.5703125</v>
      </c>
      <c r="AN1407">
        <v>-0.2575780052759935</v>
      </c>
      <c r="AO1407">
        <v>16538.62412109375</v>
      </c>
      <c r="AP1407">
        <v>16696.86681315104</v>
      </c>
      <c r="AQ1407">
        <v>10.49296875000073</v>
      </c>
      <c r="AR1407">
        <v>-9.1953125</v>
      </c>
      <c r="AY1407">
        <v>13.1</v>
      </c>
      <c r="AZ1407">
        <v>79.09999999999999</v>
      </c>
      <c r="BA1407">
        <v>53.3</v>
      </c>
      <c r="BB1407">
        <v>100</v>
      </c>
      <c r="BC1407">
        <v>47.8</v>
      </c>
      <c r="BD1407">
        <v>7.599999999999994</v>
      </c>
      <c r="BE1407" t="s">
        <v>99</v>
      </c>
      <c r="BF1407" t="s">
        <v>103</v>
      </c>
      <c r="BG1407" t="s">
        <v>103</v>
      </c>
      <c r="BH1407" t="s">
        <v>110</v>
      </c>
      <c r="BI1407" t="s">
        <v>117</v>
      </c>
      <c r="BJ1407" t="s">
        <v>192</v>
      </c>
    </row>
    <row r="1408" spans="1:62">
      <c r="A1408" s="2">
        <v>45215</v>
      </c>
      <c r="B1408">
        <v>1737</v>
      </c>
      <c r="C1408">
        <v>261</v>
      </c>
      <c r="D1408">
        <v>102</v>
      </c>
      <c r="E1408">
        <v>-8</v>
      </c>
      <c r="F1408">
        <v>5.872193436960276</v>
      </c>
      <c r="G1408">
        <v>111.8</v>
      </c>
      <c r="H1408">
        <v>103.35</v>
      </c>
      <c r="I1408">
        <v>115.7333333333333</v>
      </c>
      <c r="J1408">
        <v>6.418827771539514</v>
      </c>
      <c r="K1408">
        <v>5.949697651076211</v>
      </c>
      <c r="L1408">
        <v>6.661826102366347</v>
      </c>
      <c r="M1408">
        <v>36.20361560418649</v>
      </c>
      <c r="N1408">
        <v>44.31216931216932</v>
      </c>
      <c r="O1408" t="s">
        <v>62</v>
      </c>
      <c r="Q1408" t="s">
        <v>74</v>
      </c>
      <c r="R1408" t="s">
        <v>78</v>
      </c>
      <c r="S1408">
        <v>0.4691301204633032</v>
      </c>
      <c r="T1408">
        <v>0.2098931899131706</v>
      </c>
      <c r="U1408" t="s">
        <v>90</v>
      </c>
      <c r="V1408">
        <v>449</v>
      </c>
      <c r="W1408">
        <v>1167</v>
      </c>
      <c r="X1408">
        <v>154</v>
      </c>
      <c r="Y1408">
        <v>27.78465346534654</v>
      </c>
      <c r="Z1408">
        <v>13</v>
      </c>
      <c r="AA1408">
        <v>5</v>
      </c>
      <c r="AB1408">
        <v>33</v>
      </c>
      <c r="AC1408">
        <v>38</v>
      </c>
      <c r="AD1408">
        <v>28.63485016648168</v>
      </c>
      <c r="AE1408">
        <v>26.71328671328672</v>
      </c>
      <c r="AF1408">
        <v>284452525750.7767</v>
      </c>
      <c r="AG1408">
        <v>87.15140564224403</v>
      </c>
      <c r="AH1408">
        <v>-0.62436205</v>
      </c>
      <c r="AI1408">
        <v>-0.6090478</v>
      </c>
      <c r="AJ1408">
        <v>-0.64322966</v>
      </c>
      <c r="AK1408">
        <v>89.90825688073394</v>
      </c>
      <c r="AL1408">
        <v>6</v>
      </c>
      <c r="AM1408">
        <v>16652.240234375</v>
      </c>
      <c r="AN1408">
        <v>-0.7765799618186464</v>
      </c>
      <c r="AO1408">
        <v>16542.16064453125</v>
      </c>
      <c r="AP1408">
        <v>16687.27231445313</v>
      </c>
      <c r="AQ1408">
        <v>3.536523437498545</v>
      </c>
      <c r="AR1408">
        <v>-9.594498697915697</v>
      </c>
      <c r="AY1408">
        <v>17.3</v>
      </c>
      <c r="AZ1408">
        <v>78.7</v>
      </c>
      <c r="BA1408">
        <v>49.6</v>
      </c>
      <c r="BB1408">
        <v>100</v>
      </c>
      <c r="BC1408">
        <v>43.9</v>
      </c>
      <c r="BD1408">
        <v>-32.4</v>
      </c>
      <c r="BE1408" t="s">
        <v>97</v>
      </c>
      <c r="BF1408" t="s">
        <v>103</v>
      </c>
      <c r="BG1408" t="s">
        <v>103</v>
      </c>
      <c r="BH1408" t="s">
        <v>110</v>
      </c>
      <c r="BI1408" t="s">
        <v>117</v>
      </c>
      <c r="BJ1408" t="s">
        <v>192</v>
      </c>
    </row>
    <row r="1409" spans="1:62">
      <c r="A1409" s="2">
        <v>45216</v>
      </c>
      <c r="B1409">
        <v>1747</v>
      </c>
      <c r="C1409">
        <v>263</v>
      </c>
      <c r="D1409">
        <v>107</v>
      </c>
      <c r="E1409">
        <v>5</v>
      </c>
      <c r="F1409">
        <v>6.124785346307957</v>
      </c>
      <c r="G1409">
        <v>110.8</v>
      </c>
      <c r="H1409">
        <v>103.15</v>
      </c>
      <c r="I1409">
        <v>114.7833333333333</v>
      </c>
      <c r="J1409">
        <v>6.354947096267158</v>
      </c>
      <c r="K1409">
        <v>5.936971401150229</v>
      </c>
      <c r="L1409">
        <v>6.607357557259949</v>
      </c>
      <c r="M1409">
        <v>39.62892483349192</v>
      </c>
      <c r="N1409">
        <v>49.60317460317461</v>
      </c>
      <c r="O1409" t="s">
        <v>62</v>
      </c>
      <c r="Q1409" t="s">
        <v>74</v>
      </c>
      <c r="R1409" t="s">
        <v>78</v>
      </c>
      <c r="S1409">
        <v>0.4179756951169287</v>
      </c>
      <c r="T1409">
        <v>0.01950224696553704</v>
      </c>
      <c r="U1409" t="s">
        <v>91</v>
      </c>
      <c r="V1409">
        <v>508</v>
      </c>
      <c r="W1409">
        <v>1076</v>
      </c>
      <c r="X1409">
        <v>196</v>
      </c>
      <c r="Y1409">
        <v>32.07070707070707</v>
      </c>
      <c r="Z1409">
        <v>19</v>
      </c>
      <c r="AA1409">
        <v>3</v>
      </c>
      <c r="AB1409">
        <v>27</v>
      </c>
      <c r="AC1409">
        <v>45</v>
      </c>
      <c r="AD1409">
        <v>28.19634703196347</v>
      </c>
      <c r="AE1409">
        <v>36.86440677966102</v>
      </c>
      <c r="AF1409">
        <v>330239434236.7925</v>
      </c>
      <c r="AG1409">
        <v>101.4503167002265</v>
      </c>
      <c r="AH1409">
        <v>-0.3528957</v>
      </c>
      <c r="AI1409">
        <v>-0.46098065</v>
      </c>
      <c r="AJ1409">
        <v>-0.22079189</v>
      </c>
      <c r="AK1409">
        <v>92.30769230769231</v>
      </c>
      <c r="AL1409">
        <v>10</v>
      </c>
      <c r="AM1409">
        <v>16642.55078125</v>
      </c>
      <c r="AN1409">
        <v>-0.0581870846722343</v>
      </c>
      <c r="AO1409">
        <v>16533.91015625</v>
      </c>
      <c r="AP1409">
        <v>16679.37416992187</v>
      </c>
      <c r="AQ1409">
        <v>-8.25048828125</v>
      </c>
      <c r="AR1409">
        <v>-7.89814453125291</v>
      </c>
      <c r="AY1409">
        <v>14.7</v>
      </c>
      <c r="AZ1409">
        <v>76.8</v>
      </c>
      <c r="BA1409">
        <v>52.9</v>
      </c>
      <c r="BB1409">
        <v>100</v>
      </c>
      <c r="BC1409">
        <v>44.5</v>
      </c>
      <c r="BD1409">
        <v>-18.6</v>
      </c>
      <c r="BE1409" t="s">
        <v>97</v>
      </c>
      <c r="BF1409" t="s">
        <v>103</v>
      </c>
      <c r="BG1409" t="s">
        <v>103</v>
      </c>
      <c r="BH1409" t="s">
        <v>110</v>
      </c>
      <c r="BI1409" t="s">
        <v>117</v>
      </c>
      <c r="BJ1409" t="s">
        <v>192</v>
      </c>
    </row>
    <row r="1410" spans="1:62">
      <c r="A1410" s="2">
        <v>45217</v>
      </c>
      <c r="B1410">
        <v>1746</v>
      </c>
      <c r="C1410">
        <v>262</v>
      </c>
      <c r="D1410">
        <v>104</v>
      </c>
      <c r="E1410">
        <v>-3</v>
      </c>
      <c r="F1410">
        <v>5.956471935853378</v>
      </c>
      <c r="G1410">
        <v>108.2</v>
      </c>
      <c r="H1410">
        <v>103.05</v>
      </c>
      <c r="I1410">
        <v>113.6833333333333</v>
      </c>
      <c r="J1410">
        <v>6.20526727140345</v>
      </c>
      <c r="K1410">
        <v>5.929143325509219</v>
      </c>
      <c r="L1410">
        <v>6.54370320319103</v>
      </c>
      <c r="M1410">
        <v>37.72597526165556</v>
      </c>
      <c r="N1410">
        <v>47.22222222222222</v>
      </c>
      <c r="O1410" t="s">
        <v>62</v>
      </c>
      <c r="Q1410" t="s">
        <v>74</v>
      </c>
      <c r="R1410" t="s">
        <v>78</v>
      </c>
      <c r="S1410">
        <v>0.2761239458942315</v>
      </c>
      <c r="T1410">
        <v>-0.1411909901267707</v>
      </c>
      <c r="U1410" t="s">
        <v>91</v>
      </c>
      <c r="V1410">
        <v>368</v>
      </c>
      <c r="W1410">
        <v>1284</v>
      </c>
      <c r="X1410">
        <v>127</v>
      </c>
      <c r="Y1410">
        <v>22.27602905569007</v>
      </c>
      <c r="Z1410">
        <v>11</v>
      </c>
      <c r="AA1410">
        <v>11</v>
      </c>
      <c r="AB1410">
        <v>11</v>
      </c>
      <c r="AC1410">
        <v>65</v>
      </c>
      <c r="AD1410">
        <v>24.72527472527473</v>
      </c>
      <c r="AE1410">
        <v>19.2722371967655</v>
      </c>
      <c r="AF1410">
        <v>397746999516.0701</v>
      </c>
      <c r="AG1410">
        <v>123.625659954715</v>
      </c>
      <c r="AH1410">
        <v>-1.017963</v>
      </c>
      <c r="AI1410">
        <v>-0.94711727</v>
      </c>
      <c r="AJ1410">
        <v>-1.1048577</v>
      </c>
      <c r="AK1410">
        <v>83.9622641509434</v>
      </c>
      <c r="AL1410">
        <v>16</v>
      </c>
      <c r="AM1410">
        <v>16440.91015625</v>
      </c>
      <c r="AN1410">
        <v>-1.211596873882903</v>
      </c>
      <c r="AO1410">
        <v>16509.90966796875</v>
      </c>
      <c r="AP1410">
        <v>16667.30782877604</v>
      </c>
      <c r="AQ1410">
        <v>-24.00048828125</v>
      </c>
      <c r="AR1410">
        <v>-12.06634114583358</v>
      </c>
      <c r="AY1410">
        <v>10.7</v>
      </c>
      <c r="AZ1410">
        <v>77.90000000000001</v>
      </c>
      <c r="BA1410">
        <v>48.1</v>
      </c>
      <c r="BB1410">
        <v>100</v>
      </c>
      <c r="BC1410">
        <v>38.7</v>
      </c>
      <c r="BD1410">
        <v>0.8000000000000043</v>
      </c>
      <c r="BE1410" t="s">
        <v>97</v>
      </c>
      <c r="BF1410" t="s">
        <v>103</v>
      </c>
      <c r="BG1410" t="s">
        <v>103</v>
      </c>
      <c r="BH1410" t="s">
        <v>110</v>
      </c>
      <c r="BI1410" t="s">
        <v>117</v>
      </c>
      <c r="BJ1410" t="s">
        <v>192</v>
      </c>
    </row>
    <row r="1411" spans="1:62">
      <c r="A1411" s="2">
        <v>45218</v>
      </c>
      <c r="B1411">
        <v>1741</v>
      </c>
      <c r="C1411">
        <v>262</v>
      </c>
      <c r="D1411">
        <v>92</v>
      </c>
      <c r="E1411">
        <v>-12</v>
      </c>
      <c r="F1411">
        <v>5.284319356691556</v>
      </c>
      <c r="G1411">
        <v>103</v>
      </c>
      <c r="H1411">
        <v>102.7</v>
      </c>
      <c r="I1411">
        <v>112.4333333333333</v>
      </c>
      <c r="J1411">
        <v>5.910470203451956</v>
      </c>
      <c r="K1411">
        <v>5.907727441064512</v>
      </c>
      <c r="L1411">
        <v>6.472180391245981</v>
      </c>
      <c r="M1411">
        <v>28.16365366317793</v>
      </c>
      <c r="N1411">
        <v>31.74603174603174</v>
      </c>
      <c r="O1411" t="s">
        <v>62</v>
      </c>
      <c r="Q1411" t="s">
        <v>72</v>
      </c>
      <c r="R1411" t="s">
        <v>77</v>
      </c>
      <c r="S1411">
        <v>0.002742762387444309</v>
      </c>
      <c r="T1411">
        <v>-0.5552111743266561</v>
      </c>
      <c r="U1411" t="s">
        <v>86</v>
      </c>
      <c r="V1411">
        <v>784</v>
      </c>
      <c r="W1411">
        <v>801</v>
      </c>
      <c r="X1411">
        <v>188</v>
      </c>
      <c r="Y1411">
        <v>49.46372239747634</v>
      </c>
      <c r="Z1411">
        <v>19</v>
      </c>
      <c r="AA1411">
        <v>3</v>
      </c>
      <c r="AB1411">
        <v>17</v>
      </c>
      <c r="AC1411">
        <v>50</v>
      </c>
      <c r="AD1411">
        <v>44.07744874715262</v>
      </c>
      <c r="AE1411">
        <v>56.15275813295615</v>
      </c>
      <c r="AF1411">
        <v>305204191303.3146</v>
      </c>
      <c r="AG1411">
        <v>95.03636796096345</v>
      </c>
      <c r="AH1411">
        <v>0.18013297</v>
      </c>
      <c r="AI1411">
        <v>-0.028205637</v>
      </c>
      <c r="AJ1411">
        <v>0.4364288</v>
      </c>
      <c r="AK1411">
        <v>80.95238095238095</v>
      </c>
      <c r="AL1411">
        <v>8</v>
      </c>
      <c r="AM1411">
        <v>16452.73046875</v>
      </c>
      <c r="AN1411">
        <v>0.0718957307573875</v>
      </c>
      <c r="AO1411">
        <v>16497.6341796875</v>
      </c>
      <c r="AP1411">
        <v>16657.67501627604</v>
      </c>
      <c r="AQ1411">
        <v>-12.27548828125146</v>
      </c>
      <c r="AR1411">
        <v>-9.6328125</v>
      </c>
      <c r="AY1411">
        <v>47.9</v>
      </c>
      <c r="AZ1411">
        <v>24.2</v>
      </c>
      <c r="BA1411">
        <v>55.6</v>
      </c>
      <c r="BB1411">
        <v>100</v>
      </c>
      <c r="BC1411">
        <v>46.9</v>
      </c>
      <c r="BD1411">
        <v>-31.00000000000001</v>
      </c>
      <c r="BE1411" t="s">
        <v>96</v>
      </c>
      <c r="BF1411" t="s">
        <v>103</v>
      </c>
      <c r="BG1411" t="s">
        <v>103</v>
      </c>
      <c r="BH1411" t="s">
        <v>109</v>
      </c>
      <c r="BI1411" t="s">
        <v>118</v>
      </c>
      <c r="BJ1411" t="s">
        <v>192</v>
      </c>
    </row>
    <row r="1412" spans="1:62">
      <c r="A1412" s="2">
        <v>45219</v>
      </c>
      <c r="B1412">
        <v>1743</v>
      </c>
      <c r="C1412">
        <v>262</v>
      </c>
      <c r="D1412">
        <v>93</v>
      </c>
      <c r="E1412">
        <v>1</v>
      </c>
      <c r="F1412">
        <v>5.335628227194492</v>
      </c>
      <c r="G1412">
        <v>99.59999999999999</v>
      </c>
      <c r="H1412">
        <v>102.35</v>
      </c>
      <c r="I1412">
        <v>111.1666666666667</v>
      </c>
      <c r="J1412">
        <v>5.714679660601531</v>
      </c>
      <c r="K1412">
        <v>5.886821855876481</v>
      </c>
      <c r="L1412">
        <v>6.399508752309282</v>
      </c>
      <c r="M1412">
        <v>28.82968601332065</v>
      </c>
      <c r="N1412">
        <v>32.67195767195767</v>
      </c>
      <c r="O1412" t="s">
        <v>62</v>
      </c>
      <c r="Q1412" t="s">
        <v>76</v>
      </c>
      <c r="R1412" t="s">
        <v>79</v>
      </c>
      <c r="S1412">
        <v>-0.17214219527495</v>
      </c>
      <c r="T1412">
        <v>-0.7906758444516395</v>
      </c>
      <c r="U1412" t="s">
        <v>86</v>
      </c>
      <c r="V1412">
        <v>425</v>
      </c>
      <c r="W1412">
        <v>1204</v>
      </c>
      <c r="X1412">
        <v>148</v>
      </c>
      <c r="Y1412">
        <v>26.08962553713935</v>
      </c>
      <c r="Z1412">
        <v>16</v>
      </c>
      <c r="AA1412">
        <v>3</v>
      </c>
      <c r="AB1412">
        <v>16</v>
      </c>
      <c r="AC1412">
        <v>72</v>
      </c>
      <c r="AD1412">
        <v>22.79329608938547</v>
      </c>
      <c r="AE1412">
        <v>30.10899182561308</v>
      </c>
      <c r="AF1412">
        <v>327908280530.7207</v>
      </c>
      <c r="AG1412">
        <v>102.0934547879609</v>
      </c>
      <c r="AH1412">
        <v>-0.5602466</v>
      </c>
      <c r="AI1412">
        <v>-0.62557495</v>
      </c>
      <c r="AJ1412">
        <v>-0.48046434</v>
      </c>
      <c r="AK1412">
        <v>86.02150537634408</v>
      </c>
      <c r="AL1412">
        <v>14</v>
      </c>
      <c r="AM1412">
        <v>16440.720703125</v>
      </c>
      <c r="AN1412">
        <v>-0.07299557752927779</v>
      </c>
      <c r="AO1412">
        <v>16487.85419921875</v>
      </c>
      <c r="AP1412">
        <v>16647.79353841146</v>
      </c>
      <c r="AQ1412">
        <v>-9.779980468749272</v>
      </c>
      <c r="AR1412">
        <v>-9.881477864582848</v>
      </c>
      <c r="AY1412">
        <v>14.6</v>
      </c>
      <c r="AZ1412">
        <v>75.59999999999999</v>
      </c>
      <c r="BA1412">
        <v>51.7</v>
      </c>
      <c r="BB1412">
        <v>100</v>
      </c>
      <c r="BC1412">
        <v>31.1</v>
      </c>
      <c r="BD1412">
        <v>-16.7</v>
      </c>
      <c r="BE1412" t="s">
        <v>98</v>
      </c>
      <c r="BF1412" t="s">
        <v>104</v>
      </c>
      <c r="BG1412" t="s">
        <v>103</v>
      </c>
      <c r="BH1412" t="s">
        <v>111</v>
      </c>
      <c r="BI1412" t="s">
        <v>120</v>
      </c>
      <c r="BJ1412" t="s">
        <v>192</v>
      </c>
    </row>
    <row r="1413" spans="1:62">
      <c r="A1413" s="2">
        <v>45222</v>
      </c>
      <c r="B1413">
        <v>1742</v>
      </c>
      <c r="C1413">
        <v>262</v>
      </c>
      <c r="D1413">
        <v>90</v>
      </c>
      <c r="E1413">
        <v>-3</v>
      </c>
      <c r="F1413">
        <v>5.166475315729048</v>
      </c>
      <c r="G1413">
        <v>97.2</v>
      </c>
      <c r="H1413">
        <v>101.9</v>
      </c>
      <c r="I1413">
        <v>109.7166666666667</v>
      </c>
      <c r="J1413">
        <v>5.573536036355287</v>
      </c>
      <c r="K1413">
        <v>5.860499273186798</v>
      </c>
      <c r="L1413">
        <v>6.316076444353042</v>
      </c>
      <c r="M1413">
        <v>26.87916270218839</v>
      </c>
      <c r="N1413">
        <v>30.29100529100529</v>
      </c>
      <c r="O1413" t="s">
        <v>62</v>
      </c>
      <c r="Q1413" t="s">
        <v>76</v>
      </c>
      <c r="R1413" t="s">
        <v>79</v>
      </c>
      <c r="S1413">
        <v>-0.2869632368315109</v>
      </c>
      <c r="T1413">
        <v>-0.7560933572948141</v>
      </c>
      <c r="U1413" t="s">
        <v>87</v>
      </c>
      <c r="V1413">
        <v>709</v>
      </c>
      <c r="W1413">
        <v>852</v>
      </c>
      <c r="X1413">
        <v>214</v>
      </c>
      <c r="Y1413">
        <v>45.41960281870595</v>
      </c>
      <c r="Z1413">
        <v>21</v>
      </c>
      <c r="AA1413">
        <v>2</v>
      </c>
      <c r="AB1413">
        <v>23</v>
      </c>
      <c r="AC1413">
        <v>62</v>
      </c>
      <c r="AD1413">
        <v>43.95857307249712</v>
      </c>
      <c r="AE1413">
        <v>47.25433526011561</v>
      </c>
      <c r="AF1413">
        <v>246066297296.098</v>
      </c>
      <c r="AG1413">
        <v>77.49833121491737</v>
      </c>
      <c r="AH1413">
        <v>0.08250328</v>
      </c>
      <c r="AI1413">
        <v>0.06294305</v>
      </c>
      <c r="AJ1413">
        <v>0.106670275</v>
      </c>
      <c r="AK1413">
        <v>79.78723404255319</v>
      </c>
      <c r="AL1413">
        <v>16</v>
      </c>
      <c r="AM1413">
        <v>16251.3603515625</v>
      </c>
      <c r="AN1413">
        <v>-1.151776463950915</v>
      </c>
      <c r="AO1413">
        <v>16473.68471679687</v>
      </c>
      <c r="AP1413">
        <v>16632.0013671875</v>
      </c>
      <c r="AQ1413">
        <v>-14.16948242187573</v>
      </c>
      <c r="AR1413">
        <v>-15.79217122395858</v>
      </c>
      <c r="AY1413">
        <v>35.3</v>
      </c>
      <c r="AZ1413">
        <v>15.3</v>
      </c>
      <c r="BA1413">
        <v>50.5</v>
      </c>
      <c r="BB1413">
        <v>100</v>
      </c>
      <c r="BC1413">
        <v>36.2</v>
      </c>
      <c r="BD1413">
        <v>-7.699999999999996</v>
      </c>
      <c r="BE1413" t="s">
        <v>100</v>
      </c>
      <c r="BF1413" t="s">
        <v>103</v>
      </c>
      <c r="BG1413" t="s">
        <v>103</v>
      </c>
      <c r="BH1413" t="s">
        <v>111</v>
      </c>
      <c r="BI1413" t="s">
        <v>121</v>
      </c>
      <c r="BJ1413" t="s">
        <v>192</v>
      </c>
    </row>
    <row r="1414" spans="1:62">
      <c r="A1414" s="2">
        <v>45223</v>
      </c>
      <c r="B1414">
        <v>1744</v>
      </c>
      <c r="C1414">
        <v>262</v>
      </c>
      <c r="D1414">
        <v>105</v>
      </c>
      <c r="E1414">
        <v>15</v>
      </c>
      <c r="F1414">
        <v>6.020642201834862</v>
      </c>
      <c r="G1414">
        <v>96.8</v>
      </c>
      <c r="H1414">
        <v>102.6</v>
      </c>
      <c r="I1414">
        <v>108.6166666666667</v>
      </c>
      <c r="J1414">
        <v>5.552707407460668</v>
      </c>
      <c r="K1414">
        <v>5.900187328137816</v>
      </c>
      <c r="L1414">
        <v>6.252721457500605</v>
      </c>
      <c r="M1414">
        <v>38.58230256898192</v>
      </c>
      <c r="N1414">
        <v>48.94179894179894</v>
      </c>
      <c r="O1414" t="s">
        <v>62</v>
      </c>
      <c r="Q1414" t="s">
        <v>76</v>
      </c>
      <c r="R1414" t="s">
        <v>79</v>
      </c>
      <c r="S1414">
        <v>-0.3474799206771486</v>
      </c>
      <c r="T1414">
        <v>-0.7654556157940773</v>
      </c>
      <c r="U1414" t="s">
        <v>87</v>
      </c>
      <c r="V1414">
        <v>1108</v>
      </c>
      <c r="W1414">
        <v>471</v>
      </c>
      <c r="X1414">
        <v>199</v>
      </c>
      <c r="Y1414">
        <v>70.17099430018999</v>
      </c>
      <c r="Z1414">
        <v>34</v>
      </c>
      <c r="AA1414">
        <v>1</v>
      </c>
      <c r="AB1414">
        <v>29</v>
      </c>
      <c r="AC1414">
        <v>39</v>
      </c>
      <c r="AD1414">
        <v>70.45454545454545</v>
      </c>
      <c r="AE1414">
        <v>69.8140200286123</v>
      </c>
      <c r="AF1414">
        <v>284982087903.6696</v>
      </c>
      <c r="AG1414">
        <v>90.12598575607186</v>
      </c>
      <c r="AH1414">
        <v>0.81721014</v>
      </c>
      <c r="AI1414">
        <v>0.7499121</v>
      </c>
      <c r="AJ1414">
        <v>0.9004227</v>
      </c>
      <c r="AK1414">
        <v>97.8021978021978</v>
      </c>
      <c r="AL1414">
        <v>16</v>
      </c>
      <c r="AM1414">
        <v>16309.759765625</v>
      </c>
      <c r="AN1414">
        <v>0.3593509269326222</v>
      </c>
      <c r="AO1414">
        <v>16473.33920898438</v>
      </c>
      <c r="AP1414">
        <v>16617.78818359375</v>
      </c>
      <c r="AQ1414">
        <v>-0.3455078124970896</v>
      </c>
      <c r="AR1414">
        <v>-14.21318359374709</v>
      </c>
      <c r="AY1414">
        <v>83.2</v>
      </c>
      <c r="AZ1414">
        <v>76.90000000000001</v>
      </c>
      <c r="BA1414">
        <v>51.8</v>
      </c>
      <c r="BB1414">
        <v>100</v>
      </c>
      <c r="BC1414">
        <v>63.4</v>
      </c>
      <c r="BD1414">
        <v>18.9</v>
      </c>
      <c r="BE1414" t="s">
        <v>95</v>
      </c>
      <c r="BF1414" t="s">
        <v>103</v>
      </c>
      <c r="BG1414" t="s">
        <v>103</v>
      </c>
      <c r="BH1414" t="s">
        <v>111</v>
      </c>
      <c r="BI1414" t="s">
        <v>117</v>
      </c>
      <c r="BJ1414" t="s">
        <v>192</v>
      </c>
    </row>
    <row r="1415" spans="1:62">
      <c r="A1415" s="2">
        <v>45224</v>
      </c>
      <c r="B1415">
        <v>1749</v>
      </c>
      <c r="C1415">
        <v>263</v>
      </c>
      <c r="D1415">
        <v>108</v>
      </c>
      <c r="E1415">
        <v>3</v>
      </c>
      <c r="F1415">
        <v>6.174957118353345</v>
      </c>
      <c r="G1415">
        <v>97.59999999999999</v>
      </c>
      <c r="H1415">
        <v>103.55</v>
      </c>
      <c r="I1415">
        <v>107.5166666666667</v>
      </c>
      <c r="J1415">
        <v>5.596404443960661</v>
      </c>
      <c r="K1415">
        <v>5.952451034199576</v>
      </c>
      <c r="L1415">
        <v>6.18944829772531</v>
      </c>
      <c r="M1415">
        <v>40.48525214081827</v>
      </c>
      <c r="N1415">
        <v>51.19047619047619</v>
      </c>
      <c r="O1415" t="s">
        <v>62</v>
      </c>
      <c r="Q1415" t="s">
        <v>75</v>
      </c>
      <c r="R1415" t="s">
        <v>79</v>
      </c>
      <c r="S1415">
        <v>-0.3560465902389156</v>
      </c>
      <c r="T1415">
        <v>-0.6321705361331471</v>
      </c>
      <c r="U1415" t="s">
        <v>87</v>
      </c>
      <c r="V1415">
        <v>1158</v>
      </c>
      <c r="W1415">
        <v>433</v>
      </c>
      <c r="X1415">
        <v>192</v>
      </c>
      <c r="Y1415">
        <v>72.78441231929604</v>
      </c>
      <c r="Z1415">
        <v>27</v>
      </c>
      <c r="AA1415">
        <v>0</v>
      </c>
      <c r="AB1415">
        <v>34</v>
      </c>
      <c r="AC1415">
        <v>19</v>
      </c>
      <c r="AD1415">
        <v>74.88636363636364</v>
      </c>
      <c r="AE1415">
        <v>70.18284106891703</v>
      </c>
      <c r="AF1415">
        <v>288100608692.1334</v>
      </c>
      <c r="AG1415">
        <v>90.99075374793048</v>
      </c>
      <c r="AH1415">
        <v>0.7715158</v>
      </c>
      <c r="AI1415">
        <v>0.76362467</v>
      </c>
      <c r="AJ1415">
        <v>0.7812120299999999</v>
      </c>
      <c r="AK1415">
        <v>91.42857142857144</v>
      </c>
      <c r="AL1415">
        <v>12</v>
      </c>
      <c r="AM1415">
        <v>16358.8896484375</v>
      </c>
      <c r="AN1415">
        <v>0.301229959965732</v>
      </c>
      <c r="AO1415">
        <v>16474.05966796875</v>
      </c>
      <c r="AP1415">
        <v>16603.07267252604</v>
      </c>
      <c r="AQ1415">
        <v>0.720458984375</v>
      </c>
      <c r="AR1415">
        <v>-14.71551106770858</v>
      </c>
      <c r="AY1415">
        <v>83.40000000000001</v>
      </c>
      <c r="AZ1415">
        <v>76.3</v>
      </c>
      <c r="BA1415">
        <v>50.2</v>
      </c>
      <c r="BB1415">
        <v>100</v>
      </c>
      <c r="BC1415">
        <v>69</v>
      </c>
      <c r="BD1415">
        <v>30.3</v>
      </c>
      <c r="BE1415" t="s">
        <v>94</v>
      </c>
      <c r="BF1415" t="s">
        <v>103</v>
      </c>
      <c r="BG1415" t="s">
        <v>103</v>
      </c>
      <c r="BH1415" t="s">
        <v>111</v>
      </c>
      <c r="BI1415" t="s">
        <v>117</v>
      </c>
      <c r="BJ1415" t="s">
        <v>192</v>
      </c>
    </row>
    <row r="1416" spans="1:62">
      <c r="A1416" s="2">
        <v>45225</v>
      </c>
      <c r="B1416">
        <v>1740</v>
      </c>
      <c r="C1416">
        <v>261</v>
      </c>
      <c r="D1416">
        <v>92</v>
      </c>
      <c r="E1416">
        <v>-16</v>
      </c>
      <c r="F1416">
        <v>5.287356321839081</v>
      </c>
      <c r="G1416">
        <v>97.59999999999999</v>
      </c>
      <c r="H1416">
        <v>103.45</v>
      </c>
      <c r="I1416">
        <v>106.2333333333333</v>
      </c>
      <c r="J1416">
        <v>5.597011836990165</v>
      </c>
      <c r="K1416">
        <v>5.946548580021259</v>
      </c>
      <c r="L1416">
        <v>6.115133379060075</v>
      </c>
      <c r="M1416">
        <v>28.21122740247383</v>
      </c>
      <c r="N1416">
        <v>32.01058201058201</v>
      </c>
      <c r="O1416" t="s">
        <v>62</v>
      </c>
      <c r="Q1416" t="s">
        <v>75</v>
      </c>
      <c r="R1416" t="s">
        <v>79</v>
      </c>
      <c r="S1416">
        <v>-0.3495367430310941</v>
      </c>
      <c r="T1416">
        <v>-0.3522795054185384</v>
      </c>
      <c r="U1416" t="s">
        <v>87</v>
      </c>
      <c r="V1416">
        <v>245</v>
      </c>
      <c r="W1416">
        <v>1382</v>
      </c>
      <c r="X1416">
        <v>147</v>
      </c>
      <c r="Y1416">
        <v>15.05838967424708</v>
      </c>
      <c r="Z1416">
        <v>9</v>
      </c>
      <c r="AA1416">
        <v>1</v>
      </c>
      <c r="AB1416">
        <v>14</v>
      </c>
      <c r="AC1416">
        <v>54</v>
      </c>
      <c r="AD1416">
        <v>12.01764057331863</v>
      </c>
      <c r="AE1416">
        <v>18.88888888888889</v>
      </c>
      <c r="AF1416">
        <v>278609788669.3387</v>
      </c>
      <c r="AG1416">
        <v>87.79425547582352</v>
      </c>
      <c r="AH1416">
        <v>-1.0844314</v>
      </c>
      <c r="AI1416">
        <v>-1.1820555</v>
      </c>
      <c r="AJ1416">
        <v>-0.9636633</v>
      </c>
      <c r="AK1416">
        <v>83.33333333333334</v>
      </c>
      <c r="AL1416">
        <v>4</v>
      </c>
      <c r="AM1416">
        <v>16073.740234375</v>
      </c>
      <c r="AN1416">
        <v>-1.743085381652021</v>
      </c>
      <c r="AO1416">
        <v>16455.13515625</v>
      </c>
      <c r="AP1416">
        <v>16582.75284830729</v>
      </c>
      <c r="AQ1416">
        <v>-18.92451171875291</v>
      </c>
      <c r="AR1416">
        <v>-20.31982421875</v>
      </c>
      <c r="AY1416">
        <v>17.2</v>
      </c>
      <c r="AZ1416">
        <v>75.5</v>
      </c>
      <c r="BA1416">
        <v>52.6</v>
      </c>
      <c r="BB1416">
        <v>100</v>
      </c>
      <c r="BC1416">
        <v>34.9</v>
      </c>
      <c r="BD1416">
        <v>-12</v>
      </c>
      <c r="BE1416" t="s">
        <v>98</v>
      </c>
      <c r="BF1416" t="s">
        <v>104</v>
      </c>
      <c r="BG1416" t="s">
        <v>103</v>
      </c>
      <c r="BH1416" t="s">
        <v>111</v>
      </c>
      <c r="BI1416" t="s">
        <v>120</v>
      </c>
      <c r="BJ1416" t="s">
        <v>192</v>
      </c>
    </row>
    <row r="1417" spans="1:62">
      <c r="A1417" s="2">
        <v>45226</v>
      </c>
      <c r="B1417">
        <v>1736</v>
      </c>
      <c r="C1417">
        <v>261</v>
      </c>
      <c r="D1417">
        <v>102</v>
      </c>
      <c r="E1417">
        <v>10</v>
      </c>
      <c r="F1417">
        <v>5.875576036866359</v>
      </c>
      <c r="G1417">
        <v>99.40000000000001</v>
      </c>
      <c r="H1417">
        <v>103.65</v>
      </c>
      <c r="I1417">
        <v>105.1833333333333</v>
      </c>
      <c r="J1417">
        <v>5.705001398924539</v>
      </c>
      <c r="K1417">
        <v>5.959041503563774</v>
      </c>
      <c r="L1417">
        <v>6.055556782652752</v>
      </c>
      <c r="M1417">
        <v>36.29876308277831</v>
      </c>
      <c r="N1417">
        <v>45.10582010582011</v>
      </c>
      <c r="O1417" t="s">
        <v>62</v>
      </c>
      <c r="Q1417" t="s">
        <v>75</v>
      </c>
      <c r="R1417" t="s">
        <v>79</v>
      </c>
      <c r="S1417">
        <v>-0.2540401046392349</v>
      </c>
      <c r="T1417">
        <v>-0.08189790936428487</v>
      </c>
      <c r="U1417" t="s">
        <v>88</v>
      </c>
      <c r="V1417">
        <v>853</v>
      </c>
      <c r="W1417">
        <v>674</v>
      </c>
      <c r="X1417">
        <v>244</v>
      </c>
      <c r="Y1417">
        <v>55.86116568434839</v>
      </c>
      <c r="Z1417">
        <v>25</v>
      </c>
      <c r="AA1417">
        <v>1</v>
      </c>
      <c r="AB1417">
        <v>18</v>
      </c>
      <c r="AC1417">
        <v>38</v>
      </c>
      <c r="AD1417">
        <v>56.8904593639576</v>
      </c>
      <c r="AE1417">
        <v>54.57227138643069</v>
      </c>
      <c r="AF1417">
        <v>267464096765.5928</v>
      </c>
      <c r="AG1417">
        <v>86.36605293366567</v>
      </c>
      <c r="AH1417">
        <v>0.3564027</v>
      </c>
      <c r="AI1417">
        <v>0.26302135</v>
      </c>
      <c r="AJ1417">
        <v>0.47156906</v>
      </c>
      <c r="AK1417">
        <v>94.68085106382981</v>
      </c>
      <c r="AL1417">
        <v>13</v>
      </c>
      <c r="AM1417">
        <v>16134.6103515625</v>
      </c>
      <c r="AN1417">
        <v>0.3786929258525973</v>
      </c>
      <c r="AO1417">
        <v>16448.06215820312</v>
      </c>
      <c r="AP1417">
        <v>16565.905859375</v>
      </c>
      <c r="AQ1417">
        <v>-7.072998046875</v>
      </c>
      <c r="AR1417">
        <v>-16.84698893229142</v>
      </c>
      <c r="AY1417">
        <v>61.2</v>
      </c>
      <c r="AZ1417">
        <v>79.09999999999999</v>
      </c>
      <c r="BA1417">
        <v>52.5</v>
      </c>
      <c r="BB1417">
        <v>100</v>
      </c>
      <c r="BC1417">
        <v>56.7</v>
      </c>
      <c r="BD1417">
        <v>25.6</v>
      </c>
      <c r="BE1417" t="s">
        <v>95</v>
      </c>
      <c r="BF1417" t="s">
        <v>103</v>
      </c>
      <c r="BG1417" t="s">
        <v>103</v>
      </c>
      <c r="BH1417" t="s">
        <v>111</v>
      </c>
      <c r="BI1417" t="s">
        <v>117</v>
      </c>
      <c r="BJ1417" t="s">
        <v>192</v>
      </c>
    </row>
    <row r="1418" spans="1:62">
      <c r="A1418" s="2">
        <v>45229</v>
      </c>
      <c r="B1418">
        <v>1737</v>
      </c>
      <c r="C1418">
        <v>261</v>
      </c>
      <c r="D1418">
        <v>97</v>
      </c>
      <c r="E1418">
        <v>-5</v>
      </c>
      <c r="F1418">
        <v>5.58434081750144</v>
      </c>
      <c r="G1418">
        <v>100.8</v>
      </c>
      <c r="H1418">
        <v>103.95</v>
      </c>
      <c r="I1418">
        <v>103.75</v>
      </c>
      <c r="J1418">
        <v>5.788574499279017</v>
      </c>
      <c r="K1418">
        <v>5.975859467160876</v>
      </c>
      <c r="L1418">
        <v>5.97078656401344</v>
      </c>
      <c r="M1418">
        <v>31.92197906755471</v>
      </c>
      <c r="N1418">
        <v>37.6984126984127</v>
      </c>
      <c r="O1418" t="s">
        <v>62</v>
      </c>
      <c r="Q1418" t="s">
        <v>75</v>
      </c>
      <c r="R1418" t="s">
        <v>79</v>
      </c>
      <c r="S1418">
        <v>-0.1872849678818591</v>
      </c>
      <c r="T1418">
        <v>0.09967826894965182</v>
      </c>
      <c r="U1418" t="s">
        <v>86</v>
      </c>
      <c r="V1418">
        <v>843</v>
      </c>
      <c r="W1418">
        <v>721</v>
      </c>
      <c r="X1418">
        <v>207</v>
      </c>
      <c r="Y1418">
        <v>53.9002557544757</v>
      </c>
      <c r="Z1418">
        <v>18</v>
      </c>
      <c r="AA1418">
        <v>1</v>
      </c>
      <c r="AB1418">
        <v>28</v>
      </c>
      <c r="AC1418">
        <v>37</v>
      </c>
      <c r="AD1418">
        <v>53.47222222222222</v>
      </c>
      <c r="AE1418">
        <v>54.42857142857142</v>
      </c>
      <c r="AF1418">
        <v>259760987151.8483</v>
      </c>
      <c r="AG1418">
        <v>83.84727202497257</v>
      </c>
      <c r="AH1418">
        <v>0.30410883</v>
      </c>
      <c r="AI1418">
        <v>0.2946062</v>
      </c>
      <c r="AJ1418">
        <v>0.3159089</v>
      </c>
      <c r="AK1418">
        <v>90.19607843137256</v>
      </c>
      <c r="AL1418">
        <v>6</v>
      </c>
      <c r="AM1418">
        <v>16149.6796875</v>
      </c>
      <c r="AN1418">
        <v>0.0933975820249122</v>
      </c>
      <c r="AO1418">
        <v>16440.028125</v>
      </c>
      <c r="AP1418">
        <v>16548.18603515625</v>
      </c>
      <c r="AQ1418">
        <v>-8.034033203122817</v>
      </c>
      <c r="AR1418">
        <v>-17.71982421875146</v>
      </c>
      <c r="AY1418">
        <v>56.2</v>
      </c>
      <c r="AZ1418">
        <v>78.40000000000001</v>
      </c>
      <c r="BA1418">
        <v>50.3</v>
      </c>
      <c r="BB1418">
        <v>100</v>
      </c>
      <c r="BC1418">
        <v>54.8</v>
      </c>
      <c r="BD1418">
        <v>18.59999999999999</v>
      </c>
      <c r="BE1418" t="s">
        <v>96</v>
      </c>
      <c r="BF1418" t="s">
        <v>103</v>
      </c>
      <c r="BG1418" t="s">
        <v>103</v>
      </c>
      <c r="BH1418" t="s">
        <v>111</v>
      </c>
      <c r="BI1418" t="s">
        <v>117</v>
      </c>
      <c r="BJ1418" t="s">
        <v>192</v>
      </c>
    </row>
    <row r="1419" spans="1:62">
      <c r="A1419" s="2">
        <v>45230</v>
      </c>
      <c r="B1419">
        <v>1742</v>
      </c>
      <c r="C1419">
        <v>262</v>
      </c>
      <c r="D1419">
        <v>93</v>
      </c>
      <c r="E1419">
        <v>-4</v>
      </c>
      <c r="F1419">
        <v>5.338691159586682</v>
      </c>
      <c r="G1419">
        <v>98.40000000000001</v>
      </c>
      <c r="H1419">
        <v>103.65</v>
      </c>
      <c r="I1419">
        <v>103.3</v>
      </c>
      <c r="J1419">
        <v>5.65218429082938</v>
      </c>
      <c r="K1419">
        <v>5.956832153389778</v>
      </c>
      <c r="L1419">
        <v>5.944954187434795</v>
      </c>
      <c r="M1419">
        <v>28.92483349191247</v>
      </c>
      <c r="N1419">
        <v>33.2010582010582</v>
      </c>
      <c r="O1419" t="s">
        <v>62</v>
      </c>
      <c r="Q1419" t="s">
        <v>75</v>
      </c>
      <c r="R1419" t="s">
        <v>79</v>
      </c>
      <c r="S1419">
        <v>-0.3046478625603974</v>
      </c>
      <c r="T1419">
        <v>0.04283205811675117</v>
      </c>
      <c r="U1419" t="s">
        <v>88</v>
      </c>
      <c r="V1419">
        <v>264</v>
      </c>
      <c r="W1419">
        <v>1376</v>
      </c>
      <c r="X1419">
        <v>137</v>
      </c>
      <c r="Y1419">
        <v>16.09756097560976</v>
      </c>
      <c r="Z1419">
        <v>9</v>
      </c>
      <c r="AA1419">
        <v>10</v>
      </c>
      <c r="AB1419">
        <v>13</v>
      </c>
      <c r="AC1419">
        <v>73</v>
      </c>
      <c r="AD1419">
        <v>15.34216335540839</v>
      </c>
      <c r="AE1419">
        <v>17.02997275204359</v>
      </c>
      <c r="AF1419">
        <v>326618970385.7331</v>
      </c>
      <c r="AG1419">
        <v>105.139625981145</v>
      </c>
      <c r="AH1419">
        <v>-1.4144719</v>
      </c>
      <c r="AI1419">
        <v>-1.3289107</v>
      </c>
      <c r="AJ1419">
        <v>-1.5199184</v>
      </c>
      <c r="AK1419">
        <v>86.73469387755102</v>
      </c>
      <c r="AL1419">
        <v>7</v>
      </c>
      <c r="AM1419">
        <v>16001.26953125</v>
      </c>
      <c r="AN1419">
        <v>-0.9189665623205556</v>
      </c>
      <c r="AO1419">
        <v>16422.40458984375</v>
      </c>
      <c r="AP1419">
        <v>16533.31168619792</v>
      </c>
      <c r="AQ1419">
        <v>-17.62353515625</v>
      </c>
      <c r="AR1419">
        <v>-14.87434895833212</v>
      </c>
      <c r="AY1419">
        <v>14.1</v>
      </c>
      <c r="AZ1419">
        <v>76.7</v>
      </c>
      <c r="BA1419">
        <v>47.7</v>
      </c>
      <c r="BB1419">
        <v>100</v>
      </c>
      <c r="BC1419">
        <v>31</v>
      </c>
      <c r="BD1419">
        <v>-32.4</v>
      </c>
      <c r="BE1419" t="s">
        <v>98</v>
      </c>
      <c r="BF1419" t="s">
        <v>104</v>
      </c>
      <c r="BG1419" t="s">
        <v>103</v>
      </c>
      <c r="BH1419" t="s">
        <v>111</v>
      </c>
      <c r="BI1419" t="s">
        <v>120</v>
      </c>
      <c r="BJ1419" t="s">
        <v>192</v>
      </c>
    </row>
    <row r="1420" spans="1:62">
      <c r="A1420" s="2">
        <v>45231</v>
      </c>
      <c r="B1420">
        <v>1731</v>
      </c>
      <c r="C1420">
        <v>260</v>
      </c>
      <c r="D1420">
        <v>88</v>
      </c>
      <c r="E1420">
        <v>-5</v>
      </c>
      <c r="F1420">
        <v>5.083766608896592</v>
      </c>
      <c r="G1420">
        <v>94.40000000000001</v>
      </c>
      <c r="H1420">
        <v>102.4</v>
      </c>
      <c r="I1420">
        <v>102.8333333333333</v>
      </c>
      <c r="J1420">
        <v>5.43394618893803</v>
      </c>
      <c r="K1420">
        <v>5.885184266994929</v>
      </c>
      <c r="L1420">
        <v>5.918188052292799</v>
      </c>
      <c r="M1420">
        <v>26.02283539486204</v>
      </c>
      <c r="N1420">
        <v>28.96825396825397</v>
      </c>
      <c r="O1420" t="s">
        <v>62</v>
      </c>
      <c r="Q1420" t="s">
        <v>76</v>
      </c>
      <c r="R1420" t="s">
        <v>79</v>
      </c>
      <c r="S1420">
        <v>-0.4512380780568988</v>
      </c>
      <c r="T1420">
        <v>-0.09519148781798314</v>
      </c>
      <c r="U1420" t="s">
        <v>88</v>
      </c>
      <c r="V1420">
        <v>956</v>
      </c>
      <c r="W1420">
        <v>583</v>
      </c>
      <c r="X1420">
        <v>225</v>
      </c>
      <c r="Y1420">
        <v>62.11825860948667</v>
      </c>
      <c r="Z1420">
        <v>13</v>
      </c>
      <c r="AA1420">
        <v>1</v>
      </c>
      <c r="AB1420">
        <v>26</v>
      </c>
      <c r="AC1420">
        <v>51</v>
      </c>
      <c r="AD1420">
        <v>61.92714453584018</v>
      </c>
      <c r="AE1420">
        <v>62.3546511627907</v>
      </c>
      <c r="AF1420">
        <v>256440585781.2229</v>
      </c>
      <c r="AG1420">
        <v>83.62159891218803</v>
      </c>
      <c r="AH1420">
        <v>0.43751267</v>
      </c>
      <c r="AI1420">
        <v>0.35219014</v>
      </c>
      <c r="AJ1420">
        <v>0.5446569</v>
      </c>
      <c r="AK1420">
        <v>88.04347826086956</v>
      </c>
      <c r="AL1420">
        <v>8</v>
      </c>
      <c r="AM1420">
        <v>16038.5595703125</v>
      </c>
      <c r="AN1420">
        <v>0.2330442530805054</v>
      </c>
      <c r="AO1420">
        <v>16396.46704101562</v>
      </c>
      <c r="AP1420">
        <v>16519.89301757812</v>
      </c>
      <c r="AQ1420">
        <v>-25.93754882812573</v>
      </c>
      <c r="AR1420">
        <v>-13.41866861979361</v>
      </c>
      <c r="AY1420">
        <v>75.3</v>
      </c>
      <c r="AZ1420">
        <v>79</v>
      </c>
      <c r="BA1420">
        <v>52.3</v>
      </c>
      <c r="BB1420">
        <v>100</v>
      </c>
      <c r="BC1420">
        <v>57.1</v>
      </c>
      <c r="BD1420">
        <v>-11.9</v>
      </c>
      <c r="BE1420" t="s">
        <v>95</v>
      </c>
      <c r="BF1420" t="s">
        <v>103</v>
      </c>
      <c r="BG1420" t="s">
        <v>103</v>
      </c>
      <c r="BH1420" t="s">
        <v>111</v>
      </c>
      <c r="BI1420" t="s">
        <v>117</v>
      </c>
      <c r="BJ1420" t="s">
        <v>193</v>
      </c>
    </row>
    <row r="1421" spans="1:62">
      <c r="A1421" s="2">
        <v>45232</v>
      </c>
      <c r="B1421">
        <v>1741</v>
      </c>
      <c r="C1421">
        <v>262</v>
      </c>
      <c r="D1421">
        <v>100</v>
      </c>
      <c r="E1421">
        <v>12</v>
      </c>
      <c r="F1421">
        <v>5.743825387708214</v>
      </c>
      <c r="G1421">
        <v>96</v>
      </c>
      <c r="H1421">
        <v>102.3</v>
      </c>
      <c r="I1421">
        <v>102.4</v>
      </c>
      <c r="J1421">
        <v>5.525240002111858</v>
      </c>
      <c r="K1421">
        <v>5.877407346675309</v>
      </c>
      <c r="L1421">
        <v>5.89384986478662</v>
      </c>
      <c r="M1421">
        <v>34.77640342530923</v>
      </c>
      <c r="N1421">
        <v>43.12169312169312</v>
      </c>
      <c r="O1421" t="s">
        <v>62</v>
      </c>
      <c r="Q1421" t="s">
        <v>76</v>
      </c>
      <c r="R1421" t="s">
        <v>79</v>
      </c>
      <c r="S1421">
        <v>-0.3521673445634512</v>
      </c>
      <c r="T1421">
        <v>-0.002630601532357169</v>
      </c>
      <c r="U1421" t="s">
        <v>88</v>
      </c>
      <c r="V1421">
        <v>1327</v>
      </c>
      <c r="W1421">
        <v>274</v>
      </c>
      <c r="X1421">
        <v>175</v>
      </c>
      <c r="Y1421">
        <v>82.88569643972518</v>
      </c>
      <c r="Z1421">
        <v>15</v>
      </c>
      <c r="AA1421">
        <v>0</v>
      </c>
      <c r="AB1421">
        <v>40</v>
      </c>
      <c r="AC1421">
        <v>18</v>
      </c>
      <c r="AD1421">
        <v>86.01789709172259</v>
      </c>
      <c r="AE1421">
        <v>78.92503536067893</v>
      </c>
      <c r="AF1421">
        <v>315395685030.214</v>
      </c>
      <c r="AG1421">
        <v>102.7547354119629</v>
      </c>
      <c r="AH1421">
        <v>1.1203132</v>
      </c>
      <c r="AI1421">
        <v>1.20484</v>
      </c>
      <c r="AJ1421">
        <v>1.0152953</v>
      </c>
      <c r="AK1421">
        <v>96.62921348314607</v>
      </c>
      <c r="AL1421">
        <v>14</v>
      </c>
      <c r="AM1421">
        <v>16396.94921875</v>
      </c>
      <c r="AN1421">
        <v>2.234550097010479</v>
      </c>
      <c r="AO1421">
        <v>16393.59750976563</v>
      </c>
      <c r="AP1421">
        <v>16509.90883789062</v>
      </c>
      <c r="AQ1421">
        <v>-2.869531249998545</v>
      </c>
      <c r="AR1421">
        <v>-9.984179687500728</v>
      </c>
      <c r="AY1421">
        <v>85.5</v>
      </c>
      <c r="AZ1421">
        <v>71.8</v>
      </c>
      <c r="BA1421">
        <v>47.7</v>
      </c>
      <c r="BB1421">
        <v>100</v>
      </c>
      <c r="BC1421">
        <v>65</v>
      </c>
      <c r="BD1421">
        <v>30.1</v>
      </c>
      <c r="BE1421" t="s">
        <v>94</v>
      </c>
      <c r="BF1421" t="s">
        <v>103</v>
      </c>
      <c r="BG1421" t="s">
        <v>103</v>
      </c>
      <c r="BH1421" t="s">
        <v>111</v>
      </c>
      <c r="BI1421" t="s">
        <v>117</v>
      </c>
      <c r="BJ1421" t="s">
        <v>193</v>
      </c>
    </row>
    <row r="1422" spans="1:62">
      <c r="A1422" s="2">
        <v>45233</v>
      </c>
      <c r="B1422">
        <v>1740</v>
      </c>
      <c r="C1422">
        <v>261</v>
      </c>
      <c r="D1422">
        <v>98</v>
      </c>
      <c r="E1422">
        <v>-2</v>
      </c>
      <c r="F1422">
        <v>5.632183908045977</v>
      </c>
      <c r="G1422">
        <v>95.2</v>
      </c>
      <c r="H1422">
        <v>102.1</v>
      </c>
      <c r="I1422">
        <v>102.05</v>
      </c>
      <c r="J1422">
        <v>5.47656157634778</v>
      </c>
      <c r="K1422">
        <v>5.863877653188719</v>
      </c>
      <c r="L1422">
        <v>5.873800393064507</v>
      </c>
      <c r="M1422">
        <v>32.7069457659372</v>
      </c>
      <c r="N1422">
        <v>39.28571428571428</v>
      </c>
      <c r="O1422" t="s">
        <v>62</v>
      </c>
      <c r="Q1422" t="s">
        <v>76</v>
      </c>
      <c r="R1422" t="s">
        <v>79</v>
      </c>
      <c r="S1422">
        <v>-0.3873160768409383</v>
      </c>
      <c r="T1422">
        <v>-0.1332759722017034</v>
      </c>
      <c r="U1422" t="s">
        <v>88</v>
      </c>
      <c r="V1422">
        <v>993</v>
      </c>
      <c r="W1422">
        <v>556</v>
      </c>
      <c r="X1422">
        <v>227</v>
      </c>
      <c r="Y1422">
        <v>64.10587475790834</v>
      </c>
      <c r="Z1422">
        <v>15</v>
      </c>
      <c r="AA1422">
        <v>3</v>
      </c>
      <c r="AB1422">
        <v>36</v>
      </c>
      <c r="AC1422">
        <v>17</v>
      </c>
      <c r="AD1422">
        <v>68.28703703703704</v>
      </c>
      <c r="AE1422">
        <v>58.83211678832117</v>
      </c>
      <c r="AF1422">
        <v>315391344105.5716</v>
      </c>
      <c r="AG1422">
        <v>102.1248719464908</v>
      </c>
      <c r="AH1422">
        <v>0.39649573</v>
      </c>
      <c r="AI1422">
        <v>0.44154665</v>
      </c>
      <c r="AJ1422">
        <v>0.34065077</v>
      </c>
      <c r="AK1422">
        <v>85</v>
      </c>
      <c r="AL1422">
        <v>15</v>
      </c>
      <c r="AM1422">
        <v>16507.650390625</v>
      </c>
      <c r="AN1422">
        <v>0.6751327359629355</v>
      </c>
      <c r="AO1422">
        <v>16405.31103515625</v>
      </c>
      <c r="AP1422">
        <v>16503.75183919271</v>
      </c>
      <c r="AQ1422">
        <v>11.71352539062354</v>
      </c>
      <c r="AR1422">
        <v>-6.156998697915697</v>
      </c>
      <c r="AY1422">
        <v>83.3</v>
      </c>
      <c r="AZ1422">
        <v>78.09999999999999</v>
      </c>
      <c r="BA1422">
        <v>48.8</v>
      </c>
      <c r="BB1422">
        <v>100</v>
      </c>
      <c r="BC1422">
        <v>63.1</v>
      </c>
      <c r="BD1422">
        <v>6.399999999999999</v>
      </c>
      <c r="BE1422" t="s">
        <v>95</v>
      </c>
      <c r="BF1422" t="s">
        <v>103</v>
      </c>
      <c r="BG1422" t="s">
        <v>103</v>
      </c>
      <c r="BH1422" t="s">
        <v>111</v>
      </c>
      <c r="BI1422" t="s">
        <v>117</v>
      </c>
      <c r="BJ1422" t="s">
        <v>193</v>
      </c>
    </row>
    <row r="1423" spans="1:62">
      <c r="A1423" s="2">
        <v>45236</v>
      </c>
      <c r="B1423">
        <v>1748</v>
      </c>
      <c r="C1423">
        <v>263</v>
      </c>
      <c r="D1423">
        <v>107</v>
      </c>
      <c r="E1423">
        <v>9</v>
      </c>
      <c r="F1423">
        <v>6.121281464530892</v>
      </c>
      <c r="G1423">
        <v>97.2</v>
      </c>
      <c r="H1423">
        <v>101.75</v>
      </c>
      <c r="I1423">
        <v>102.0166666666667</v>
      </c>
      <c r="J1423">
        <v>5.583949705753671</v>
      </c>
      <c r="K1423">
        <v>5.841222003231872</v>
      </c>
      <c r="L1423">
        <v>5.871655084140022</v>
      </c>
      <c r="M1423">
        <v>39.581351094196</v>
      </c>
      <c r="N1423">
        <v>51.05820105820106</v>
      </c>
      <c r="O1423" t="s">
        <v>62</v>
      </c>
      <c r="Q1423" t="s">
        <v>76</v>
      </c>
      <c r="R1423" t="s">
        <v>79</v>
      </c>
      <c r="S1423">
        <v>-0.2572722974782007</v>
      </c>
      <c r="T1423">
        <v>-0.06998732959634157</v>
      </c>
      <c r="U1423" t="s">
        <v>88</v>
      </c>
      <c r="V1423">
        <v>1166</v>
      </c>
      <c r="W1423">
        <v>524</v>
      </c>
      <c r="X1423">
        <v>174</v>
      </c>
      <c r="Y1423">
        <v>68.99408284023669</v>
      </c>
      <c r="Z1423">
        <v>345</v>
      </c>
      <c r="AA1423">
        <v>344</v>
      </c>
      <c r="AB1423">
        <v>307</v>
      </c>
      <c r="AC1423">
        <v>231</v>
      </c>
      <c r="AD1423">
        <v>85.29088913282108</v>
      </c>
      <c r="AE1423">
        <v>49.93581514762516</v>
      </c>
      <c r="AF1423">
        <v>454066299283.8096</v>
      </c>
      <c r="AG1423">
        <v>143.2811860816447</v>
      </c>
      <c r="AH1423">
        <v>21.6743</v>
      </c>
      <c r="AI1423">
        <v>1.135104</v>
      </c>
      <c r="AJ1423">
        <v>44.739956</v>
      </c>
      <c r="AK1423">
        <v>44</v>
      </c>
      <c r="AL1423">
        <v>100</v>
      </c>
      <c r="AM1423">
        <v>16649.359375</v>
      </c>
      <c r="AN1423">
        <v>0.8584443032273015</v>
      </c>
      <c r="AO1423">
        <v>16415.10302734375</v>
      </c>
      <c r="AP1423">
        <v>16500.05883789062</v>
      </c>
      <c r="AQ1423">
        <v>9.7919921875</v>
      </c>
      <c r="AR1423">
        <v>-3.693001302082848</v>
      </c>
      <c r="AY1423">
        <v>92.8</v>
      </c>
      <c r="AZ1423">
        <v>77.8</v>
      </c>
      <c r="BA1423">
        <v>100</v>
      </c>
      <c r="BB1423">
        <v>30</v>
      </c>
      <c r="BC1423">
        <v>60.7</v>
      </c>
      <c r="BD1423">
        <v>5.900000000000006</v>
      </c>
      <c r="BE1423" t="s">
        <v>95</v>
      </c>
      <c r="BF1423" t="s">
        <v>103</v>
      </c>
      <c r="BG1423" t="s">
        <v>103</v>
      </c>
      <c r="BH1423" t="s">
        <v>111</v>
      </c>
      <c r="BI1423" t="s">
        <v>117</v>
      </c>
      <c r="BJ1423" t="s">
        <v>193</v>
      </c>
    </row>
    <row r="1424" spans="1:62">
      <c r="A1424" s="2">
        <v>45237</v>
      </c>
      <c r="B1424">
        <v>1740</v>
      </c>
      <c r="C1424">
        <v>261</v>
      </c>
      <c r="D1424">
        <v>104</v>
      </c>
      <c r="E1424">
        <v>-3</v>
      </c>
      <c r="F1424">
        <v>5.977011494252873</v>
      </c>
      <c r="G1424">
        <v>99.40000000000001</v>
      </c>
      <c r="H1424">
        <v>101.35</v>
      </c>
      <c r="I1424">
        <v>102.1666666666667</v>
      </c>
      <c r="J1424">
        <v>5.711613772686909</v>
      </c>
      <c r="K1424">
        <v>5.81786314181103</v>
      </c>
      <c r="L1424">
        <v>5.880223447073756</v>
      </c>
      <c r="M1424">
        <v>38.05899143672693</v>
      </c>
      <c r="N1424">
        <v>49.07407407407408</v>
      </c>
      <c r="O1424" t="s">
        <v>62</v>
      </c>
      <c r="Q1424" t="s">
        <v>72</v>
      </c>
      <c r="R1424" t="s">
        <v>77</v>
      </c>
      <c r="S1424">
        <v>-0.1062493691241206</v>
      </c>
      <c r="T1424">
        <v>0.1983984934362768</v>
      </c>
      <c r="U1424" t="s">
        <v>86</v>
      </c>
      <c r="V1424">
        <v>805</v>
      </c>
      <c r="W1424">
        <v>860</v>
      </c>
      <c r="X1424">
        <v>111</v>
      </c>
      <c r="Y1424">
        <v>48.34834834834835</v>
      </c>
      <c r="Z1424">
        <v>351</v>
      </c>
      <c r="AA1424">
        <v>316</v>
      </c>
      <c r="AB1424">
        <v>58</v>
      </c>
      <c r="AC1424">
        <v>9</v>
      </c>
      <c r="AD1424">
        <v>44.8512585812357</v>
      </c>
      <c r="AE1424">
        <v>52.21238938053098</v>
      </c>
      <c r="AF1424">
        <v>280584150273.7468</v>
      </c>
      <c r="AG1424">
        <v>88.32076037332946</v>
      </c>
      <c r="AH1424">
        <v>6.805592</v>
      </c>
      <c r="AI1424">
        <v>0.09418943</v>
      </c>
      <c r="AJ1424">
        <v>15.106093</v>
      </c>
      <c r="AK1424">
        <v>31.25</v>
      </c>
      <c r="AL1424">
        <v>58</v>
      </c>
      <c r="AM1424">
        <v>16684.94921875</v>
      </c>
      <c r="AN1424">
        <v>0.2137610399799649</v>
      </c>
      <c r="AO1424">
        <v>16423.32197265625</v>
      </c>
      <c r="AP1424">
        <v>16500.89633789063</v>
      </c>
      <c r="AQ1424">
        <v>8.218945312499272</v>
      </c>
      <c r="AR1424">
        <v>0.8375000000014552</v>
      </c>
      <c r="AY1424">
        <v>44</v>
      </c>
      <c r="AZ1424">
        <v>79</v>
      </c>
      <c r="BA1424">
        <v>100</v>
      </c>
      <c r="BB1424">
        <v>0</v>
      </c>
      <c r="BC1424">
        <v>51.6</v>
      </c>
      <c r="BD1424">
        <v>20.6</v>
      </c>
      <c r="BE1424" t="s">
        <v>96</v>
      </c>
      <c r="BF1424" t="s">
        <v>103</v>
      </c>
      <c r="BG1424" t="s">
        <v>103</v>
      </c>
      <c r="BH1424" t="s">
        <v>109</v>
      </c>
      <c r="BI1424" t="s">
        <v>118</v>
      </c>
      <c r="BJ1424" t="s">
        <v>193</v>
      </c>
    </row>
    <row r="1425" spans="1:62">
      <c r="A1425" s="2">
        <v>45238</v>
      </c>
      <c r="B1425">
        <v>1747</v>
      </c>
      <c r="C1425">
        <v>263</v>
      </c>
      <c r="D1425">
        <v>110</v>
      </c>
      <c r="E1425">
        <v>6</v>
      </c>
      <c r="F1425">
        <v>6.296508299942759</v>
      </c>
      <c r="G1425">
        <v>103.8</v>
      </c>
      <c r="H1425">
        <v>101</v>
      </c>
      <c r="I1425">
        <v>102.3666666666667</v>
      </c>
      <c r="J1425">
        <v>5.954162110896143</v>
      </c>
      <c r="K1425">
        <v>5.797445003799571</v>
      </c>
      <c r="L1425">
        <v>5.891295520272036</v>
      </c>
      <c r="M1425">
        <v>42.24548049476689</v>
      </c>
      <c r="N1425">
        <v>54.1005291005291</v>
      </c>
      <c r="O1425" t="s">
        <v>62</v>
      </c>
      <c r="Q1425" t="s">
        <v>72</v>
      </c>
      <c r="R1425" t="s">
        <v>77</v>
      </c>
      <c r="S1425">
        <v>0.1567171070965721</v>
      </c>
      <c r="T1425">
        <v>0.6079551851534708</v>
      </c>
      <c r="U1425" t="s">
        <v>86</v>
      </c>
      <c r="V1425">
        <v>845</v>
      </c>
      <c r="W1425">
        <v>723</v>
      </c>
      <c r="X1425">
        <v>213</v>
      </c>
      <c r="Y1425">
        <v>53.89030612244898</v>
      </c>
      <c r="Z1425">
        <v>21</v>
      </c>
      <c r="AA1425">
        <v>5</v>
      </c>
      <c r="AB1425">
        <v>42</v>
      </c>
      <c r="AC1425">
        <v>7</v>
      </c>
      <c r="AD1425">
        <v>55.10907003444317</v>
      </c>
      <c r="AE1425">
        <v>52.36728837876614</v>
      </c>
      <c r="AF1425">
        <v>349205114394.7013</v>
      </c>
      <c r="AG1425">
        <v>111.2105911987322</v>
      </c>
      <c r="AH1425">
        <v>0.3544831</v>
      </c>
      <c r="AI1425">
        <v>0.2110025</v>
      </c>
      <c r="AJ1425">
        <v>0.53122675</v>
      </c>
      <c r="AK1425">
        <v>93.20388349514565</v>
      </c>
      <c r="AL1425">
        <v>13</v>
      </c>
      <c r="AM1425">
        <v>16740.830078125</v>
      </c>
      <c r="AN1425">
        <v>0.3349177671587044</v>
      </c>
      <c r="AO1425">
        <v>16426.76201171875</v>
      </c>
      <c r="AP1425">
        <v>16503.22267252604</v>
      </c>
      <c r="AQ1425">
        <v>3.440039062501455</v>
      </c>
      <c r="AR1425">
        <v>2.326334635414241</v>
      </c>
      <c r="AY1425">
        <v>61.1</v>
      </c>
      <c r="AZ1425">
        <v>79</v>
      </c>
      <c r="BA1425">
        <v>53.8</v>
      </c>
      <c r="BB1425">
        <v>100</v>
      </c>
      <c r="BC1425">
        <v>63.9</v>
      </c>
      <c r="BD1425">
        <v>6.799999999999997</v>
      </c>
      <c r="BE1425" t="s">
        <v>95</v>
      </c>
      <c r="BF1425" t="s">
        <v>103</v>
      </c>
      <c r="BG1425" t="s">
        <v>103</v>
      </c>
      <c r="BH1425" t="s">
        <v>109</v>
      </c>
      <c r="BI1425" t="s">
        <v>118</v>
      </c>
      <c r="BJ1425" t="s">
        <v>193</v>
      </c>
    </row>
    <row r="1426" spans="1:62">
      <c r="A1426" s="2">
        <v>45239</v>
      </c>
      <c r="B1426">
        <v>1745</v>
      </c>
      <c r="C1426">
        <v>262</v>
      </c>
      <c r="D1426">
        <v>111</v>
      </c>
      <c r="E1426">
        <v>1</v>
      </c>
      <c r="F1426">
        <v>6.361031518624642</v>
      </c>
      <c r="G1426">
        <v>106</v>
      </c>
      <c r="H1426">
        <v>100.65</v>
      </c>
      <c r="I1426">
        <v>102.8</v>
      </c>
      <c r="J1426">
        <v>6.077603337079428</v>
      </c>
      <c r="K1426">
        <v>5.777581344908352</v>
      </c>
      <c r="L1426">
        <v>5.915941852589913</v>
      </c>
      <c r="M1426">
        <v>43.1255946717412</v>
      </c>
      <c r="N1426">
        <v>55.15873015873017</v>
      </c>
      <c r="O1426" t="s">
        <v>62</v>
      </c>
      <c r="Q1426" t="s">
        <v>74</v>
      </c>
      <c r="R1426" t="s">
        <v>78</v>
      </c>
      <c r="S1426">
        <v>0.3000219921710761</v>
      </c>
      <c r="T1426">
        <v>0.6521893367345273</v>
      </c>
      <c r="U1426" t="s">
        <v>90</v>
      </c>
      <c r="V1426">
        <v>540</v>
      </c>
      <c r="W1426">
        <v>1058</v>
      </c>
      <c r="X1426">
        <v>185</v>
      </c>
      <c r="Y1426">
        <v>33.79224030037547</v>
      </c>
      <c r="Z1426">
        <v>13</v>
      </c>
      <c r="AA1426">
        <v>5</v>
      </c>
      <c r="AB1426">
        <v>35</v>
      </c>
      <c r="AC1426">
        <v>15</v>
      </c>
      <c r="AD1426">
        <v>34.31151241534989</v>
      </c>
      <c r="AE1426">
        <v>33.14606741573034</v>
      </c>
      <c r="AF1426">
        <v>312182522944.9832</v>
      </c>
      <c r="AG1426">
        <v>100.0132259179949</v>
      </c>
      <c r="AH1426">
        <v>-0.400448</v>
      </c>
      <c r="AI1426">
        <v>-0.44662413</v>
      </c>
      <c r="AJ1426">
        <v>-0.34306177</v>
      </c>
      <c r="AK1426">
        <v>90.82568807339447</v>
      </c>
      <c r="AL1426">
        <v>14</v>
      </c>
      <c r="AM1426">
        <v>16745.650390625</v>
      </c>
      <c r="AN1426">
        <v>0.028793748443201</v>
      </c>
      <c r="AO1426">
        <v>16422.7490234375</v>
      </c>
      <c r="AP1426">
        <v>16509.08917643229</v>
      </c>
      <c r="AQ1426">
        <v>-4.012988281250728</v>
      </c>
      <c r="AR1426">
        <v>5.866503906250728</v>
      </c>
      <c r="AY1426">
        <v>15</v>
      </c>
      <c r="AZ1426">
        <v>21.2</v>
      </c>
      <c r="BA1426">
        <v>51.2</v>
      </c>
      <c r="BB1426">
        <v>100</v>
      </c>
      <c r="BC1426">
        <v>42.9</v>
      </c>
      <c r="BD1426">
        <v>-22.1</v>
      </c>
      <c r="BE1426" t="s">
        <v>97</v>
      </c>
      <c r="BF1426" t="s">
        <v>103</v>
      </c>
      <c r="BG1426" t="s">
        <v>103</v>
      </c>
      <c r="BH1426" t="s">
        <v>110</v>
      </c>
      <c r="BI1426" t="s">
        <v>117</v>
      </c>
      <c r="BJ1426" t="s">
        <v>193</v>
      </c>
    </row>
    <row r="1427" spans="1:62">
      <c r="A1427" s="2">
        <v>45240</v>
      </c>
      <c r="B1427">
        <v>1744</v>
      </c>
      <c r="C1427">
        <v>262</v>
      </c>
      <c r="D1427">
        <v>106</v>
      </c>
      <c r="E1427">
        <v>-5</v>
      </c>
      <c r="F1427">
        <v>6.077981651376147</v>
      </c>
      <c r="G1427">
        <v>107.6</v>
      </c>
      <c r="H1427">
        <v>100.45</v>
      </c>
      <c r="I1427">
        <v>102.9666666666667</v>
      </c>
      <c r="J1427">
        <v>6.166762885745463</v>
      </c>
      <c r="K1427">
        <v>5.765751380404828</v>
      </c>
      <c r="L1427">
        <v>5.925075648162005</v>
      </c>
      <c r="M1427">
        <v>39.20076117982874</v>
      </c>
      <c r="N1427">
        <v>50.26455026455027</v>
      </c>
      <c r="O1427" t="s">
        <v>62</v>
      </c>
      <c r="Q1427" t="s">
        <v>74</v>
      </c>
      <c r="R1427" t="s">
        <v>78</v>
      </c>
      <c r="S1427">
        <v>0.4010115053406347</v>
      </c>
      <c r="T1427">
        <v>0.788327582181573</v>
      </c>
      <c r="U1427" t="s">
        <v>90</v>
      </c>
      <c r="V1427">
        <v>517</v>
      </c>
      <c r="W1427">
        <v>1077</v>
      </c>
      <c r="X1427">
        <v>188</v>
      </c>
      <c r="Y1427">
        <v>32.43412797992472</v>
      </c>
      <c r="Z1427">
        <v>12</v>
      </c>
      <c r="AA1427">
        <v>6</v>
      </c>
      <c r="AB1427">
        <v>28</v>
      </c>
      <c r="AC1427">
        <v>27</v>
      </c>
      <c r="AD1427">
        <v>32.19567690557452</v>
      </c>
      <c r="AE1427">
        <v>32.72727272727273</v>
      </c>
      <c r="AF1427">
        <v>298530363874.2418</v>
      </c>
      <c r="AG1427">
        <v>96.62818043279916</v>
      </c>
      <c r="AH1427">
        <v>-0.46202612</v>
      </c>
      <c r="AI1427">
        <v>-0.41606128</v>
      </c>
      <c r="AJ1427">
        <v>-0.51896256</v>
      </c>
      <c r="AK1427">
        <v>85.84070796460178</v>
      </c>
      <c r="AL1427">
        <v>10</v>
      </c>
      <c r="AM1427">
        <v>16682.669921875</v>
      </c>
      <c r="AN1427">
        <v>-0.3761004635882026</v>
      </c>
      <c r="AO1427">
        <v>16417.75400390625</v>
      </c>
      <c r="AP1427">
        <v>16512.88699544271</v>
      </c>
      <c r="AQ1427">
        <v>-4.995019531248545</v>
      </c>
      <c r="AR1427">
        <v>3.797819010418607</v>
      </c>
      <c r="AY1427">
        <v>15.6</v>
      </c>
      <c r="AZ1427">
        <v>79.7</v>
      </c>
      <c r="BA1427">
        <v>48.8</v>
      </c>
      <c r="BB1427">
        <v>100</v>
      </c>
      <c r="BC1427">
        <v>44.5</v>
      </c>
      <c r="BD1427">
        <v>-18.6</v>
      </c>
      <c r="BE1427" t="s">
        <v>97</v>
      </c>
      <c r="BF1427" t="s">
        <v>103</v>
      </c>
      <c r="BG1427" t="s">
        <v>103</v>
      </c>
      <c r="BH1427" t="s">
        <v>110</v>
      </c>
      <c r="BI1427" t="s">
        <v>117</v>
      </c>
      <c r="BJ1427" t="s">
        <v>193</v>
      </c>
    </row>
    <row r="1428" spans="1:62">
      <c r="A1428" s="2">
        <v>45243</v>
      </c>
      <c r="B1428">
        <v>1749</v>
      </c>
      <c r="C1428">
        <v>263</v>
      </c>
      <c r="D1428">
        <v>110</v>
      </c>
      <c r="E1428">
        <v>4</v>
      </c>
      <c r="F1428">
        <v>6.289308176100629</v>
      </c>
      <c r="G1428">
        <v>108.2</v>
      </c>
      <c r="H1428">
        <v>100.85</v>
      </c>
      <c r="I1428">
        <v>103.15</v>
      </c>
      <c r="J1428">
        <v>6.200368228059411</v>
      </c>
      <c r="K1428">
        <v>5.786607117361847</v>
      </c>
      <c r="L1428">
        <v>5.934851368147706</v>
      </c>
      <c r="M1428">
        <v>42.15033301617508</v>
      </c>
      <c r="N1428">
        <v>53.96825396825397</v>
      </c>
      <c r="O1428" t="s">
        <v>62</v>
      </c>
      <c r="Q1428" t="s">
        <v>74</v>
      </c>
      <c r="R1428" t="s">
        <v>78</v>
      </c>
      <c r="S1428">
        <v>0.413761110697564</v>
      </c>
      <c r="T1428">
        <v>0.6710334081757647</v>
      </c>
      <c r="U1428" t="s">
        <v>90</v>
      </c>
      <c r="V1428">
        <v>766</v>
      </c>
      <c r="W1428">
        <v>837</v>
      </c>
      <c r="X1428">
        <v>184</v>
      </c>
      <c r="Y1428">
        <v>47.78540237055521</v>
      </c>
      <c r="Z1428">
        <v>16</v>
      </c>
      <c r="AA1428">
        <v>4</v>
      </c>
      <c r="AB1428">
        <v>34</v>
      </c>
      <c r="AC1428">
        <v>42</v>
      </c>
      <c r="AD1428">
        <v>51.23042505592841</v>
      </c>
      <c r="AE1428">
        <v>43.44146685472496</v>
      </c>
      <c r="AF1428">
        <v>339608368569.597</v>
      </c>
      <c r="AG1428">
        <v>108.951743503623</v>
      </c>
      <c r="AH1428">
        <v>0.12740546</v>
      </c>
      <c r="AI1428">
        <v>0.22179218</v>
      </c>
      <c r="AJ1428">
        <v>0.010955867</v>
      </c>
      <c r="AK1428">
        <v>89.71962616822429</v>
      </c>
      <c r="AL1428">
        <v>15</v>
      </c>
      <c r="AM1428">
        <v>16839.2890625</v>
      </c>
      <c r="AN1428">
        <v>0.938813399524463</v>
      </c>
      <c r="AO1428">
        <v>16427.1064453125</v>
      </c>
      <c r="AP1428">
        <v>16519.42882486979</v>
      </c>
      <c r="AQ1428">
        <v>9.352441406248545</v>
      </c>
      <c r="AR1428">
        <v>6.541829427082121</v>
      </c>
      <c r="AY1428">
        <v>46.4</v>
      </c>
      <c r="AZ1428">
        <v>74.3</v>
      </c>
      <c r="BA1428">
        <v>47.5</v>
      </c>
      <c r="BB1428">
        <v>100</v>
      </c>
      <c r="BC1428">
        <v>56.5</v>
      </c>
      <c r="BD1428">
        <v>-4.200000000000003</v>
      </c>
      <c r="BE1428" t="s">
        <v>95</v>
      </c>
      <c r="BF1428" t="s">
        <v>103</v>
      </c>
      <c r="BG1428" t="s">
        <v>103</v>
      </c>
      <c r="BH1428" t="s">
        <v>110</v>
      </c>
      <c r="BI1428" t="s">
        <v>117</v>
      </c>
      <c r="BJ1428" t="s">
        <v>193</v>
      </c>
    </row>
    <row r="1429" spans="1:62">
      <c r="A1429" s="2">
        <v>45244</v>
      </c>
      <c r="B1429">
        <v>1745</v>
      </c>
      <c r="C1429">
        <v>262</v>
      </c>
      <c r="D1429">
        <v>111</v>
      </c>
      <c r="E1429">
        <v>1</v>
      </c>
      <c r="F1429">
        <v>6.361031518624642</v>
      </c>
      <c r="G1429">
        <v>109.6</v>
      </c>
      <c r="H1429">
        <v>101.05</v>
      </c>
      <c r="I1429">
        <v>103.2</v>
      </c>
      <c r="J1429">
        <v>6.277172232933764</v>
      </c>
      <c r="K1429">
        <v>5.798419425977681</v>
      </c>
      <c r="L1429">
        <v>5.936942463127092</v>
      </c>
      <c r="M1429">
        <v>43.1255946717412</v>
      </c>
      <c r="N1429">
        <v>55.29100529100529</v>
      </c>
      <c r="O1429" t="s">
        <v>62</v>
      </c>
      <c r="Q1429" t="s">
        <v>74</v>
      </c>
      <c r="R1429" t="s">
        <v>78</v>
      </c>
      <c r="S1429">
        <v>0.4787528069560834</v>
      </c>
      <c r="T1429">
        <v>0.585002176080204</v>
      </c>
      <c r="U1429" t="s">
        <v>90</v>
      </c>
      <c r="V1429">
        <v>954</v>
      </c>
      <c r="W1429">
        <v>616</v>
      </c>
      <c r="X1429">
        <v>213</v>
      </c>
      <c r="Y1429">
        <v>60.76433121019108</v>
      </c>
      <c r="Z1429">
        <v>12</v>
      </c>
      <c r="AA1429">
        <v>5</v>
      </c>
      <c r="AB1429">
        <v>46</v>
      </c>
      <c r="AC1429">
        <v>29</v>
      </c>
      <c r="AD1429">
        <v>65.21239954075774</v>
      </c>
      <c r="AE1429">
        <v>55.22174535050072</v>
      </c>
      <c r="AF1429">
        <v>327403443083.0337</v>
      </c>
      <c r="AG1429">
        <v>105.0840144412192</v>
      </c>
      <c r="AH1429">
        <v>0.4109626</v>
      </c>
      <c r="AI1429">
        <v>0.46226072</v>
      </c>
      <c r="AJ1429">
        <v>0.34764346</v>
      </c>
      <c r="AK1429">
        <v>89.18918918918919</v>
      </c>
      <c r="AL1429">
        <v>11</v>
      </c>
      <c r="AM1429">
        <v>16915.7109375</v>
      </c>
      <c r="AN1429">
        <v>0.4538307687240062</v>
      </c>
      <c r="AO1429">
        <v>16440.764453125</v>
      </c>
      <c r="AP1429">
        <v>16526.07967122396</v>
      </c>
      <c r="AQ1429">
        <v>13.65800781250073</v>
      </c>
      <c r="AR1429">
        <v>6.650846354164969</v>
      </c>
      <c r="AY1429">
        <v>76</v>
      </c>
      <c r="AZ1429">
        <v>79.90000000000001</v>
      </c>
      <c r="BA1429">
        <v>48.6</v>
      </c>
      <c r="BB1429">
        <v>100</v>
      </c>
      <c r="BC1429">
        <v>69.8</v>
      </c>
      <c r="BD1429">
        <v>18.2</v>
      </c>
      <c r="BE1429" t="s">
        <v>94</v>
      </c>
      <c r="BF1429" t="s">
        <v>103</v>
      </c>
      <c r="BG1429" t="s">
        <v>108</v>
      </c>
      <c r="BH1429" t="s">
        <v>110</v>
      </c>
      <c r="BI1429" t="s">
        <v>119</v>
      </c>
      <c r="BJ1429" t="s">
        <v>193</v>
      </c>
    </row>
    <row r="1430" spans="1:62">
      <c r="A1430" s="2">
        <v>45245</v>
      </c>
      <c r="B1430">
        <v>1751</v>
      </c>
      <c r="C1430">
        <v>263</v>
      </c>
      <c r="D1430">
        <v>117</v>
      </c>
      <c r="E1430">
        <v>6</v>
      </c>
      <c r="F1430">
        <v>6.681896059394631</v>
      </c>
      <c r="G1430">
        <v>111</v>
      </c>
      <c r="H1430">
        <v>101.7</v>
      </c>
      <c r="I1430">
        <v>103.4333333333333</v>
      </c>
      <c r="J1430">
        <v>6.354249784824139</v>
      </c>
      <c r="K1430">
        <v>5.834690632154744</v>
      </c>
      <c r="L1430">
        <v>5.949135435193452</v>
      </c>
      <c r="M1430">
        <v>49.14367269267365</v>
      </c>
      <c r="N1430">
        <v>60.44973544973546</v>
      </c>
      <c r="O1430" t="s">
        <v>62</v>
      </c>
      <c r="Q1430" t="s">
        <v>74</v>
      </c>
      <c r="R1430" t="s">
        <v>78</v>
      </c>
      <c r="S1430">
        <v>0.5195591526693955</v>
      </c>
      <c r="T1430">
        <v>0.3628420455728234</v>
      </c>
      <c r="U1430" t="s">
        <v>90</v>
      </c>
      <c r="V1430">
        <v>1110</v>
      </c>
      <c r="W1430">
        <v>575</v>
      </c>
      <c r="X1430">
        <v>182</v>
      </c>
      <c r="Y1430">
        <v>65.87537091988131</v>
      </c>
      <c r="Z1430">
        <v>337</v>
      </c>
      <c r="AA1430">
        <v>350</v>
      </c>
      <c r="AB1430">
        <v>300</v>
      </c>
      <c r="AC1430">
        <v>242</v>
      </c>
      <c r="AD1430">
        <v>80.59536934950386</v>
      </c>
      <c r="AE1430">
        <v>48.7146529562982</v>
      </c>
      <c r="AF1430">
        <v>556759992815.8118</v>
      </c>
      <c r="AG1430">
        <v>174.2520565154478</v>
      </c>
      <c r="AH1430">
        <v>21.017025</v>
      </c>
      <c r="AI1430">
        <v>1.011157</v>
      </c>
      <c r="AJ1430">
        <v>43.55211</v>
      </c>
      <c r="AK1430">
        <v>42.72727272727273</v>
      </c>
      <c r="AL1430">
        <v>99</v>
      </c>
      <c r="AM1430">
        <v>17128.779296875</v>
      </c>
      <c r="AN1430">
        <v>1.259588557420033</v>
      </c>
      <c r="AO1430">
        <v>16475.15791015625</v>
      </c>
      <c r="AP1430">
        <v>16538.5375</v>
      </c>
      <c r="AQ1430">
        <v>34.39345703124854</v>
      </c>
      <c r="AR1430">
        <v>12.45782877604142</v>
      </c>
      <c r="AY1430">
        <v>98.40000000000001</v>
      </c>
      <c r="AZ1430">
        <v>78</v>
      </c>
      <c r="BA1430">
        <v>100</v>
      </c>
      <c r="BB1430">
        <v>25.8</v>
      </c>
      <c r="BC1430">
        <v>71.7</v>
      </c>
      <c r="BD1430">
        <v>7.800000000000004</v>
      </c>
      <c r="BE1430" t="s">
        <v>94</v>
      </c>
      <c r="BF1430" t="s">
        <v>103</v>
      </c>
      <c r="BG1430" t="s">
        <v>103</v>
      </c>
      <c r="BH1430" t="s">
        <v>110</v>
      </c>
      <c r="BI1430" t="s">
        <v>122</v>
      </c>
      <c r="BJ1430" t="s">
        <v>193</v>
      </c>
    </row>
    <row r="1431" spans="1:62">
      <c r="A1431" s="2">
        <v>45246</v>
      </c>
      <c r="B1431">
        <v>1750</v>
      </c>
      <c r="C1431">
        <v>263</v>
      </c>
      <c r="D1431">
        <v>121</v>
      </c>
      <c r="E1431">
        <v>4</v>
      </c>
      <c r="F1431">
        <v>6.914285714285715</v>
      </c>
      <c r="G1431">
        <v>113</v>
      </c>
      <c r="H1431">
        <v>103.15</v>
      </c>
      <c r="I1431">
        <v>103.7</v>
      </c>
      <c r="J1431">
        <v>6.464900623956353</v>
      </c>
      <c r="K1431">
        <v>5.916188950034451</v>
      </c>
      <c r="L1431">
        <v>5.963450808401559</v>
      </c>
      <c r="M1431">
        <v>53.61560418648907</v>
      </c>
      <c r="N1431">
        <v>63.88888888888889</v>
      </c>
      <c r="O1431" t="s">
        <v>62</v>
      </c>
      <c r="Q1431" t="s">
        <v>74</v>
      </c>
      <c r="R1431" t="s">
        <v>78</v>
      </c>
      <c r="S1431">
        <v>0.5487116739219022</v>
      </c>
      <c r="T1431">
        <v>0.2486896817508262</v>
      </c>
      <c r="U1431" t="s">
        <v>90</v>
      </c>
      <c r="V1431">
        <v>982</v>
      </c>
      <c r="W1431">
        <v>674</v>
      </c>
      <c r="X1431">
        <v>131</v>
      </c>
      <c r="Y1431">
        <v>59.29951690821256</v>
      </c>
      <c r="Z1431">
        <v>366</v>
      </c>
      <c r="AA1431">
        <v>316</v>
      </c>
      <c r="AB1431">
        <v>52</v>
      </c>
      <c r="AC1431">
        <v>15</v>
      </c>
      <c r="AD1431">
        <v>65.77415599534342</v>
      </c>
      <c r="AE1431">
        <v>52.32120451693852</v>
      </c>
      <c r="AF1431">
        <v>333425603797.921</v>
      </c>
      <c r="AG1431">
        <v>103.8951048651637</v>
      </c>
      <c r="AH1431">
        <v>7.502489</v>
      </c>
      <c r="AI1431">
        <v>0.5739093</v>
      </c>
      <c r="AJ1431">
        <v>16.031301</v>
      </c>
      <c r="AK1431">
        <v>34.24657534246575</v>
      </c>
      <c r="AL1431">
        <v>69</v>
      </c>
      <c r="AM1431">
        <v>17171.1796875</v>
      </c>
      <c r="AN1431">
        <v>0.2475388928196098</v>
      </c>
      <c r="AO1431">
        <v>16511.08037109375</v>
      </c>
      <c r="AP1431">
        <v>16551.69899088542</v>
      </c>
      <c r="AQ1431">
        <v>35.92246093750146</v>
      </c>
      <c r="AR1431">
        <v>13.16149088541715</v>
      </c>
      <c r="AY1431">
        <v>72.40000000000001</v>
      </c>
      <c r="AZ1431">
        <v>77.40000000000001</v>
      </c>
      <c r="BA1431">
        <v>100</v>
      </c>
      <c r="BB1431">
        <v>0</v>
      </c>
      <c r="BC1431">
        <v>66.90000000000001</v>
      </c>
      <c r="BD1431">
        <v>24.00000000000001</v>
      </c>
      <c r="BE1431" t="s">
        <v>94</v>
      </c>
      <c r="BF1431" t="s">
        <v>103</v>
      </c>
      <c r="BG1431" t="s">
        <v>108</v>
      </c>
      <c r="BH1431" t="s">
        <v>110</v>
      </c>
      <c r="BI1431" t="s">
        <v>119</v>
      </c>
      <c r="BJ1431" t="s">
        <v>193</v>
      </c>
    </row>
    <row r="1432" spans="1:62">
      <c r="A1432" s="2">
        <v>45247</v>
      </c>
      <c r="B1432">
        <v>1753</v>
      </c>
      <c r="C1432">
        <v>263</v>
      </c>
      <c r="D1432">
        <v>121</v>
      </c>
      <c r="E1432">
        <v>0</v>
      </c>
      <c r="F1432">
        <v>6.902452937820878</v>
      </c>
      <c r="G1432">
        <v>116</v>
      </c>
      <c r="H1432">
        <v>104.55</v>
      </c>
      <c r="I1432">
        <v>104.0166666666667</v>
      </c>
      <c r="J1432">
        <v>6.629794881245298</v>
      </c>
      <c r="K1432">
        <v>5.99453018556577</v>
      </c>
      <c r="L1432">
        <v>5.980452475012299</v>
      </c>
      <c r="M1432">
        <v>53.09229305423406</v>
      </c>
      <c r="N1432">
        <v>62.83068783068783</v>
      </c>
      <c r="O1432" t="s">
        <v>62</v>
      </c>
      <c r="Q1432" t="s">
        <v>73</v>
      </c>
      <c r="R1432" t="s">
        <v>78</v>
      </c>
      <c r="S1432">
        <v>0.6352646956795285</v>
      </c>
      <c r="T1432">
        <v>0.2342531903388938</v>
      </c>
      <c r="U1432" t="s">
        <v>90</v>
      </c>
      <c r="V1432">
        <v>1053</v>
      </c>
      <c r="W1432">
        <v>533</v>
      </c>
      <c r="X1432">
        <v>204</v>
      </c>
      <c r="Y1432">
        <v>66.39344262295081</v>
      </c>
      <c r="Z1432">
        <v>44</v>
      </c>
      <c r="AA1432">
        <v>7</v>
      </c>
      <c r="AB1432">
        <v>58</v>
      </c>
      <c r="AC1432">
        <v>11</v>
      </c>
      <c r="AD1432">
        <v>66.3981588032221</v>
      </c>
      <c r="AE1432">
        <v>66.38772663877266</v>
      </c>
      <c r="AF1432">
        <v>345614909955.2524</v>
      </c>
      <c r="AG1432">
        <v>107.3970067482222</v>
      </c>
      <c r="AH1432">
        <v>0.7424767</v>
      </c>
      <c r="AI1432">
        <v>0.70832926</v>
      </c>
      <c r="AJ1432">
        <v>0.7845437</v>
      </c>
      <c r="AK1432">
        <v>91.5966386554622</v>
      </c>
      <c r="AL1432">
        <v>11</v>
      </c>
      <c r="AM1432">
        <v>17208.94921875</v>
      </c>
      <c r="AN1432">
        <v>0.2199588609365976</v>
      </c>
      <c r="AO1432">
        <v>16549.491796875</v>
      </c>
      <c r="AP1432">
        <v>16564.55465494791</v>
      </c>
      <c r="AQ1432">
        <v>38.41142578125073</v>
      </c>
      <c r="AR1432">
        <v>12.85566406249927</v>
      </c>
      <c r="AY1432">
        <v>86.3</v>
      </c>
      <c r="AZ1432">
        <v>76.09999999999999</v>
      </c>
      <c r="BA1432">
        <v>50.9</v>
      </c>
      <c r="BB1432">
        <v>100</v>
      </c>
      <c r="BC1432">
        <v>81.8</v>
      </c>
      <c r="BD1432">
        <v>37.3</v>
      </c>
      <c r="BE1432" t="s">
        <v>93</v>
      </c>
      <c r="BF1432" t="s">
        <v>103</v>
      </c>
      <c r="BG1432" t="s">
        <v>108</v>
      </c>
      <c r="BH1432" t="s">
        <v>110</v>
      </c>
      <c r="BI1432" t="s">
        <v>119</v>
      </c>
      <c r="BJ1432" t="s">
        <v>193</v>
      </c>
    </row>
    <row r="1433" spans="1:62">
      <c r="A1433" s="2">
        <v>45250</v>
      </c>
      <c r="B1433">
        <v>1754</v>
      </c>
      <c r="C1433">
        <v>264</v>
      </c>
      <c r="D1433">
        <v>116</v>
      </c>
      <c r="E1433">
        <v>-5</v>
      </c>
      <c r="F1433">
        <v>6.61345496009122</v>
      </c>
      <c r="G1433">
        <v>117.2</v>
      </c>
      <c r="H1433">
        <v>105.85</v>
      </c>
      <c r="I1433">
        <v>104.2666666666667</v>
      </c>
      <c r="J1433">
        <v>6.694624238043417</v>
      </c>
      <c r="K1433">
        <v>6.066879167783879</v>
      </c>
      <c r="L1433">
        <v>5.993205193754603</v>
      </c>
      <c r="M1433">
        <v>47.71646051379638</v>
      </c>
      <c r="N1433">
        <v>59.25925925925925</v>
      </c>
      <c r="O1433" t="s">
        <v>62</v>
      </c>
      <c r="Q1433" t="s">
        <v>73</v>
      </c>
      <c r="R1433" t="s">
        <v>78</v>
      </c>
      <c r="S1433">
        <v>0.6277450702595377</v>
      </c>
      <c r="T1433">
        <v>0.2139839595619737</v>
      </c>
      <c r="U1433" t="s">
        <v>90</v>
      </c>
      <c r="V1433">
        <v>1042</v>
      </c>
      <c r="W1433">
        <v>567</v>
      </c>
      <c r="X1433">
        <v>181</v>
      </c>
      <c r="Y1433">
        <v>64.76072094468614</v>
      </c>
      <c r="Z1433">
        <v>36</v>
      </c>
      <c r="AA1433">
        <v>5</v>
      </c>
      <c r="AB1433">
        <v>73</v>
      </c>
      <c r="AC1433">
        <v>9</v>
      </c>
      <c r="AD1433">
        <v>67.11711711711712</v>
      </c>
      <c r="AE1433">
        <v>61.85852981969487</v>
      </c>
      <c r="AF1433">
        <v>340283830565.2323</v>
      </c>
      <c r="AG1433">
        <v>104.2148512391404</v>
      </c>
      <c r="AH1433">
        <v>0.62320405</v>
      </c>
      <c r="AI1433">
        <v>0.57084495</v>
      </c>
      <c r="AJ1433">
        <v>0.6877063</v>
      </c>
      <c r="AK1433">
        <v>86.66666666666667</v>
      </c>
      <c r="AL1433">
        <v>12</v>
      </c>
      <c r="AM1433">
        <v>17210.470703125</v>
      </c>
      <c r="AN1433">
        <v>0.0088412392625469</v>
      </c>
      <c r="AO1433">
        <v>16597.44731445313</v>
      </c>
      <c r="AP1433">
        <v>16575.11416015625</v>
      </c>
      <c r="AQ1433">
        <v>47.95551757812427</v>
      </c>
      <c r="AR1433">
        <v>10.55950520833358</v>
      </c>
      <c r="AY1433">
        <v>85.2</v>
      </c>
      <c r="AZ1433">
        <v>75.5</v>
      </c>
      <c r="BA1433">
        <v>51.4</v>
      </c>
      <c r="BB1433">
        <v>100</v>
      </c>
      <c r="BC1433">
        <v>81.09999999999999</v>
      </c>
      <c r="BD1433">
        <v>24.59999999999999</v>
      </c>
      <c r="BE1433" t="s">
        <v>93</v>
      </c>
      <c r="BF1433" t="s">
        <v>103</v>
      </c>
      <c r="BG1433" t="s">
        <v>108</v>
      </c>
      <c r="BH1433" t="s">
        <v>110</v>
      </c>
      <c r="BI1433" t="s">
        <v>119</v>
      </c>
      <c r="BJ1433" t="s">
        <v>193</v>
      </c>
    </row>
    <row r="1434" spans="1:62">
      <c r="A1434" s="2">
        <v>45251</v>
      </c>
      <c r="B1434">
        <v>1754</v>
      </c>
      <c r="C1434">
        <v>264</v>
      </c>
      <c r="D1434">
        <v>122</v>
      </c>
      <c r="E1434">
        <v>6</v>
      </c>
      <c r="F1434">
        <v>6.955530216647662</v>
      </c>
      <c r="G1434">
        <v>119.4</v>
      </c>
      <c r="H1434">
        <v>106.7</v>
      </c>
      <c r="I1434">
        <v>104.5</v>
      </c>
      <c r="J1434">
        <v>6.81352397764802</v>
      </c>
      <c r="K1434">
        <v>6.113623568524519</v>
      </c>
      <c r="L1434">
        <v>6.005384299670873</v>
      </c>
      <c r="M1434">
        <v>54.54329210275928</v>
      </c>
      <c r="N1434">
        <v>64.41798941798942</v>
      </c>
      <c r="O1434" t="s">
        <v>62</v>
      </c>
      <c r="Q1434" t="s">
        <v>73</v>
      </c>
      <c r="R1434" t="s">
        <v>78</v>
      </c>
      <c r="S1434">
        <v>0.6999004091235017</v>
      </c>
      <c r="T1434">
        <v>0.2211476021674184</v>
      </c>
      <c r="U1434" t="s">
        <v>90</v>
      </c>
      <c r="V1434">
        <v>1006</v>
      </c>
      <c r="W1434">
        <v>577</v>
      </c>
      <c r="X1434">
        <v>208</v>
      </c>
      <c r="Y1434">
        <v>63.55022109917877</v>
      </c>
      <c r="Z1434">
        <v>22</v>
      </c>
      <c r="AA1434">
        <v>3</v>
      </c>
      <c r="AB1434">
        <v>60</v>
      </c>
      <c r="AC1434">
        <v>7</v>
      </c>
      <c r="AD1434">
        <v>68.67881548974944</v>
      </c>
      <c r="AE1434">
        <v>57.16312056737589</v>
      </c>
      <c r="AF1434">
        <v>407725067071.114</v>
      </c>
      <c r="AG1434">
        <v>122.5656223589854</v>
      </c>
      <c r="AH1434">
        <v>0.47079465</v>
      </c>
      <c r="AI1434">
        <v>0.56251067</v>
      </c>
      <c r="AJ1434">
        <v>0.3576935</v>
      </c>
      <c r="AK1434">
        <v>92.24137931034484</v>
      </c>
      <c r="AL1434">
        <v>15</v>
      </c>
      <c r="AM1434">
        <v>17416.69921875</v>
      </c>
      <c r="AN1434">
        <v>1.198273534654426</v>
      </c>
      <c r="AO1434">
        <v>16652.79428710938</v>
      </c>
      <c r="AP1434">
        <v>16585.87799479167</v>
      </c>
      <c r="AQ1434">
        <v>55.34697265625073</v>
      </c>
      <c r="AR1434">
        <v>10.76383463541788</v>
      </c>
      <c r="AY1434">
        <v>85.7</v>
      </c>
      <c r="AZ1434">
        <v>74.90000000000001</v>
      </c>
      <c r="BA1434">
        <v>47.5</v>
      </c>
      <c r="BB1434">
        <v>100</v>
      </c>
      <c r="BC1434">
        <v>81.5</v>
      </c>
      <c r="BD1434">
        <v>11.7</v>
      </c>
      <c r="BE1434" t="s">
        <v>93</v>
      </c>
      <c r="BF1434" t="s">
        <v>103</v>
      </c>
      <c r="BG1434" t="s">
        <v>108</v>
      </c>
      <c r="BH1434" t="s">
        <v>110</v>
      </c>
      <c r="BI1434" t="s">
        <v>119</v>
      </c>
      <c r="BJ1434" t="s">
        <v>193</v>
      </c>
    </row>
    <row r="1435" spans="1:62">
      <c r="A1435" s="2">
        <v>45252</v>
      </c>
      <c r="B1435">
        <v>1754</v>
      </c>
      <c r="C1435">
        <v>264</v>
      </c>
      <c r="D1435">
        <v>127</v>
      </c>
      <c r="E1435">
        <v>5</v>
      </c>
      <c r="F1435">
        <v>7.240592930444698</v>
      </c>
      <c r="G1435">
        <v>121.4</v>
      </c>
      <c r="H1435">
        <v>107.65</v>
      </c>
      <c r="I1435">
        <v>104.8833333333333</v>
      </c>
      <c r="J1435">
        <v>6.925263351858034</v>
      </c>
      <c r="K1435">
        <v>6.166905359129086</v>
      </c>
      <c r="L1435">
        <v>6.025810221945202</v>
      </c>
      <c r="M1435">
        <v>60.46622264509991</v>
      </c>
      <c r="N1435">
        <v>68.51851851851852</v>
      </c>
      <c r="O1435" t="s">
        <v>62</v>
      </c>
      <c r="Q1435" t="s">
        <v>73</v>
      </c>
      <c r="R1435" t="s">
        <v>78</v>
      </c>
      <c r="S1435">
        <v>0.7583579927289472</v>
      </c>
      <c r="T1435">
        <v>0.2387988400595518</v>
      </c>
      <c r="U1435" t="s">
        <v>90</v>
      </c>
      <c r="V1435">
        <v>963</v>
      </c>
      <c r="W1435">
        <v>638</v>
      </c>
      <c r="X1435">
        <v>191</v>
      </c>
      <c r="Y1435">
        <v>60.14990630855716</v>
      </c>
      <c r="Z1435">
        <v>31</v>
      </c>
      <c r="AA1435">
        <v>1</v>
      </c>
      <c r="AB1435">
        <v>89</v>
      </c>
      <c r="AC1435">
        <v>7</v>
      </c>
      <c r="AD1435">
        <v>55.95913734392736</v>
      </c>
      <c r="AE1435">
        <v>65.27777777777779</v>
      </c>
      <c r="AF1435">
        <v>359959302675.1876</v>
      </c>
      <c r="AG1435">
        <v>107.0506093830036</v>
      </c>
      <c r="AH1435">
        <v>0.5625381</v>
      </c>
      <c r="AI1435">
        <v>0.3334028</v>
      </c>
      <c r="AJ1435">
        <v>0.8441123</v>
      </c>
      <c r="AK1435">
        <v>93.44262295081968</v>
      </c>
      <c r="AL1435">
        <v>11</v>
      </c>
      <c r="AM1435">
        <v>17310.259765625</v>
      </c>
      <c r="AN1435">
        <v>-0.6111344738066848</v>
      </c>
      <c r="AO1435">
        <v>16700.36279296875</v>
      </c>
      <c r="AP1435">
        <v>16599.68932291667</v>
      </c>
      <c r="AQ1435">
        <v>47.56850585937354</v>
      </c>
      <c r="AR1435">
        <v>13.81132812500073</v>
      </c>
      <c r="AY1435">
        <v>75</v>
      </c>
      <c r="AZ1435">
        <v>17.4</v>
      </c>
      <c r="BA1435">
        <v>56.1</v>
      </c>
      <c r="BB1435">
        <v>100</v>
      </c>
      <c r="BC1435">
        <v>76.2</v>
      </c>
      <c r="BD1435">
        <v>4.5</v>
      </c>
      <c r="BE1435" t="s">
        <v>93</v>
      </c>
      <c r="BF1435" t="s">
        <v>103</v>
      </c>
      <c r="BG1435" t="s">
        <v>108</v>
      </c>
      <c r="BH1435" t="s">
        <v>110</v>
      </c>
      <c r="BI1435" t="s">
        <v>119</v>
      </c>
      <c r="BJ1435" t="s">
        <v>193</v>
      </c>
    </row>
    <row r="1436" spans="1:62">
      <c r="A1436" s="2">
        <v>45253</v>
      </c>
      <c r="B1436">
        <v>1747</v>
      </c>
      <c r="C1436">
        <v>263</v>
      </c>
      <c r="D1436">
        <v>129</v>
      </c>
      <c r="E1436">
        <v>2</v>
      </c>
      <c r="F1436">
        <v>7.384087006296508</v>
      </c>
      <c r="G1436">
        <v>123</v>
      </c>
      <c r="H1436">
        <v>109.5</v>
      </c>
      <c r="I1436">
        <v>105.4</v>
      </c>
      <c r="J1436">
        <v>7.019223610260193</v>
      </c>
      <c r="K1436">
        <v>6.271741893351958</v>
      </c>
      <c r="L1436">
        <v>6.054137426110469</v>
      </c>
      <c r="M1436">
        <v>63.46336822074215</v>
      </c>
      <c r="N1436">
        <v>70.1058201058201</v>
      </c>
      <c r="O1436" t="s">
        <v>62</v>
      </c>
      <c r="Q1436" t="s">
        <v>73</v>
      </c>
      <c r="R1436" t="s">
        <v>78</v>
      </c>
      <c r="S1436">
        <v>0.7474817169082346</v>
      </c>
      <c r="T1436">
        <v>0.1987700429863324</v>
      </c>
      <c r="U1436" t="s">
        <v>91</v>
      </c>
      <c r="V1436">
        <v>782</v>
      </c>
      <c r="W1436">
        <v>759</v>
      </c>
      <c r="X1436">
        <v>244</v>
      </c>
      <c r="Y1436">
        <v>50.74626865671642</v>
      </c>
      <c r="Z1436">
        <v>21</v>
      </c>
      <c r="AA1436">
        <v>1</v>
      </c>
      <c r="AB1436">
        <v>57</v>
      </c>
      <c r="AC1436">
        <v>6</v>
      </c>
      <c r="AD1436">
        <v>52.92740046838408</v>
      </c>
      <c r="AE1436">
        <v>48.03493449781659</v>
      </c>
      <c r="AF1436">
        <v>385355613296.0015</v>
      </c>
      <c r="AG1436">
        <v>112.8127149050866</v>
      </c>
      <c r="AH1436">
        <v>0.13138956</v>
      </c>
      <c r="AI1436">
        <v>0.08550759400000001</v>
      </c>
      <c r="AJ1436">
        <v>0.18839617</v>
      </c>
      <c r="AK1436">
        <v>92.8</v>
      </c>
      <c r="AL1436">
        <v>12</v>
      </c>
      <c r="AM1436">
        <v>17294.55078125</v>
      </c>
      <c r="AN1436">
        <v>-0.0907495588610141</v>
      </c>
      <c r="AO1436">
        <v>16761.4033203125</v>
      </c>
      <c r="AP1436">
        <v>16612.77750651042</v>
      </c>
      <c r="AQ1436">
        <v>61.04052734375</v>
      </c>
      <c r="AR1436">
        <v>13.08818359375073</v>
      </c>
      <c r="AY1436">
        <v>54</v>
      </c>
      <c r="AZ1436">
        <v>23.6</v>
      </c>
      <c r="BA1436">
        <v>51.2</v>
      </c>
      <c r="BB1436">
        <v>100</v>
      </c>
      <c r="BC1436">
        <v>68.3</v>
      </c>
      <c r="BD1436">
        <v>1.399999999999991</v>
      </c>
      <c r="BE1436" t="s">
        <v>94</v>
      </c>
      <c r="BF1436" t="s">
        <v>103</v>
      </c>
      <c r="BG1436" t="s">
        <v>103</v>
      </c>
      <c r="BH1436" t="s">
        <v>110</v>
      </c>
      <c r="BI1436" t="s">
        <v>122</v>
      </c>
      <c r="BJ1436" t="s">
        <v>193</v>
      </c>
    </row>
    <row r="1437" spans="1:62">
      <c r="A1437" s="2">
        <v>45254</v>
      </c>
      <c r="B1437">
        <v>1745</v>
      </c>
      <c r="C1437">
        <v>262</v>
      </c>
      <c r="D1437">
        <v>121</v>
      </c>
      <c r="E1437">
        <v>-8</v>
      </c>
      <c r="F1437">
        <v>6.934097421203439</v>
      </c>
      <c r="G1437">
        <v>123</v>
      </c>
      <c r="H1437">
        <v>110.45</v>
      </c>
      <c r="I1437">
        <v>105.8166666666667</v>
      </c>
      <c r="J1437">
        <v>7.025552506936705</v>
      </c>
      <c r="K1437">
        <v>6.324667962568812</v>
      </c>
      <c r="L1437">
        <v>6.077005832338714</v>
      </c>
      <c r="M1437">
        <v>53.99619410085633</v>
      </c>
      <c r="N1437">
        <v>63.75661375661375</v>
      </c>
      <c r="O1437" t="s">
        <v>62</v>
      </c>
      <c r="Q1437" t="s">
        <v>73</v>
      </c>
      <c r="R1437" t="s">
        <v>78</v>
      </c>
      <c r="S1437">
        <v>0.7008845443678933</v>
      </c>
      <c r="T1437">
        <v>0.06561984868836479</v>
      </c>
      <c r="U1437" t="s">
        <v>91</v>
      </c>
      <c r="V1437">
        <v>693</v>
      </c>
      <c r="W1437">
        <v>865</v>
      </c>
      <c r="X1437">
        <v>224</v>
      </c>
      <c r="Y1437">
        <v>44.48010269576381</v>
      </c>
      <c r="Z1437">
        <v>11</v>
      </c>
      <c r="AA1437">
        <v>0</v>
      </c>
      <c r="AB1437">
        <v>46</v>
      </c>
      <c r="AC1437">
        <v>5</v>
      </c>
      <c r="AD1437">
        <v>43.77182770663563</v>
      </c>
      <c r="AE1437">
        <v>45.35050071530758</v>
      </c>
      <c r="AF1437">
        <v>321576831318.3032</v>
      </c>
      <c r="AG1437">
        <v>93.40168915144319</v>
      </c>
      <c r="AH1437">
        <v>0.011047614</v>
      </c>
      <c r="AI1437">
        <v>-0.002312637</v>
      </c>
      <c r="AJ1437">
        <v>0.027634488</v>
      </c>
      <c r="AK1437">
        <v>89.84375</v>
      </c>
      <c r="AL1437">
        <v>6</v>
      </c>
      <c r="AM1437">
        <v>17287.419921875</v>
      </c>
      <c r="AN1437">
        <v>-0.0412318276733159</v>
      </c>
      <c r="AO1437">
        <v>16819.04379882813</v>
      </c>
      <c r="AP1437">
        <v>16623.84033203125</v>
      </c>
      <c r="AQ1437">
        <v>57.64047851562646</v>
      </c>
      <c r="AR1437">
        <v>11.06282552083212</v>
      </c>
      <c r="AY1437">
        <v>35.9</v>
      </c>
      <c r="AZ1437">
        <v>79.7</v>
      </c>
      <c r="BA1437">
        <v>50.4</v>
      </c>
      <c r="BB1437">
        <v>100</v>
      </c>
      <c r="BC1437">
        <v>65.09999999999999</v>
      </c>
      <c r="BD1437">
        <v>-16.7</v>
      </c>
      <c r="BE1437" t="s">
        <v>94</v>
      </c>
      <c r="BF1437" t="s">
        <v>103</v>
      </c>
      <c r="BG1437" t="s">
        <v>103</v>
      </c>
      <c r="BH1437" t="s">
        <v>110</v>
      </c>
      <c r="BI1437" t="s">
        <v>122</v>
      </c>
      <c r="BJ1437" t="s">
        <v>193</v>
      </c>
    </row>
    <row r="1438" spans="1:62">
      <c r="A1438" s="2">
        <v>45257</v>
      </c>
      <c r="B1438">
        <v>1746</v>
      </c>
      <c r="C1438">
        <v>262</v>
      </c>
      <c r="D1438">
        <v>120</v>
      </c>
      <c r="E1438">
        <v>-1</v>
      </c>
      <c r="F1438">
        <v>6.872852233676976</v>
      </c>
      <c r="G1438">
        <v>123.8</v>
      </c>
      <c r="H1438">
        <v>111.6</v>
      </c>
      <c r="I1438">
        <v>106.1</v>
      </c>
      <c r="J1438">
        <v>7.077431961653856</v>
      </c>
      <c r="K1438">
        <v>6.389093533377588</v>
      </c>
      <c r="L1438">
        <v>6.092209233764195</v>
      </c>
      <c r="M1438">
        <v>52.52140818268316</v>
      </c>
      <c r="N1438">
        <v>61.77248677248677</v>
      </c>
      <c r="O1438" t="s">
        <v>62</v>
      </c>
      <c r="Q1438" t="s">
        <v>73</v>
      </c>
      <c r="R1438" t="s">
        <v>78</v>
      </c>
      <c r="S1438">
        <v>0.6883384282762677</v>
      </c>
      <c r="T1438">
        <v>0.06059335801672994</v>
      </c>
      <c r="U1438" t="s">
        <v>91</v>
      </c>
      <c r="V1438">
        <v>498</v>
      </c>
      <c r="W1438">
        <v>1131</v>
      </c>
      <c r="X1438">
        <v>153</v>
      </c>
      <c r="Y1438">
        <v>30.57090239410681</v>
      </c>
      <c r="Z1438">
        <v>25</v>
      </c>
      <c r="AA1438">
        <v>3</v>
      </c>
      <c r="AB1438">
        <v>40</v>
      </c>
      <c r="AC1438">
        <v>6</v>
      </c>
      <c r="AD1438">
        <v>29.23076923076924</v>
      </c>
      <c r="AE1438">
        <v>32.26703755215577</v>
      </c>
      <c r="AF1438">
        <v>331261384731.3593</v>
      </c>
      <c r="AG1438">
        <v>95.2257711765857</v>
      </c>
      <c r="AH1438">
        <v>-0.4521103</v>
      </c>
      <c r="AI1438">
        <v>-0.38671273</v>
      </c>
      <c r="AJ1438">
        <v>-0.5334866</v>
      </c>
      <c r="AK1438">
        <v>90.08264462809916</v>
      </c>
      <c r="AL1438">
        <v>12</v>
      </c>
      <c r="AM1438">
        <v>17137.419921875</v>
      </c>
      <c r="AN1438">
        <v>-0.8676829780145168</v>
      </c>
      <c r="AO1438">
        <v>16868.43081054687</v>
      </c>
      <c r="AP1438">
        <v>16630.80032552084</v>
      </c>
      <c r="AQ1438">
        <v>49.38701171874709</v>
      </c>
      <c r="AR1438">
        <v>6.959993489585031</v>
      </c>
      <c r="AY1438">
        <v>15.9</v>
      </c>
      <c r="AZ1438">
        <v>76.2</v>
      </c>
      <c r="BA1438">
        <v>48.2</v>
      </c>
      <c r="BB1438">
        <v>100</v>
      </c>
      <c r="BC1438">
        <v>55</v>
      </c>
      <c r="BD1438">
        <v>-26.09999999999999</v>
      </c>
      <c r="BE1438" t="s">
        <v>95</v>
      </c>
      <c r="BF1438" t="s">
        <v>103</v>
      </c>
      <c r="BG1438" t="s">
        <v>103</v>
      </c>
      <c r="BH1438" t="s">
        <v>110</v>
      </c>
      <c r="BI1438" t="s">
        <v>117</v>
      </c>
      <c r="BJ1438" t="s">
        <v>193</v>
      </c>
    </row>
    <row r="1439" spans="1:62">
      <c r="A1439" s="2">
        <v>45258</v>
      </c>
      <c r="B1439">
        <v>1754</v>
      </c>
      <c r="C1439">
        <v>264</v>
      </c>
      <c r="D1439">
        <v>120</v>
      </c>
      <c r="E1439">
        <v>0</v>
      </c>
      <c r="F1439">
        <v>6.841505131128849</v>
      </c>
      <c r="G1439">
        <v>123.4</v>
      </c>
      <c r="H1439">
        <v>112.95</v>
      </c>
      <c r="I1439">
        <v>106.4166666666667</v>
      </c>
      <c r="J1439">
        <v>7.054626944550094</v>
      </c>
      <c r="K1439">
        <v>6.464234231954697</v>
      </c>
      <c r="L1439">
        <v>6.109546591923253</v>
      </c>
      <c r="M1439">
        <v>51.71265461465271</v>
      </c>
      <c r="N1439">
        <v>61.24338624338625</v>
      </c>
      <c r="O1439" t="s">
        <v>62</v>
      </c>
      <c r="Q1439" t="s">
        <v>73</v>
      </c>
      <c r="R1439" t="s">
        <v>78</v>
      </c>
      <c r="S1439">
        <v>0.5903927125953974</v>
      </c>
      <c r="T1439">
        <v>-0.1095076965281043</v>
      </c>
      <c r="U1439" t="s">
        <v>91</v>
      </c>
      <c r="V1439">
        <v>1360</v>
      </c>
      <c r="W1439">
        <v>303</v>
      </c>
      <c r="X1439">
        <v>127</v>
      </c>
      <c r="Y1439">
        <v>81.77991581479255</v>
      </c>
      <c r="Z1439">
        <v>29</v>
      </c>
      <c r="AA1439">
        <v>1</v>
      </c>
      <c r="AB1439">
        <v>77</v>
      </c>
      <c r="AC1439">
        <v>0</v>
      </c>
      <c r="AD1439">
        <v>86.50963597430406</v>
      </c>
      <c r="AE1439">
        <v>75.7201646090535</v>
      </c>
      <c r="AF1439">
        <v>363893339575.6333</v>
      </c>
      <c r="AG1439">
        <v>104.0488442098803</v>
      </c>
      <c r="AH1439">
        <v>1.122593</v>
      </c>
      <c r="AI1439">
        <v>1.1154649</v>
      </c>
      <c r="AJ1439">
        <v>1.1314343</v>
      </c>
      <c r="AK1439">
        <v>93.38842975206612</v>
      </c>
      <c r="AL1439">
        <v>8</v>
      </c>
      <c r="AM1439">
        <v>17341.25</v>
      </c>
      <c r="AN1439">
        <v>1.189386028084782</v>
      </c>
      <c r="AO1439">
        <v>16935.42983398437</v>
      </c>
      <c r="AP1439">
        <v>16642.57932942708</v>
      </c>
      <c r="AQ1439">
        <v>66.9990234375</v>
      </c>
      <c r="AR1439">
        <v>11.77900390624927</v>
      </c>
      <c r="AY1439">
        <v>85.7</v>
      </c>
      <c r="AZ1439">
        <v>79.40000000000001</v>
      </c>
      <c r="BA1439">
        <v>50.2</v>
      </c>
      <c r="BB1439">
        <v>100</v>
      </c>
      <c r="BC1439">
        <v>84</v>
      </c>
      <c r="BD1439">
        <v>2.5</v>
      </c>
      <c r="BE1439" t="s">
        <v>93</v>
      </c>
      <c r="BF1439" t="s">
        <v>103</v>
      </c>
      <c r="BG1439" t="s">
        <v>108</v>
      </c>
      <c r="BH1439" t="s">
        <v>110</v>
      </c>
      <c r="BI1439" t="s">
        <v>119</v>
      </c>
      <c r="BJ1439" t="s">
        <v>193</v>
      </c>
    </row>
    <row r="1440" spans="1:62">
      <c r="A1440" s="2">
        <v>45259</v>
      </c>
      <c r="B1440">
        <v>1750</v>
      </c>
      <c r="C1440">
        <v>263</v>
      </c>
      <c r="D1440">
        <v>124</v>
      </c>
      <c r="E1440">
        <v>4</v>
      </c>
      <c r="F1440">
        <v>7.085714285714285</v>
      </c>
      <c r="G1440">
        <v>122.8</v>
      </c>
      <c r="H1440">
        <v>114.75</v>
      </c>
      <c r="I1440">
        <v>106.6166666666667</v>
      </c>
      <c r="J1440">
        <v>7.02365121560401</v>
      </c>
      <c r="K1440">
        <v>6.564331615795583</v>
      </c>
      <c r="L1440">
        <v>6.120176852087193</v>
      </c>
      <c r="M1440">
        <v>57.37392959086585</v>
      </c>
      <c r="N1440">
        <v>66.13756613756614</v>
      </c>
      <c r="O1440" t="s">
        <v>62</v>
      </c>
      <c r="Q1440" t="s">
        <v>73</v>
      </c>
      <c r="R1440" t="s">
        <v>78</v>
      </c>
      <c r="S1440">
        <v>0.4593195998084276</v>
      </c>
      <c r="T1440">
        <v>-0.2990383929205196</v>
      </c>
      <c r="U1440" t="s">
        <v>92</v>
      </c>
      <c r="V1440">
        <v>860</v>
      </c>
      <c r="W1440">
        <v>723</v>
      </c>
      <c r="X1440">
        <v>205</v>
      </c>
      <c r="Y1440">
        <v>54.32722678458622</v>
      </c>
      <c r="Z1440">
        <v>24</v>
      </c>
      <c r="AA1440">
        <v>5</v>
      </c>
      <c r="AB1440">
        <v>72</v>
      </c>
      <c r="AC1440">
        <v>3</v>
      </c>
      <c r="AD1440">
        <v>50.11389521640092</v>
      </c>
      <c r="AE1440">
        <v>59.57446808510638</v>
      </c>
      <c r="AF1440">
        <v>399196218395.7302</v>
      </c>
      <c r="AG1440">
        <v>111.8600986772102</v>
      </c>
      <c r="AH1440">
        <v>0.36834997</v>
      </c>
      <c r="AI1440">
        <v>0.30368483</v>
      </c>
      <c r="AJ1440">
        <v>0.4483923</v>
      </c>
      <c r="AK1440">
        <v>95.04132231404959</v>
      </c>
      <c r="AL1440">
        <v>9</v>
      </c>
      <c r="AM1440">
        <v>17370.560546875</v>
      </c>
      <c r="AN1440">
        <v>0.1690221112953249</v>
      </c>
      <c r="AO1440">
        <v>17002.0298828125</v>
      </c>
      <c r="AP1440">
        <v>16654.67301432292</v>
      </c>
      <c r="AQ1440">
        <v>66.60004882812791</v>
      </c>
      <c r="AR1440">
        <v>12.09368489583358</v>
      </c>
      <c r="AY1440">
        <v>62.2</v>
      </c>
      <c r="AZ1440">
        <v>78.90000000000001</v>
      </c>
      <c r="BA1440">
        <v>51.7</v>
      </c>
      <c r="BB1440">
        <v>100</v>
      </c>
      <c r="BC1440">
        <v>74.40000000000001</v>
      </c>
      <c r="BD1440">
        <v>-1.799999999999997</v>
      </c>
      <c r="BE1440" t="s">
        <v>94</v>
      </c>
      <c r="BF1440" t="s">
        <v>103</v>
      </c>
      <c r="BG1440" t="s">
        <v>103</v>
      </c>
      <c r="BH1440" t="s">
        <v>110</v>
      </c>
      <c r="BI1440" t="s">
        <v>122</v>
      </c>
      <c r="BJ1440" t="s">
        <v>193</v>
      </c>
    </row>
    <row r="1441" spans="1:62">
      <c r="A1441" s="2">
        <v>45260</v>
      </c>
      <c r="B1441">
        <v>1755</v>
      </c>
      <c r="C1441">
        <v>264</v>
      </c>
      <c r="D1441">
        <v>125</v>
      </c>
      <c r="E1441">
        <v>1</v>
      </c>
      <c r="F1441">
        <v>7.122507122507122</v>
      </c>
      <c r="G1441">
        <v>122</v>
      </c>
      <c r="H1441">
        <v>116</v>
      </c>
      <c r="I1441">
        <v>106.8833333333333</v>
      </c>
      <c r="J1441">
        <v>6.971335238846135</v>
      </c>
      <c r="K1441">
        <v>6.633265702535527</v>
      </c>
      <c r="L1441">
        <v>6.13387567021761</v>
      </c>
      <c r="M1441">
        <v>57.84966698382493</v>
      </c>
      <c r="N1441">
        <v>66.13756613756614</v>
      </c>
      <c r="O1441" t="s">
        <v>62</v>
      </c>
      <c r="Q1441" t="s">
        <v>74</v>
      </c>
      <c r="R1441" t="s">
        <v>78</v>
      </c>
      <c r="S1441">
        <v>0.3380695363106074</v>
      </c>
      <c r="T1441">
        <v>-0.4094121805976272</v>
      </c>
      <c r="U1441" t="s">
        <v>92</v>
      </c>
      <c r="V1441">
        <v>927</v>
      </c>
      <c r="W1441">
        <v>666</v>
      </c>
      <c r="X1441">
        <v>200</v>
      </c>
      <c r="Y1441">
        <v>58.19209039548022</v>
      </c>
      <c r="Z1441">
        <v>30</v>
      </c>
      <c r="AA1441">
        <v>0</v>
      </c>
      <c r="AB1441">
        <v>75</v>
      </c>
      <c r="AC1441">
        <v>4</v>
      </c>
      <c r="AD1441">
        <v>56.02272727272727</v>
      </c>
      <c r="AE1441">
        <v>60.86956521739131</v>
      </c>
      <c r="AF1441">
        <v>493906575363.5378</v>
      </c>
      <c r="AG1441">
        <v>135.022220476233</v>
      </c>
      <c r="AH1441">
        <v>0.49091157</v>
      </c>
      <c r="AI1441">
        <v>0.3685074</v>
      </c>
      <c r="AJ1441">
        <v>0.6414809</v>
      </c>
      <c r="AK1441">
        <v>90.32258064516128</v>
      </c>
      <c r="AL1441">
        <v>11</v>
      </c>
      <c r="AM1441">
        <v>17433.849609375</v>
      </c>
      <c r="AN1441">
        <v>0.3643466906506187</v>
      </c>
      <c r="AO1441">
        <v>17053.87490234375</v>
      </c>
      <c r="AP1441">
        <v>16665.40901692708</v>
      </c>
      <c r="AQ1441">
        <v>51.84501953124709</v>
      </c>
      <c r="AR1441">
        <v>10.73600260416424</v>
      </c>
      <c r="AY1441">
        <v>75.40000000000001</v>
      </c>
      <c r="AZ1441">
        <v>80</v>
      </c>
      <c r="BA1441">
        <v>53.3</v>
      </c>
      <c r="BB1441">
        <v>100</v>
      </c>
      <c r="BC1441">
        <v>76.7</v>
      </c>
      <c r="BD1441">
        <v>8.400000000000006</v>
      </c>
      <c r="BE1441" t="s">
        <v>93</v>
      </c>
      <c r="BF1441" t="s">
        <v>103</v>
      </c>
      <c r="BG1441" t="s">
        <v>108</v>
      </c>
      <c r="BH1441" t="s">
        <v>110</v>
      </c>
      <c r="BI1441" t="s">
        <v>119</v>
      </c>
      <c r="BJ1441" t="s">
        <v>193</v>
      </c>
    </row>
    <row r="1442" spans="1:62">
      <c r="A1442" s="2">
        <v>45261</v>
      </c>
      <c r="B1442">
        <v>1757</v>
      </c>
      <c r="C1442">
        <v>264</v>
      </c>
      <c r="D1442">
        <v>129</v>
      </c>
      <c r="E1442">
        <v>4</v>
      </c>
      <c r="F1442">
        <v>7.342060330108138</v>
      </c>
      <c r="G1442">
        <v>123.6</v>
      </c>
      <c r="H1442">
        <v>117.55</v>
      </c>
      <c r="I1442">
        <v>107.1166666666667</v>
      </c>
      <c r="J1442">
        <v>7.052927820627073</v>
      </c>
      <c r="K1442">
        <v>6.718759523638636</v>
      </c>
      <c r="L1442">
        <v>6.146216553254813</v>
      </c>
      <c r="M1442">
        <v>62.60704091341579</v>
      </c>
      <c r="N1442">
        <v>69.84126984126983</v>
      </c>
      <c r="O1442" t="s">
        <v>62</v>
      </c>
      <c r="Q1442" t="s">
        <v>73</v>
      </c>
      <c r="R1442" t="s">
        <v>78</v>
      </c>
      <c r="S1442">
        <v>0.3341682969884374</v>
      </c>
      <c r="T1442">
        <v>-0.3667162473794559</v>
      </c>
      <c r="U1442" t="s">
        <v>92</v>
      </c>
      <c r="V1442">
        <v>972</v>
      </c>
      <c r="W1442">
        <v>633</v>
      </c>
      <c r="X1442">
        <v>189</v>
      </c>
      <c r="Y1442">
        <v>60.5607476635514</v>
      </c>
      <c r="Z1442">
        <v>36</v>
      </c>
      <c r="AA1442">
        <v>0</v>
      </c>
      <c r="AB1442">
        <v>85</v>
      </c>
      <c r="AC1442">
        <v>2</v>
      </c>
      <c r="AD1442">
        <v>60.02290950744559</v>
      </c>
      <c r="AE1442">
        <v>61.20218579234973</v>
      </c>
      <c r="AF1442">
        <v>374571482645.7584</v>
      </c>
      <c r="AG1442">
        <v>101.577186397826</v>
      </c>
      <c r="AH1442">
        <v>0.5731419</v>
      </c>
      <c r="AI1442">
        <v>0.4338747</v>
      </c>
      <c r="AJ1442">
        <v>0.7423257</v>
      </c>
      <c r="AK1442">
        <v>91.05691056910568</v>
      </c>
      <c r="AL1442">
        <v>19</v>
      </c>
      <c r="AM1442">
        <v>17438.349609375</v>
      </c>
      <c r="AN1442">
        <v>0.0258118551027308</v>
      </c>
      <c r="AO1442">
        <v>17100.40986328125</v>
      </c>
      <c r="AP1442">
        <v>16676.18802083334</v>
      </c>
      <c r="AQ1442">
        <v>46.53496093750073</v>
      </c>
      <c r="AR1442">
        <v>10.77900390625291</v>
      </c>
      <c r="AY1442">
        <v>74.90000000000001</v>
      </c>
      <c r="AZ1442">
        <v>76.7</v>
      </c>
      <c r="BA1442">
        <v>53.7</v>
      </c>
      <c r="BB1442">
        <v>100</v>
      </c>
      <c r="BC1442">
        <v>82.2</v>
      </c>
      <c r="BD1442">
        <v>17.10000000000001</v>
      </c>
      <c r="BE1442" t="s">
        <v>93</v>
      </c>
      <c r="BF1442" t="s">
        <v>103</v>
      </c>
      <c r="BG1442" t="s">
        <v>108</v>
      </c>
      <c r="BH1442" t="s">
        <v>110</v>
      </c>
      <c r="BI1442" t="s">
        <v>119</v>
      </c>
      <c r="BJ1442" t="s">
        <v>194</v>
      </c>
    </row>
    <row r="1443" spans="1:62">
      <c r="A1443" s="2">
        <v>45264</v>
      </c>
      <c r="B1443">
        <v>1756</v>
      </c>
      <c r="C1443">
        <v>264</v>
      </c>
      <c r="D1443">
        <v>134</v>
      </c>
      <c r="E1443">
        <v>5</v>
      </c>
      <c r="F1443">
        <v>7.630979498861048</v>
      </c>
      <c r="G1443">
        <v>126.4</v>
      </c>
      <c r="H1443">
        <v>118.9</v>
      </c>
      <c r="I1443">
        <v>107.4833333333333</v>
      </c>
      <c r="J1443">
        <v>7.204553273663889</v>
      </c>
      <c r="K1443">
        <v>6.794244425355143</v>
      </c>
      <c r="L1443">
        <v>6.166243019835523</v>
      </c>
      <c r="M1443">
        <v>68.79162702188391</v>
      </c>
      <c r="N1443">
        <v>74.33862433862434</v>
      </c>
      <c r="O1443" t="s">
        <v>62</v>
      </c>
      <c r="Q1443" t="s">
        <v>73</v>
      </c>
      <c r="R1443" t="s">
        <v>78</v>
      </c>
      <c r="S1443">
        <v>0.4103088483087456</v>
      </c>
      <c r="T1443">
        <v>-0.2780295799675221</v>
      </c>
      <c r="U1443" t="s">
        <v>92</v>
      </c>
      <c r="V1443">
        <v>906</v>
      </c>
      <c r="W1443">
        <v>711</v>
      </c>
      <c r="X1443">
        <v>177</v>
      </c>
      <c r="Y1443">
        <v>56.02968460111317</v>
      </c>
      <c r="Z1443">
        <v>31</v>
      </c>
      <c r="AA1443">
        <v>4</v>
      </c>
      <c r="AB1443">
        <v>81</v>
      </c>
      <c r="AC1443">
        <v>2</v>
      </c>
      <c r="AD1443">
        <v>58.36139169472503</v>
      </c>
      <c r="AE1443">
        <v>53.16804407713499</v>
      </c>
      <c r="AF1443">
        <v>395903126955.0348</v>
      </c>
      <c r="AG1443">
        <v>108.2153837781312</v>
      </c>
      <c r="AH1443">
        <v>0.35658708</v>
      </c>
      <c r="AI1443">
        <v>0.35462272</v>
      </c>
      <c r="AJ1443">
        <v>0.35898957</v>
      </c>
      <c r="AK1443">
        <v>87.78625954198473</v>
      </c>
      <c r="AL1443">
        <v>17</v>
      </c>
      <c r="AM1443">
        <v>17421.48046875</v>
      </c>
      <c r="AN1443">
        <v>-0.0967358781242211</v>
      </c>
      <c r="AO1443">
        <v>17139.01591796875</v>
      </c>
      <c r="AP1443">
        <v>16687.57669270834</v>
      </c>
      <c r="AQ1443">
        <v>38.60605468750146</v>
      </c>
      <c r="AR1443">
        <v>11.388671875</v>
      </c>
      <c r="AY1443">
        <v>65.5</v>
      </c>
      <c r="AZ1443">
        <v>21.4</v>
      </c>
      <c r="BA1443">
        <v>50.1</v>
      </c>
      <c r="BB1443">
        <v>100</v>
      </c>
      <c r="BC1443">
        <v>74</v>
      </c>
      <c r="BD1443">
        <v>19</v>
      </c>
      <c r="BE1443" t="s">
        <v>94</v>
      </c>
      <c r="BF1443" t="s">
        <v>103</v>
      </c>
      <c r="BG1443" t="s">
        <v>108</v>
      </c>
      <c r="BH1443" t="s">
        <v>110</v>
      </c>
      <c r="BI1443" t="s">
        <v>119</v>
      </c>
      <c r="BJ1443" t="s">
        <v>194</v>
      </c>
    </row>
    <row r="1444" spans="1:62">
      <c r="A1444" s="2">
        <v>45265</v>
      </c>
      <c r="B1444">
        <v>1748</v>
      </c>
      <c r="C1444">
        <v>263</v>
      </c>
      <c r="D1444">
        <v>130</v>
      </c>
      <c r="E1444">
        <v>-4</v>
      </c>
      <c r="F1444">
        <v>7.437070938215102</v>
      </c>
      <c r="G1444">
        <v>128.4</v>
      </c>
      <c r="H1444">
        <v>120.2</v>
      </c>
      <c r="I1444">
        <v>107.8166666666667</v>
      </c>
      <c r="J1444">
        <v>7.323666435081139</v>
      </c>
      <c r="K1444">
        <v>6.867247397553254</v>
      </c>
      <c r="L1444">
        <v>6.184708970071599</v>
      </c>
      <c r="M1444">
        <v>64.8430066603235</v>
      </c>
      <c r="N1444">
        <v>71.42857142857143</v>
      </c>
      <c r="O1444" t="s">
        <v>62</v>
      </c>
      <c r="Q1444" t="s">
        <v>73</v>
      </c>
      <c r="R1444" t="s">
        <v>78</v>
      </c>
      <c r="S1444">
        <v>0.4564190375278852</v>
      </c>
      <c r="T1444">
        <v>-0.1339736750675122</v>
      </c>
      <c r="U1444" t="s">
        <v>91</v>
      </c>
      <c r="V1444">
        <v>523</v>
      </c>
      <c r="W1444">
        <v>1090</v>
      </c>
      <c r="X1444">
        <v>173</v>
      </c>
      <c r="Y1444">
        <v>32.4240545567266</v>
      </c>
      <c r="Z1444">
        <v>23</v>
      </c>
      <c r="AA1444">
        <v>5</v>
      </c>
      <c r="AB1444">
        <v>64</v>
      </c>
      <c r="AC1444">
        <v>3</v>
      </c>
      <c r="AD1444">
        <v>33.59908883826879</v>
      </c>
      <c r="AE1444">
        <v>31.02040816326531</v>
      </c>
      <c r="AF1444">
        <v>378532869696.2559</v>
      </c>
      <c r="AG1444">
        <v>102.1006556667074</v>
      </c>
      <c r="AH1444">
        <v>-0.33888367</v>
      </c>
      <c r="AI1444">
        <v>-0.3383725</v>
      </c>
      <c r="AJ1444">
        <v>-0.3395123</v>
      </c>
      <c r="AK1444">
        <v>88.63636363636364</v>
      </c>
      <c r="AL1444">
        <v>12</v>
      </c>
      <c r="AM1444">
        <v>17328.009765625</v>
      </c>
      <c r="AN1444">
        <v>-0.536525602934057</v>
      </c>
      <c r="AO1444">
        <v>17171.1689453125</v>
      </c>
      <c r="AP1444">
        <v>16699.39117838542</v>
      </c>
      <c r="AQ1444">
        <v>32.15302734374927</v>
      </c>
      <c r="AR1444">
        <v>11.81448567708139</v>
      </c>
      <c r="AY1444">
        <v>14.6</v>
      </c>
      <c r="AZ1444">
        <v>78.40000000000001</v>
      </c>
      <c r="BA1444">
        <v>50</v>
      </c>
      <c r="BB1444">
        <v>100</v>
      </c>
      <c r="BC1444">
        <v>58</v>
      </c>
      <c r="BD1444">
        <v>-26</v>
      </c>
      <c r="BE1444" t="s">
        <v>95</v>
      </c>
      <c r="BF1444" t="s">
        <v>103</v>
      </c>
      <c r="BG1444" t="s">
        <v>103</v>
      </c>
      <c r="BH1444" t="s">
        <v>110</v>
      </c>
      <c r="BI1444" t="s">
        <v>117</v>
      </c>
      <c r="BJ1444" t="s">
        <v>194</v>
      </c>
    </row>
    <row r="1445" spans="1:62">
      <c r="A1445" s="2">
        <v>45266</v>
      </c>
      <c r="B1445">
        <v>1756</v>
      </c>
      <c r="C1445">
        <v>264</v>
      </c>
      <c r="D1445">
        <v>138</v>
      </c>
      <c r="E1445">
        <v>8</v>
      </c>
      <c r="F1445">
        <v>7.858769931662871</v>
      </c>
      <c r="G1445">
        <v>131.2</v>
      </c>
      <c r="H1445">
        <v>121.6</v>
      </c>
      <c r="I1445">
        <v>108.2833333333333</v>
      </c>
      <c r="J1445">
        <v>7.478277564270856</v>
      </c>
      <c r="K1445">
        <v>6.945360479139261</v>
      </c>
      <c r="L1445">
        <v>6.210203236865135</v>
      </c>
      <c r="M1445">
        <v>73.50142721217888</v>
      </c>
      <c r="N1445">
        <v>77.64550264550265</v>
      </c>
      <c r="O1445" t="s">
        <v>62</v>
      </c>
      <c r="Q1445" t="s">
        <v>73</v>
      </c>
      <c r="R1445" t="s">
        <v>78</v>
      </c>
      <c r="S1445">
        <v>0.5329170851315954</v>
      </c>
      <c r="T1445">
        <v>0.07359748532316779</v>
      </c>
      <c r="U1445" t="s">
        <v>91</v>
      </c>
      <c r="V1445">
        <v>853</v>
      </c>
      <c r="W1445">
        <v>752</v>
      </c>
      <c r="X1445">
        <v>190</v>
      </c>
      <c r="Y1445">
        <v>53.14641744548286</v>
      </c>
      <c r="Z1445">
        <v>29</v>
      </c>
      <c r="AA1445">
        <v>1</v>
      </c>
      <c r="AB1445">
        <v>67</v>
      </c>
      <c r="AC1445">
        <v>2</v>
      </c>
      <c r="AD1445">
        <v>51.99543899657925</v>
      </c>
      <c r="AE1445">
        <v>54.53296703296703</v>
      </c>
      <c r="AF1445">
        <v>360741368590.8973</v>
      </c>
      <c r="AG1445">
        <v>97.15065272326464</v>
      </c>
      <c r="AH1445">
        <v>0.39663312</v>
      </c>
      <c r="AI1445">
        <v>0.26902887</v>
      </c>
      <c r="AJ1445">
        <v>0.55285734</v>
      </c>
      <c r="AK1445">
        <v>91.47286821705426</v>
      </c>
      <c r="AL1445">
        <v>20</v>
      </c>
      <c r="AM1445">
        <v>17360.720703125</v>
      </c>
      <c r="AN1445">
        <v>0.1887749253517423</v>
      </c>
      <c r="AO1445">
        <v>17202.1634765625</v>
      </c>
      <c r="AP1445">
        <v>16712.46953125</v>
      </c>
      <c r="AQ1445">
        <v>30.99453124999854</v>
      </c>
      <c r="AR1445">
        <v>13.0783528645843</v>
      </c>
      <c r="AY1445">
        <v>56.8</v>
      </c>
      <c r="AZ1445">
        <v>79.40000000000001</v>
      </c>
      <c r="BA1445">
        <v>53.4</v>
      </c>
      <c r="BB1445">
        <v>100</v>
      </c>
      <c r="BC1445">
        <v>77.5</v>
      </c>
      <c r="BD1445">
        <v>3.099999999999994</v>
      </c>
      <c r="BE1445" t="s">
        <v>93</v>
      </c>
      <c r="BF1445" t="s">
        <v>103</v>
      </c>
      <c r="BG1445" t="s">
        <v>103</v>
      </c>
      <c r="BH1445" t="s">
        <v>110</v>
      </c>
      <c r="BI1445" t="s">
        <v>122</v>
      </c>
      <c r="BJ1445" t="s">
        <v>194</v>
      </c>
    </row>
    <row r="1446" spans="1:62">
      <c r="A1446" s="2">
        <v>45267</v>
      </c>
      <c r="B1446">
        <v>1751</v>
      </c>
      <c r="C1446">
        <v>263</v>
      </c>
      <c r="D1446">
        <v>135</v>
      </c>
      <c r="E1446">
        <v>-3</v>
      </c>
      <c r="F1446">
        <v>7.709880068532267</v>
      </c>
      <c r="G1446">
        <v>133.2</v>
      </c>
      <c r="H1446">
        <v>122.8</v>
      </c>
      <c r="I1446">
        <v>108.75</v>
      </c>
      <c r="J1446">
        <v>7.595752153475885</v>
      </c>
      <c r="K1446">
        <v>7.012802906634642</v>
      </c>
      <c r="L1446">
        <v>6.236445886325383</v>
      </c>
      <c r="M1446">
        <v>70.50428163653663</v>
      </c>
      <c r="N1446">
        <v>75</v>
      </c>
      <c r="O1446" t="s">
        <v>62</v>
      </c>
      <c r="Q1446" t="s">
        <v>73</v>
      </c>
      <c r="R1446" t="s">
        <v>78</v>
      </c>
      <c r="S1446">
        <v>0.5829492468412436</v>
      </c>
      <c r="T1446">
        <v>0.2448797105306362</v>
      </c>
      <c r="U1446" t="s">
        <v>90</v>
      </c>
      <c r="V1446">
        <v>502</v>
      </c>
      <c r="W1446">
        <v>1092</v>
      </c>
      <c r="X1446">
        <v>197</v>
      </c>
      <c r="Y1446">
        <v>31.4930991217064</v>
      </c>
      <c r="Z1446">
        <v>12</v>
      </c>
      <c r="AA1446">
        <v>4</v>
      </c>
      <c r="AB1446">
        <v>42</v>
      </c>
      <c r="AC1446">
        <v>3</v>
      </c>
      <c r="AD1446">
        <v>31.28555176336747</v>
      </c>
      <c r="AE1446">
        <v>31.74825174825175</v>
      </c>
      <c r="AF1446">
        <v>356518374084.6721</v>
      </c>
      <c r="AG1446">
        <v>95.44356641363294</v>
      </c>
      <c r="AH1446">
        <v>-0.41933745</v>
      </c>
      <c r="AI1446">
        <v>-0.43410975</v>
      </c>
      <c r="AJ1446">
        <v>-0.40116185</v>
      </c>
      <c r="AK1446">
        <v>89.13043478260869</v>
      </c>
      <c r="AL1446">
        <v>12</v>
      </c>
      <c r="AM1446">
        <v>17278.740234375</v>
      </c>
      <c r="AN1446">
        <v>-0.4722181190049523</v>
      </c>
      <c r="AO1446">
        <v>17228.81796875</v>
      </c>
      <c r="AP1446">
        <v>16726.56604817708</v>
      </c>
      <c r="AQ1446">
        <v>26.65449218750291</v>
      </c>
      <c r="AR1446">
        <v>14.09651692708212</v>
      </c>
      <c r="AY1446">
        <v>15.8</v>
      </c>
      <c r="AZ1446">
        <v>79.7</v>
      </c>
      <c r="BA1446">
        <v>50.4</v>
      </c>
      <c r="BB1446">
        <v>100</v>
      </c>
      <c r="BC1446">
        <v>58.7</v>
      </c>
      <c r="BD1446">
        <v>-18</v>
      </c>
      <c r="BE1446" t="s">
        <v>95</v>
      </c>
      <c r="BF1446" t="s">
        <v>103</v>
      </c>
      <c r="BG1446" t="s">
        <v>103</v>
      </c>
      <c r="BH1446" t="s">
        <v>110</v>
      </c>
      <c r="BI1446" t="s">
        <v>117</v>
      </c>
      <c r="BJ1446" t="s">
        <v>194</v>
      </c>
    </row>
    <row r="1447" spans="1:62">
      <c r="A1447" s="2">
        <v>45268</v>
      </c>
      <c r="B1447">
        <v>1751</v>
      </c>
      <c r="C1447">
        <v>263</v>
      </c>
      <c r="D1447">
        <v>133</v>
      </c>
      <c r="E1447">
        <v>-2</v>
      </c>
      <c r="F1447">
        <v>7.59565962307253</v>
      </c>
      <c r="G1447">
        <v>134</v>
      </c>
      <c r="H1447">
        <v>124.15</v>
      </c>
      <c r="I1447">
        <v>109.2666666666667</v>
      </c>
      <c r="J1447">
        <v>7.646472012068763</v>
      </c>
      <c r="K1447">
        <v>7.088686805219462</v>
      </c>
      <c r="L1447">
        <v>6.265057504442874</v>
      </c>
      <c r="M1447">
        <v>68.36346336822075</v>
      </c>
      <c r="N1447">
        <v>73.4126984126984</v>
      </c>
      <c r="O1447" t="s">
        <v>62</v>
      </c>
      <c r="Q1447" t="s">
        <v>73</v>
      </c>
      <c r="R1447" t="s">
        <v>78</v>
      </c>
      <c r="S1447">
        <v>0.5577852068493012</v>
      </c>
      <c r="T1447">
        <v>0.2236169098608638</v>
      </c>
      <c r="U1447" t="s">
        <v>90</v>
      </c>
      <c r="V1447">
        <v>879</v>
      </c>
      <c r="W1447">
        <v>722</v>
      </c>
      <c r="X1447">
        <v>190</v>
      </c>
      <c r="Y1447">
        <v>54.90318550905684</v>
      </c>
      <c r="Z1447">
        <v>21</v>
      </c>
      <c r="AA1447">
        <v>0</v>
      </c>
      <c r="AB1447">
        <v>64</v>
      </c>
      <c r="AC1447">
        <v>5</v>
      </c>
      <c r="AD1447">
        <v>58.0135440180587</v>
      </c>
      <c r="AE1447">
        <v>51.04895104895105</v>
      </c>
      <c r="AF1447">
        <v>368814912559.1908</v>
      </c>
      <c r="AG1447">
        <v>97.81523385451912</v>
      </c>
      <c r="AH1447">
        <v>0.36742228</v>
      </c>
      <c r="AI1447">
        <v>0.36586285</v>
      </c>
      <c r="AJ1447">
        <v>0.36934528</v>
      </c>
      <c r="AK1447">
        <v>91.11111111111111</v>
      </c>
      <c r="AL1447">
        <v>10</v>
      </c>
      <c r="AM1447">
        <v>17383.990234375</v>
      </c>
      <c r="AN1447">
        <v>0.6091300556195112</v>
      </c>
      <c r="AO1447">
        <v>17263.883984375</v>
      </c>
      <c r="AP1447">
        <v>16740.08736979166</v>
      </c>
      <c r="AQ1447">
        <v>35.06601562499782</v>
      </c>
      <c r="AR1447">
        <v>13.52132161458212</v>
      </c>
      <c r="AY1447">
        <v>61</v>
      </c>
      <c r="AZ1447">
        <v>78.09999999999999</v>
      </c>
      <c r="BA1447">
        <v>50</v>
      </c>
      <c r="BB1447">
        <v>100</v>
      </c>
      <c r="BC1447">
        <v>77.59999999999999</v>
      </c>
      <c r="BD1447">
        <v>-4.600000000000009</v>
      </c>
      <c r="BE1447" t="s">
        <v>93</v>
      </c>
      <c r="BF1447" t="s">
        <v>103</v>
      </c>
      <c r="BG1447" t="s">
        <v>103</v>
      </c>
      <c r="BH1447" t="s">
        <v>110</v>
      </c>
      <c r="BI1447" t="s">
        <v>122</v>
      </c>
      <c r="BJ1447" t="s">
        <v>194</v>
      </c>
    </row>
    <row r="1448" spans="1:62">
      <c r="A1448" s="2">
        <v>45271</v>
      </c>
      <c r="B1448">
        <v>1751</v>
      </c>
      <c r="C1448">
        <v>263</v>
      </c>
      <c r="D1448">
        <v>146</v>
      </c>
      <c r="E1448">
        <v>13</v>
      </c>
      <c r="F1448">
        <v>8.338092518560822</v>
      </c>
      <c r="G1448">
        <v>136.4</v>
      </c>
      <c r="H1448">
        <v>125.95</v>
      </c>
      <c r="I1448">
        <v>110.05</v>
      </c>
      <c r="J1448">
        <v>7.787894616008718</v>
      </c>
      <c r="K1448">
        <v>7.191126022342471</v>
      </c>
      <c r="L1448">
        <v>6.309143596926843</v>
      </c>
      <c r="M1448">
        <v>79.54329210275928</v>
      </c>
      <c r="N1448">
        <v>81.48148148148148</v>
      </c>
      <c r="O1448" t="s">
        <v>63</v>
      </c>
      <c r="Q1448" t="s">
        <v>73</v>
      </c>
      <c r="R1448" t="s">
        <v>80</v>
      </c>
      <c r="S1448">
        <v>0.5967685936662477</v>
      </c>
      <c r="T1448">
        <v>0.1864597453575021</v>
      </c>
      <c r="U1448" t="s">
        <v>91</v>
      </c>
      <c r="V1448">
        <v>706</v>
      </c>
      <c r="W1448">
        <v>909</v>
      </c>
      <c r="X1448">
        <v>175</v>
      </c>
      <c r="Y1448">
        <v>43.71517027863777</v>
      </c>
      <c r="Z1448">
        <v>37</v>
      </c>
      <c r="AA1448">
        <v>3</v>
      </c>
      <c r="AB1448">
        <v>80</v>
      </c>
      <c r="AC1448">
        <v>6</v>
      </c>
      <c r="AD1448">
        <v>41.72259507829978</v>
      </c>
      <c r="AE1448">
        <v>46.18585298196949</v>
      </c>
      <c r="AF1448">
        <v>353856659135.9561</v>
      </c>
      <c r="AG1448">
        <v>93.67109623399264</v>
      </c>
      <c r="AH1448">
        <v>0.04454486</v>
      </c>
      <c r="AI1448">
        <v>0.02316106</v>
      </c>
      <c r="AJ1448">
        <v>0.07094757</v>
      </c>
      <c r="AK1448">
        <v>91.72932330827066</v>
      </c>
      <c r="AL1448">
        <v>24</v>
      </c>
      <c r="AM1448">
        <v>17418.33984375</v>
      </c>
      <c r="AN1448">
        <v>0.1975933540682595</v>
      </c>
      <c r="AO1448">
        <v>17292.8365234375</v>
      </c>
      <c r="AP1448">
        <v>16754.03453776042</v>
      </c>
      <c r="AQ1448">
        <v>28.95253906250218</v>
      </c>
      <c r="AR1448">
        <v>13.94716796875218</v>
      </c>
      <c r="AY1448">
        <v>34.2</v>
      </c>
      <c r="AZ1448">
        <v>78.59999999999999</v>
      </c>
      <c r="BA1448">
        <v>50.6</v>
      </c>
      <c r="BB1448">
        <v>100</v>
      </c>
      <c r="BC1448">
        <v>69.2</v>
      </c>
      <c r="BD1448">
        <v>-4.799999999999997</v>
      </c>
      <c r="BE1448" t="s">
        <v>94</v>
      </c>
      <c r="BF1448" t="s">
        <v>103</v>
      </c>
      <c r="BG1448" t="s">
        <v>103</v>
      </c>
      <c r="BH1448" t="s">
        <v>112</v>
      </c>
      <c r="BI1448" t="s">
        <v>122</v>
      </c>
      <c r="BJ1448" t="s">
        <v>194</v>
      </c>
    </row>
    <row r="1449" spans="1:62">
      <c r="A1449" s="2">
        <v>45272</v>
      </c>
      <c r="B1449">
        <v>1761</v>
      </c>
      <c r="C1449">
        <v>265</v>
      </c>
      <c r="D1449">
        <v>145</v>
      </c>
      <c r="E1449">
        <v>-1</v>
      </c>
      <c r="F1449">
        <v>8.233957978421351</v>
      </c>
      <c r="G1449">
        <v>139.4</v>
      </c>
      <c r="H1449">
        <v>127.65</v>
      </c>
      <c r="I1449">
        <v>110.6166666666667</v>
      </c>
      <c r="J1449">
        <v>7.947272024049968</v>
      </c>
      <c r="K1449">
        <v>7.284772345332305</v>
      </c>
      <c r="L1449">
        <v>6.340054390820072</v>
      </c>
      <c r="M1449">
        <v>78.21122740247384</v>
      </c>
      <c r="N1449">
        <v>80.55555555555556</v>
      </c>
      <c r="O1449" t="s">
        <v>63</v>
      </c>
      <c r="Q1449" t="s">
        <v>73</v>
      </c>
      <c r="R1449" t="s">
        <v>80</v>
      </c>
      <c r="S1449">
        <v>0.6624996787176629</v>
      </c>
      <c r="T1449">
        <v>0.2060806411897778</v>
      </c>
      <c r="U1449" t="s">
        <v>90</v>
      </c>
      <c r="V1449">
        <v>658</v>
      </c>
      <c r="W1449">
        <v>963</v>
      </c>
      <c r="X1449">
        <v>179</v>
      </c>
      <c r="Y1449">
        <v>40.59222702035781</v>
      </c>
      <c r="Z1449">
        <v>26</v>
      </c>
      <c r="AA1449">
        <v>1</v>
      </c>
      <c r="AB1449">
        <v>79</v>
      </c>
      <c r="AC1449">
        <v>7</v>
      </c>
      <c r="AD1449">
        <v>43.7219730941704</v>
      </c>
      <c r="AE1449">
        <v>36.76268861454047</v>
      </c>
      <c r="AF1449">
        <v>380850959204.7982</v>
      </c>
      <c r="AG1449">
        <v>100.1087006850947</v>
      </c>
      <c r="AH1449">
        <v>0.001009801</v>
      </c>
      <c r="AI1449">
        <v>0.004833515</v>
      </c>
      <c r="AJ1449">
        <v>-0.0036846641</v>
      </c>
      <c r="AK1449">
        <v>93.15068493150685</v>
      </c>
      <c r="AL1449">
        <v>9</v>
      </c>
      <c r="AM1449">
        <v>17450.630859375</v>
      </c>
      <c r="AN1449">
        <v>0.1853851510227988</v>
      </c>
      <c r="AO1449">
        <v>17319.58251953125</v>
      </c>
      <c r="AP1449">
        <v>16764.75237630208</v>
      </c>
      <c r="AQ1449">
        <v>26.74599609374854</v>
      </c>
      <c r="AR1449">
        <v>10.71783854166642</v>
      </c>
      <c r="AY1449">
        <v>28.1</v>
      </c>
      <c r="AZ1449">
        <v>78.59999999999999</v>
      </c>
      <c r="BA1449">
        <v>49.9</v>
      </c>
      <c r="BB1449">
        <v>100</v>
      </c>
      <c r="BC1449">
        <v>66.40000000000001</v>
      </c>
      <c r="BD1449">
        <v>8.400000000000006</v>
      </c>
      <c r="BE1449" t="s">
        <v>94</v>
      </c>
      <c r="BF1449" t="s">
        <v>103</v>
      </c>
      <c r="BG1449" t="s">
        <v>103</v>
      </c>
      <c r="BH1449" t="s">
        <v>112</v>
      </c>
      <c r="BI1449" t="s">
        <v>122</v>
      </c>
      <c r="BJ1449" t="s">
        <v>194</v>
      </c>
    </row>
    <row r="1450" spans="1:62">
      <c r="A1450" s="2">
        <v>45273</v>
      </c>
      <c r="B1450">
        <v>1756</v>
      </c>
      <c r="C1450">
        <v>264</v>
      </c>
      <c r="D1450">
        <v>145</v>
      </c>
      <c r="E1450">
        <v>0</v>
      </c>
      <c r="F1450">
        <v>8.257403189066059</v>
      </c>
      <c r="G1450">
        <v>140.8</v>
      </c>
      <c r="H1450">
        <v>129.05</v>
      </c>
      <c r="I1450">
        <v>111.2666666666667</v>
      </c>
      <c r="J1450">
        <v>8.026998675530606</v>
      </c>
      <c r="K1450">
        <v>7.363547701815877</v>
      </c>
      <c r="L1450">
        <v>6.37579388649328</v>
      </c>
      <c r="M1450">
        <v>78.68696479543293</v>
      </c>
      <c r="N1450">
        <v>80.82010582010582</v>
      </c>
      <c r="O1450" t="s">
        <v>63</v>
      </c>
      <c r="Q1450" t="s">
        <v>73</v>
      </c>
      <c r="R1450" t="s">
        <v>80</v>
      </c>
      <c r="S1450">
        <v>0.6634509737147294</v>
      </c>
      <c r="T1450">
        <v>0.130533888583134</v>
      </c>
      <c r="U1450" t="s">
        <v>91</v>
      </c>
      <c r="V1450">
        <v>757</v>
      </c>
      <c r="W1450">
        <v>839</v>
      </c>
      <c r="X1450">
        <v>199</v>
      </c>
      <c r="Y1450">
        <v>47.43107769423559</v>
      </c>
      <c r="Z1450">
        <v>24</v>
      </c>
      <c r="AA1450">
        <v>2</v>
      </c>
      <c r="AB1450">
        <v>80</v>
      </c>
      <c r="AC1450">
        <v>10</v>
      </c>
      <c r="AD1450">
        <v>44.04494382022472</v>
      </c>
      <c r="AE1450">
        <v>51.69971671388102</v>
      </c>
      <c r="AF1450">
        <v>369925219787.2919</v>
      </c>
      <c r="AG1450">
        <v>99.6845927510735</v>
      </c>
      <c r="AH1450">
        <v>0.19530779</v>
      </c>
      <c r="AI1450">
        <v>0.20210695</v>
      </c>
      <c r="AJ1450">
        <v>0.1869461</v>
      </c>
      <c r="AK1450">
        <v>92.41379310344828</v>
      </c>
      <c r="AL1450">
        <v>11</v>
      </c>
      <c r="AM1450">
        <v>17468.9296875</v>
      </c>
      <c r="AN1450">
        <v>0.1048605535952207</v>
      </c>
      <c r="AO1450">
        <v>17336.5900390625</v>
      </c>
      <c r="AP1450">
        <v>16773.88587239583</v>
      </c>
      <c r="AQ1450">
        <v>17.00751953124927</v>
      </c>
      <c r="AR1450">
        <v>9.133496093749272</v>
      </c>
      <c r="AY1450">
        <v>43.9</v>
      </c>
      <c r="AZ1450">
        <v>79.2</v>
      </c>
      <c r="BA1450">
        <v>49.8</v>
      </c>
      <c r="BB1450">
        <v>100</v>
      </c>
      <c r="BC1450">
        <v>72.09999999999999</v>
      </c>
      <c r="BD1450">
        <v>-5.400000000000006</v>
      </c>
      <c r="BE1450" t="s">
        <v>94</v>
      </c>
      <c r="BF1450" t="s">
        <v>103</v>
      </c>
      <c r="BG1450" t="s">
        <v>103</v>
      </c>
      <c r="BH1450" t="s">
        <v>112</v>
      </c>
      <c r="BI1450" t="s">
        <v>122</v>
      </c>
      <c r="BJ1450" t="s">
        <v>194</v>
      </c>
    </row>
    <row r="1451" spans="1:62">
      <c r="A1451" s="2">
        <v>45274</v>
      </c>
      <c r="B1451">
        <v>1759</v>
      </c>
      <c r="C1451">
        <v>264</v>
      </c>
      <c r="D1451">
        <v>147</v>
      </c>
      <c r="E1451">
        <v>2</v>
      </c>
      <c r="F1451">
        <v>8.357021034678795</v>
      </c>
      <c r="G1451">
        <v>143.2</v>
      </c>
      <c r="H1451">
        <v>130.35</v>
      </c>
      <c r="I1451">
        <v>112.0666666666667</v>
      </c>
      <c r="J1451">
        <v>8.156426868759912</v>
      </c>
      <c r="K1451">
        <v>7.435684467835531</v>
      </c>
      <c r="L1451">
        <v>6.419866952978166</v>
      </c>
      <c r="M1451">
        <v>79.82873453853473</v>
      </c>
      <c r="N1451">
        <v>81.61375661375662</v>
      </c>
      <c r="O1451" t="s">
        <v>63</v>
      </c>
      <c r="Q1451" t="s">
        <v>73</v>
      </c>
      <c r="R1451" t="s">
        <v>80</v>
      </c>
      <c r="S1451">
        <v>0.7207424009243804</v>
      </c>
      <c r="T1451">
        <v>0.1377931540831367</v>
      </c>
      <c r="U1451" t="s">
        <v>91</v>
      </c>
      <c r="V1451">
        <v>986</v>
      </c>
      <c r="W1451">
        <v>649</v>
      </c>
      <c r="X1451">
        <v>164</v>
      </c>
      <c r="Y1451">
        <v>60.30581039755352</v>
      </c>
      <c r="Z1451">
        <v>11</v>
      </c>
      <c r="AA1451">
        <v>2</v>
      </c>
      <c r="AB1451">
        <v>77</v>
      </c>
      <c r="AC1451">
        <v>6</v>
      </c>
      <c r="AD1451">
        <v>67.97385620915033</v>
      </c>
      <c r="AE1451">
        <v>50.4881450488145</v>
      </c>
      <c r="AF1451">
        <v>438647321347.4116</v>
      </c>
      <c r="AG1451">
        <v>116.5509320512945</v>
      </c>
      <c r="AH1451">
        <v>0.3343943</v>
      </c>
      <c r="AI1451">
        <v>0.5012938</v>
      </c>
      <c r="AJ1451">
        <v>0.12877253</v>
      </c>
      <c r="AK1451">
        <v>94.48275862068964</v>
      </c>
      <c r="AL1451">
        <v>10</v>
      </c>
      <c r="AM1451">
        <v>17653.109375</v>
      </c>
      <c r="AN1451">
        <v>1.054327258708887</v>
      </c>
      <c r="AO1451">
        <v>17360.6865234375</v>
      </c>
      <c r="AP1451">
        <v>16789.80035807292</v>
      </c>
      <c r="AQ1451">
        <v>24.09648437500073</v>
      </c>
      <c r="AR1451">
        <v>15.91448567708358</v>
      </c>
      <c r="AY1451">
        <v>77</v>
      </c>
      <c r="AZ1451">
        <v>75.59999999999999</v>
      </c>
      <c r="BA1451">
        <v>45.5</v>
      </c>
      <c r="BB1451">
        <v>100</v>
      </c>
      <c r="BC1451">
        <v>83.5</v>
      </c>
      <c r="BD1451">
        <v>24.8</v>
      </c>
      <c r="BE1451" t="s">
        <v>93</v>
      </c>
      <c r="BF1451" t="s">
        <v>103</v>
      </c>
      <c r="BG1451" t="s">
        <v>103</v>
      </c>
      <c r="BH1451" t="s">
        <v>112</v>
      </c>
      <c r="BI1451" t="s">
        <v>122</v>
      </c>
      <c r="BJ1451" t="s">
        <v>194</v>
      </c>
    </row>
    <row r="1452" spans="1:62">
      <c r="A1452" s="2">
        <v>45275</v>
      </c>
      <c r="B1452">
        <v>1758</v>
      </c>
      <c r="C1452">
        <v>264</v>
      </c>
      <c r="D1452">
        <v>135</v>
      </c>
      <c r="E1452">
        <v>-12</v>
      </c>
      <c r="F1452">
        <v>7.679180887372014</v>
      </c>
      <c r="G1452">
        <v>143.6</v>
      </c>
      <c r="H1452">
        <v>131.05</v>
      </c>
      <c r="I1452">
        <v>112.65</v>
      </c>
      <c r="J1452">
        <v>8.173131121619807</v>
      </c>
      <c r="K1452">
        <v>7.474520865313089</v>
      </c>
      <c r="L1452">
        <v>6.451957635585114</v>
      </c>
      <c r="M1452">
        <v>69.88582302568982</v>
      </c>
      <c r="N1452">
        <v>73.94179894179894</v>
      </c>
      <c r="O1452" t="s">
        <v>62</v>
      </c>
      <c r="Q1452" t="s">
        <v>73</v>
      </c>
      <c r="R1452" t="s">
        <v>78</v>
      </c>
      <c r="S1452">
        <v>0.6986102563067185</v>
      </c>
      <c r="T1452">
        <v>0.1408250494574173</v>
      </c>
      <c r="U1452" t="s">
        <v>91</v>
      </c>
      <c r="V1452">
        <v>793</v>
      </c>
      <c r="W1452">
        <v>827</v>
      </c>
      <c r="X1452">
        <v>179</v>
      </c>
      <c r="Y1452">
        <v>48.95061728395061</v>
      </c>
      <c r="Z1452">
        <v>20</v>
      </c>
      <c r="AA1452">
        <v>3</v>
      </c>
      <c r="AB1452">
        <v>60</v>
      </c>
      <c r="AC1452">
        <v>1</v>
      </c>
      <c r="AD1452">
        <v>54.47427293064877</v>
      </c>
      <c r="AE1452">
        <v>42.14876033057851</v>
      </c>
      <c r="AF1452">
        <v>496039176005.6991</v>
      </c>
      <c r="AG1452">
        <v>129.217928538979</v>
      </c>
      <c r="AH1452">
        <v>0.07664904</v>
      </c>
      <c r="AI1452">
        <v>0.13176093</v>
      </c>
      <c r="AJ1452">
        <v>0.008903084</v>
      </c>
      <c r="AK1452">
        <v>91.15646258503402</v>
      </c>
      <c r="AL1452">
        <v>3</v>
      </c>
      <c r="AM1452">
        <v>17673.869140625</v>
      </c>
      <c r="AN1452">
        <v>0.1175983515651957</v>
      </c>
      <c r="AO1452">
        <v>17383.93251953125</v>
      </c>
      <c r="AP1452">
        <v>16807.09283854167</v>
      </c>
      <c r="AQ1452">
        <v>23.24599609374854</v>
      </c>
      <c r="AR1452">
        <v>17.29248046875</v>
      </c>
      <c r="AY1452">
        <v>52.8</v>
      </c>
      <c r="AZ1452">
        <v>79.90000000000001</v>
      </c>
      <c r="BA1452">
        <v>48.5</v>
      </c>
      <c r="BB1452">
        <v>100</v>
      </c>
      <c r="BC1452">
        <v>72.8</v>
      </c>
      <c r="BD1452">
        <v>-4.799999999999997</v>
      </c>
      <c r="BE1452" t="s">
        <v>94</v>
      </c>
      <c r="BF1452" t="s">
        <v>103</v>
      </c>
      <c r="BG1452" t="s">
        <v>103</v>
      </c>
      <c r="BH1452" t="s">
        <v>110</v>
      </c>
      <c r="BI1452" t="s">
        <v>122</v>
      </c>
      <c r="BJ1452" t="s">
        <v>194</v>
      </c>
    </row>
    <row r="1453" spans="1:62">
      <c r="A1453" s="2">
        <v>45278</v>
      </c>
      <c r="B1453">
        <v>1757</v>
      </c>
      <c r="C1453">
        <v>264</v>
      </c>
      <c r="D1453">
        <v>133</v>
      </c>
      <c r="E1453">
        <v>-2</v>
      </c>
      <c r="F1453">
        <v>7.569721115537849</v>
      </c>
      <c r="G1453">
        <v>141</v>
      </c>
      <c r="H1453">
        <v>131.9</v>
      </c>
      <c r="I1453">
        <v>113.2166666666667</v>
      </c>
      <c r="J1453">
        <v>8.019456841015213</v>
      </c>
      <c r="K1453">
        <v>7.522334173085421</v>
      </c>
      <c r="L1453">
        <v>6.483237538018699</v>
      </c>
      <c r="M1453">
        <v>67.64985727878211</v>
      </c>
      <c r="N1453">
        <v>72.48677248677249</v>
      </c>
      <c r="O1453" t="s">
        <v>62</v>
      </c>
      <c r="Q1453" t="s">
        <v>73</v>
      </c>
      <c r="R1453" t="s">
        <v>78</v>
      </c>
      <c r="S1453">
        <v>0.4971226679297924</v>
      </c>
      <c r="T1453">
        <v>-0.09964592573645525</v>
      </c>
      <c r="U1453" t="s">
        <v>91</v>
      </c>
      <c r="V1453">
        <v>591</v>
      </c>
      <c r="W1453">
        <v>1032</v>
      </c>
      <c r="X1453">
        <v>174</v>
      </c>
      <c r="Y1453">
        <v>36.41404805914972</v>
      </c>
      <c r="Z1453">
        <v>14</v>
      </c>
      <c r="AA1453">
        <v>2</v>
      </c>
      <c r="AB1453">
        <v>49</v>
      </c>
      <c r="AC1453">
        <v>6</v>
      </c>
      <c r="AD1453">
        <v>35.64245810055866</v>
      </c>
      <c r="AE1453">
        <v>37.36263736263736</v>
      </c>
      <c r="AF1453">
        <v>359466741502.3325</v>
      </c>
      <c r="AG1453">
        <v>93.40750049779336</v>
      </c>
      <c r="AH1453">
        <v>-0.20711482</v>
      </c>
      <c r="AI1453">
        <v>-0.25798807</v>
      </c>
      <c r="AJ1453">
        <v>-0.1447053</v>
      </c>
      <c r="AK1453">
        <v>92.7007299270073</v>
      </c>
      <c r="AL1453">
        <v>7</v>
      </c>
      <c r="AM1453">
        <v>17652.029296875</v>
      </c>
      <c r="AN1453">
        <v>-0.1235713786054915</v>
      </c>
      <c r="AO1453">
        <v>17406.01044921875</v>
      </c>
      <c r="AP1453">
        <v>16825.71416015625</v>
      </c>
      <c r="AQ1453">
        <v>22.07792968750073</v>
      </c>
      <c r="AR1453">
        <v>18.6213216145843</v>
      </c>
      <c r="AY1453">
        <v>19.5</v>
      </c>
      <c r="AZ1453">
        <v>78.90000000000001</v>
      </c>
      <c r="BA1453">
        <v>51.4</v>
      </c>
      <c r="BB1453">
        <v>100</v>
      </c>
      <c r="BC1453">
        <v>59.9</v>
      </c>
      <c r="BD1453">
        <v>-9.300000000000004</v>
      </c>
      <c r="BE1453" t="s">
        <v>95</v>
      </c>
      <c r="BF1453" t="s">
        <v>103</v>
      </c>
      <c r="BG1453" t="s">
        <v>103</v>
      </c>
      <c r="BH1453" t="s">
        <v>110</v>
      </c>
      <c r="BI1453" t="s">
        <v>117</v>
      </c>
      <c r="BJ1453" t="s">
        <v>194</v>
      </c>
    </row>
    <row r="1454" spans="1:62">
      <c r="A1454" s="2">
        <v>45279</v>
      </c>
      <c r="B1454">
        <v>1754</v>
      </c>
      <c r="C1454">
        <v>264</v>
      </c>
      <c r="D1454">
        <v>130</v>
      </c>
      <c r="E1454">
        <v>-3</v>
      </c>
      <c r="F1454">
        <v>7.411630558722919</v>
      </c>
      <c r="G1454">
        <v>138</v>
      </c>
      <c r="H1454">
        <v>132.3</v>
      </c>
      <c r="I1454">
        <v>113.8666666666667</v>
      </c>
      <c r="J1454">
        <v>7.854991357075527</v>
      </c>
      <c r="K1454">
        <v>7.545139190189182</v>
      </c>
      <c r="L1454">
        <v>6.519650028950505</v>
      </c>
      <c r="M1454">
        <v>64.27212178877259</v>
      </c>
      <c r="N1454">
        <v>69.70899470899471</v>
      </c>
      <c r="O1454" t="s">
        <v>62</v>
      </c>
      <c r="Q1454" t="s">
        <v>74</v>
      </c>
      <c r="R1454" t="s">
        <v>78</v>
      </c>
      <c r="S1454">
        <v>0.3098521668863441</v>
      </c>
      <c r="T1454">
        <v>-0.3526475118313188</v>
      </c>
      <c r="U1454" t="s">
        <v>92</v>
      </c>
      <c r="V1454">
        <v>397</v>
      </c>
      <c r="W1454">
        <v>1255</v>
      </c>
      <c r="X1454">
        <v>143</v>
      </c>
      <c r="Y1454">
        <v>24.03147699757869</v>
      </c>
      <c r="Z1454">
        <v>11</v>
      </c>
      <c r="AA1454">
        <v>2</v>
      </c>
      <c r="AB1454">
        <v>35</v>
      </c>
      <c r="AC1454">
        <v>6</v>
      </c>
      <c r="AD1454">
        <v>21.72972972972973</v>
      </c>
      <c r="AE1454">
        <v>26.96011004126548</v>
      </c>
      <c r="AF1454">
        <v>361978865928.8408</v>
      </c>
      <c r="AG1454">
        <v>94.62267388730032</v>
      </c>
      <c r="AH1454">
        <v>-0.5860657</v>
      </c>
      <c r="AI1454">
        <v>-0.6682074</v>
      </c>
      <c r="AJ1454">
        <v>-0.48459047</v>
      </c>
      <c r="AK1454">
        <v>90.29850746268656</v>
      </c>
      <c r="AL1454">
        <v>9</v>
      </c>
      <c r="AM1454">
        <v>17576.55078125</v>
      </c>
      <c r="AN1454">
        <v>-0.4275911531506637</v>
      </c>
      <c r="AO1454">
        <v>17414.00302734375</v>
      </c>
      <c r="AP1454">
        <v>16846.71217447917</v>
      </c>
      <c r="AQ1454">
        <v>7.992578125002183</v>
      </c>
      <c r="AR1454">
        <v>20.99801432291497</v>
      </c>
      <c r="AY1454">
        <v>16</v>
      </c>
      <c r="AZ1454">
        <v>78.09999999999999</v>
      </c>
      <c r="BA1454">
        <v>52.2</v>
      </c>
      <c r="BB1454">
        <v>100</v>
      </c>
      <c r="BC1454">
        <v>54.3</v>
      </c>
      <c r="BD1454">
        <v>-12.10000000000001</v>
      </c>
      <c r="BE1454" t="s">
        <v>99</v>
      </c>
      <c r="BF1454" t="s">
        <v>103</v>
      </c>
      <c r="BG1454" t="s">
        <v>103</v>
      </c>
      <c r="BH1454" t="s">
        <v>110</v>
      </c>
      <c r="BI1454" t="s">
        <v>117</v>
      </c>
      <c r="BJ1454" t="s">
        <v>194</v>
      </c>
    </row>
    <row r="1455" spans="1:62">
      <c r="A1455" s="2">
        <v>45280</v>
      </c>
      <c r="B1455">
        <v>1753</v>
      </c>
      <c r="C1455">
        <v>263</v>
      </c>
      <c r="D1455">
        <v>131</v>
      </c>
      <c r="E1455">
        <v>1</v>
      </c>
      <c r="F1455">
        <v>7.472903593839134</v>
      </c>
      <c r="G1455">
        <v>135.2</v>
      </c>
      <c r="H1455">
        <v>132.5</v>
      </c>
      <c r="I1455">
        <v>114.5666666666667</v>
      </c>
      <c r="J1455">
        <v>7.698091438030142</v>
      </c>
      <c r="K1455">
        <v>7.556754723358904</v>
      </c>
      <c r="L1455">
        <v>6.558703705562522</v>
      </c>
      <c r="M1455">
        <v>65.50903901046622</v>
      </c>
      <c r="N1455">
        <v>70.63492063492063</v>
      </c>
      <c r="O1455" t="s">
        <v>62</v>
      </c>
      <c r="Q1455" t="s">
        <v>72</v>
      </c>
      <c r="R1455" t="s">
        <v>77</v>
      </c>
      <c r="S1455">
        <v>0.1413367146712377</v>
      </c>
      <c r="T1455">
        <v>-0.5221142590434917</v>
      </c>
      <c r="U1455" t="s">
        <v>86</v>
      </c>
      <c r="V1455">
        <v>1120</v>
      </c>
      <c r="W1455">
        <v>466</v>
      </c>
      <c r="X1455">
        <v>208</v>
      </c>
      <c r="Y1455">
        <v>70.61790668348046</v>
      </c>
      <c r="Z1455">
        <v>21</v>
      </c>
      <c r="AA1455">
        <v>0</v>
      </c>
      <c r="AB1455">
        <v>46</v>
      </c>
      <c r="AC1455">
        <v>2</v>
      </c>
      <c r="AD1455">
        <v>71.62162162162163</v>
      </c>
      <c r="AE1455">
        <v>69.34097421203438</v>
      </c>
      <c r="AF1455">
        <v>382675893778.0632</v>
      </c>
      <c r="AG1455">
        <v>99.7368280711638</v>
      </c>
      <c r="AH1455">
        <v>0.6748806000000001</v>
      </c>
      <c r="AI1455">
        <v>0.74748033</v>
      </c>
      <c r="AJ1455">
        <v>0.5850816</v>
      </c>
      <c r="AK1455">
        <v>91.53846153846152</v>
      </c>
      <c r="AL1455">
        <v>14</v>
      </c>
      <c r="AM1455">
        <v>17635.19921875</v>
      </c>
      <c r="AN1455">
        <v>0.3336743268341546</v>
      </c>
      <c r="AO1455">
        <v>17430.25</v>
      </c>
      <c r="AP1455">
        <v>16868.22415364584</v>
      </c>
      <c r="AQ1455">
        <v>16.24697265624854</v>
      </c>
      <c r="AR1455">
        <v>21.51197916666933</v>
      </c>
      <c r="AY1455">
        <v>85</v>
      </c>
      <c r="AZ1455">
        <v>76.7</v>
      </c>
      <c r="BA1455">
        <v>48.1</v>
      </c>
      <c r="BB1455">
        <v>100</v>
      </c>
      <c r="BC1455">
        <v>80.2</v>
      </c>
      <c r="BD1455">
        <v>8.100000000000009</v>
      </c>
      <c r="BE1455" t="s">
        <v>93</v>
      </c>
      <c r="BF1455" t="s">
        <v>103</v>
      </c>
      <c r="BG1455" t="s">
        <v>103</v>
      </c>
      <c r="BH1455" t="s">
        <v>109</v>
      </c>
      <c r="BI1455" t="s">
        <v>118</v>
      </c>
      <c r="BJ1455" t="s">
        <v>194</v>
      </c>
    </row>
    <row r="1456" spans="1:62">
      <c r="A1456" s="2">
        <v>45281</v>
      </c>
      <c r="B1456">
        <v>1754</v>
      </c>
      <c r="C1456">
        <v>264</v>
      </c>
      <c r="D1456">
        <v>129</v>
      </c>
      <c r="E1456">
        <v>-2</v>
      </c>
      <c r="F1456">
        <v>7.354618015963512</v>
      </c>
      <c r="G1456">
        <v>131.6</v>
      </c>
      <c r="H1456">
        <v>132.5</v>
      </c>
      <c r="I1456">
        <v>115.15</v>
      </c>
      <c r="J1456">
        <v>7.497610834287085</v>
      </c>
      <c r="K1456">
        <v>7.555281273842253</v>
      </c>
      <c r="L1456">
        <v>6.591190582405158</v>
      </c>
      <c r="M1456">
        <v>62.82112274024738</v>
      </c>
      <c r="N1456">
        <v>68.12169312169311</v>
      </c>
      <c r="O1456" t="s">
        <v>62</v>
      </c>
      <c r="Q1456" t="s">
        <v>72</v>
      </c>
      <c r="R1456" t="s">
        <v>77</v>
      </c>
      <c r="S1456">
        <v>-0.05767043955516815</v>
      </c>
      <c r="T1456">
        <v>-0.7784128404795485</v>
      </c>
      <c r="U1456" t="s">
        <v>86</v>
      </c>
      <c r="V1456">
        <v>503</v>
      </c>
      <c r="W1456">
        <v>1115</v>
      </c>
      <c r="X1456">
        <v>177</v>
      </c>
      <c r="Y1456">
        <v>31.08776266996292</v>
      </c>
      <c r="Z1456">
        <v>8</v>
      </c>
      <c r="AA1456">
        <v>0</v>
      </c>
      <c r="AB1456">
        <v>33</v>
      </c>
      <c r="AC1456">
        <v>6</v>
      </c>
      <c r="AD1456">
        <v>28.55555555555556</v>
      </c>
      <c r="AE1456">
        <v>34.26183844011142</v>
      </c>
      <c r="AF1456">
        <v>362231843680.5821</v>
      </c>
      <c r="AG1456">
        <v>94.69384276219309</v>
      </c>
      <c r="AH1456">
        <v>-0.33841488</v>
      </c>
      <c r="AI1456">
        <v>-0.40332887</v>
      </c>
      <c r="AJ1456">
        <v>-0.25785992</v>
      </c>
      <c r="AK1456">
        <v>90.22556390977444</v>
      </c>
      <c r="AL1456">
        <v>10</v>
      </c>
      <c r="AM1456">
        <v>17543.740234375</v>
      </c>
      <c r="AN1456">
        <v>-0.5186161111112364</v>
      </c>
      <c r="AO1456">
        <v>17442.70947265625</v>
      </c>
      <c r="AP1456">
        <v>16886.41598307291</v>
      </c>
      <c r="AQ1456">
        <v>12.45947265625</v>
      </c>
      <c r="AR1456">
        <v>18.19182942707994</v>
      </c>
      <c r="AY1456">
        <v>16</v>
      </c>
      <c r="AZ1456">
        <v>79.09999999999999</v>
      </c>
      <c r="BA1456">
        <v>51.7</v>
      </c>
      <c r="BB1456">
        <v>100</v>
      </c>
      <c r="BC1456">
        <v>52.1</v>
      </c>
      <c r="BD1456">
        <v>-31.4</v>
      </c>
      <c r="BE1456" t="s">
        <v>96</v>
      </c>
      <c r="BF1456" t="s">
        <v>103</v>
      </c>
      <c r="BG1456" t="s">
        <v>103</v>
      </c>
      <c r="BH1456" t="s">
        <v>109</v>
      </c>
      <c r="BI1456" t="s">
        <v>118</v>
      </c>
      <c r="BJ1456" t="s">
        <v>194</v>
      </c>
    </row>
    <row r="1457" spans="1:62">
      <c r="A1457" s="2">
        <v>45282</v>
      </c>
      <c r="B1457">
        <v>1753</v>
      </c>
      <c r="C1457">
        <v>263</v>
      </c>
      <c r="D1457">
        <v>128</v>
      </c>
      <c r="E1457">
        <v>-1</v>
      </c>
      <c r="F1457">
        <v>7.301768397033656</v>
      </c>
      <c r="G1457">
        <v>130.2</v>
      </c>
      <c r="H1457">
        <v>132.85</v>
      </c>
      <c r="I1457">
        <v>115.65</v>
      </c>
      <c r="J1457">
        <v>7.422128336219414</v>
      </c>
      <c r="K1457">
        <v>7.573664822633765</v>
      </c>
      <c r="L1457">
        <v>6.619124762922117</v>
      </c>
      <c r="M1457">
        <v>61.65556612749762</v>
      </c>
      <c r="N1457">
        <v>67.32804232804233</v>
      </c>
      <c r="O1457" t="s">
        <v>62</v>
      </c>
      <c r="Q1457" t="s">
        <v>72</v>
      </c>
      <c r="R1457" t="s">
        <v>77</v>
      </c>
      <c r="S1457">
        <v>-0.1515364864143507</v>
      </c>
      <c r="T1457">
        <v>-0.8501467427210692</v>
      </c>
      <c r="U1457" t="s">
        <v>86</v>
      </c>
      <c r="V1457">
        <v>651</v>
      </c>
      <c r="W1457">
        <v>932</v>
      </c>
      <c r="X1457">
        <v>212</v>
      </c>
      <c r="Y1457">
        <v>41.12444725205307</v>
      </c>
      <c r="Z1457">
        <v>10</v>
      </c>
      <c r="AA1457">
        <v>2</v>
      </c>
      <c r="AB1457">
        <v>30</v>
      </c>
      <c r="AC1457">
        <v>5</v>
      </c>
      <c r="AD1457">
        <v>39.44954128440367</v>
      </c>
      <c r="AE1457">
        <v>43.17862165963432</v>
      </c>
      <c r="AF1457">
        <v>337661116132.6962</v>
      </c>
      <c r="AG1457">
        <v>88.08543063021889</v>
      </c>
      <c r="AH1457">
        <v>-0.05096119</v>
      </c>
      <c r="AI1457">
        <v>-0.08578294</v>
      </c>
      <c r="AJ1457">
        <v>-0.0077491878</v>
      </c>
      <c r="AK1457">
        <v>93.07692307692308</v>
      </c>
      <c r="AL1457">
        <v>8</v>
      </c>
      <c r="AM1457">
        <v>17596.630859375</v>
      </c>
      <c r="AN1457">
        <v>0.3014786145565828</v>
      </c>
      <c r="AO1457">
        <v>17458.17001953125</v>
      </c>
      <c r="AP1457">
        <v>16908.42532552084</v>
      </c>
      <c r="AQ1457">
        <v>15.46054687500146</v>
      </c>
      <c r="AR1457">
        <v>22.00934244792006</v>
      </c>
      <c r="AY1457">
        <v>31.4</v>
      </c>
      <c r="AZ1457">
        <v>21.9</v>
      </c>
      <c r="BA1457">
        <v>50.9</v>
      </c>
      <c r="BB1457">
        <v>100</v>
      </c>
      <c r="BC1457">
        <v>51.8</v>
      </c>
      <c r="BD1457">
        <v>-21</v>
      </c>
      <c r="BE1457" t="s">
        <v>96</v>
      </c>
      <c r="BF1457" t="s">
        <v>103</v>
      </c>
      <c r="BG1457" t="s">
        <v>103</v>
      </c>
      <c r="BH1457" t="s">
        <v>109</v>
      </c>
      <c r="BI1457" t="s">
        <v>118</v>
      </c>
      <c r="BJ1457" t="s">
        <v>194</v>
      </c>
    </row>
    <row r="1458" spans="1:62">
      <c r="A1458" s="2">
        <v>45285</v>
      </c>
      <c r="B1458">
        <v>1757</v>
      </c>
      <c r="C1458">
        <v>264</v>
      </c>
      <c r="D1458">
        <v>121</v>
      </c>
      <c r="E1458">
        <v>-7</v>
      </c>
      <c r="F1458">
        <v>6.88673875924872</v>
      </c>
      <c r="G1458">
        <v>127.8</v>
      </c>
      <c r="H1458">
        <v>132.9</v>
      </c>
      <c r="I1458">
        <v>116.15</v>
      </c>
      <c r="J1458">
        <v>7.285531864961588</v>
      </c>
      <c r="K1458">
        <v>7.574359148912352</v>
      </c>
      <c r="L1458">
        <v>6.646437383150272</v>
      </c>
      <c r="M1458">
        <v>52.85442435775452</v>
      </c>
      <c r="N1458">
        <v>59.78835978835979</v>
      </c>
      <c r="O1458" t="s">
        <v>62</v>
      </c>
      <c r="Q1458" t="s">
        <v>75</v>
      </c>
      <c r="R1458" t="s">
        <v>79</v>
      </c>
      <c r="S1458">
        <v>-0.2888272839507637</v>
      </c>
      <c r="T1458">
        <v>-0.7859499518805562</v>
      </c>
      <c r="U1458" t="s">
        <v>87</v>
      </c>
      <c r="V1458">
        <v>609</v>
      </c>
      <c r="W1458">
        <v>992</v>
      </c>
      <c r="X1458">
        <v>198</v>
      </c>
      <c r="Y1458">
        <v>38.03872579637726</v>
      </c>
      <c r="Z1458">
        <v>9</v>
      </c>
      <c r="AA1458">
        <v>4</v>
      </c>
      <c r="AB1458">
        <v>30</v>
      </c>
      <c r="AC1458">
        <v>7</v>
      </c>
      <c r="AD1458">
        <v>41.23595505617978</v>
      </c>
      <c r="AE1458">
        <v>34.0365682137834</v>
      </c>
      <c r="AF1458">
        <v>277043076786.7899</v>
      </c>
      <c r="AG1458">
        <v>72.78678735036237</v>
      </c>
      <c r="AH1458">
        <v>-0.29212937</v>
      </c>
      <c r="AI1458">
        <v>-0.17305805</v>
      </c>
      <c r="AJ1458">
        <v>-0.4398193</v>
      </c>
      <c r="AK1458">
        <v>92.24806201550388</v>
      </c>
      <c r="AL1458">
        <v>3</v>
      </c>
      <c r="AM1458">
        <v>17604.83984375</v>
      </c>
      <c r="AN1458">
        <v>0.0466508869828796</v>
      </c>
      <c r="AO1458">
        <v>17481.541015625</v>
      </c>
      <c r="AP1458">
        <v>16929.99998372396</v>
      </c>
      <c r="AQ1458">
        <v>23.37099609374854</v>
      </c>
      <c r="AR1458">
        <v>21.57465820312427</v>
      </c>
      <c r="AY1458">
        <v>27</v>
      </c>
      <c r="AZ1458">
        <v>23.2</v>
      </c>
      <c r="BA1458">
        <v>46.8</v>
      </c>
      <c r="BB1458">
        <v>100</v>
      </c>
      <c r="BC1458">
        <v>42.9</v>
      </c>
      <c r="BD1458">
        <v>-17</v>
      </c>
      <c r="BE1458" t="s">
        <v>100</v>
      </c>
      <c r="BF1458" t="s">
        <v>104</v>
      </c>
      <c r="BG1458" t="s">
        <v>103</v>
      </c>
      <c r="BH1458" t="s">
        <v>111</v>
      </c>
      <c r="BI1458" t="s">
        <v>120</v>
      </c>
      <c r="BJ1458" t="s">
        <v>194</v>
      </c>
    </row>
    <row r="1459" spans="1:62">
      <c r="A1459" s="2">
        <v>45286</v>
      </c>
      <c r="B1459">
        <v>1752</v>
      </c>
      <c r="C1459">
        <v>263</v>
      </c>
      <c r="D1459">
        <v>118</v>
      </c>
      <c r="E1459">
        <v>-3</v>
      </c>
      <c r="F1459">
        <v>6.735159817351597</v>
      </c>
      <c r="G1459">
        <v>125.4</v>
      </c>
      <c r="H1459">
        <v>132.8</v>
      </c>
      <c r="I1459">
        <v>116.4666666666667</v>
      </c>
      <c r="J1459">
        <v>7.150237716687323</v>
      </c>
      <c r="K1459">
        <v>7.569041883223489</v>
      </c>
      <c r="L1459">
        <v>6.663369422855989</v>
      </c>
      <c r="M1459">
        <v>49.90485252140818</v>
      </c>
      <c r="N1459">
        <v>57.67195767195767</v>
      </c>
      <c r="O1459" t="s">
        <v>62</v>
      </c>
      <c r="Q1459" t="s">
        <v>75</v>
      </c>
      <c r="R1459" t="s">
        <v>79</v>
      </c>
      <c r="S1459">
        <v>-0.4188041665361659</v>
      </c>
      <c r="T1459">
        <v>-0.72865633342251</v>
      </c>
      <c r="U1459" t="s">
        <v>87</v>
      </c>
      <c r="V1459">
        <v>1292</v>
      </c>
      <c r="W1459">
        <v>328</v>
      </c>
      <c r="X1459">
        <v>175</v>
      </c>
      <c r="Y1459">
        <v>79.75308641975309</v>
      </c>
      <c r="Z1459">
        <v>13</v>
      </c>
      <c r="AA1459">
        <v>3</v>
      </c>
      <c r="AB1459">
        <v>49</v>
      </c>
      <c r="AC1459">
        <v>2</v>
      </c>
      <c r="AD1459">
        <v>84.25624321389795</v>
      </c>
      <c r="AE1459">
        <v>73.8197424892704</v>
      </c>
      <c r="AF1459">
        <v>261806236690.8483</v>
      </c>
      <c r="AG1459">
        <v>69.71861707887001</v>
      </c>
      <c r="AH1459">
        <v>0.788658</v>
      </c>
      <c r="AI1459">
        <v>0.84614325</v>
      </c>
      <c r="AJ1459">
        <v>0.71683747</v>
      </c>
      <c r="AK1459">
        <v>92.62295081967213</v>
      </c>
      <c r="AL1459">
        <v>6</v>
      </c>
      <c r="AM1459">
        <v>17751.73046875</v>
      </c>
      <c r="AN1459">
        <v>0.8343763777672208</v>
      </c>
      <c r="AO1459">
        <v>17502.0650390625</v>
      </c>
      <c r="AP1459">
        <v>16953.29982096354</v>
      </c>
      <c r="AQ1459">
        <v>20.52402343750146</v>
      </c>
      <c r="AR1459">
        <v>23.29983723958139</v>
      </c>
      <c r="AY1459">
        <v>79.5</v>
      </c>
      <c r="AZ1459">
        <v>79.90000000000001</v>
      </c>
      <c r="BA1459">
        <v>48.4</v>
      </c>
      <c r="BB1459">
        <v>100</v>
      </c>
      <c r="BC1459">
        <v>72.5</v>
      </c>
      <c r="BD1459">
        <v>18.2</v>
      </c>
      <c r="BE1459" t="s">
        <v>94</v>
      </c>
      <c r="BF1459" t="s">
        <v>103</v>
      </c>
      <c r="BG1459" t="s">
        <v>103</v>
      </c>
      <c r="BH1459" t="s">
        <v>111</v>
      </c>
      <c r="BI1459" t="s">
        <v>117</v>
      </c>
      <c r="BJ1459" t="s">
        <v>194</v>
      </c>
    </row>
    <row r="1460" spans="1:62">
      <c r="A1460" s="2">
        <v>45287</v>
      </c>
      <c r="B1460">
        <v>1753</v>
      </c>
      <c r="C1460">
        <v>263</v>
      </c>
      <c r="D1460">
        <v>123</v>
      </c>
      <c r="E1460">
        <v>5</v>
      </c>
      <c r="F1460">
        <v>7.01654306902453</v>
      </c>
      <c r="G1460">
        <v>123.8</v>
      </c>
      <c r="H1460">
        <v>132.75</v>
      </c>
      <c r="I1460">
        <v>116.6333333333333</v>
      </c>
      <c r="J1460">
        <v>7.058965611724403</v>
      </c>
      <c r="K1460">
        <v>7.565583322389003</v>
      </c>
      <c r="L1460">
        <v>6.671699735059837</v>
      </c>
      <c r="M1460">
        <v>55.85156993339676</v>
      </c>
      <c r="N1460">
        <v>62.83068783068783</v>
      </c>
      <c r="O1460" t="s">
        <v>62</v>
      </c>
      <c r="Q1460" t="s">
        <v>75</v>
      </c>
      <c r="R1460" t="s">
        <v>79</v>
      </c>
      <c r="S1460">
        <v>-0.5066177106645995</v>
      </c>
      <c r="T1460">
        <v>-0.6479544253358371</v>
      </c>
      <c r="U1460" t="s">
        <v>87</v>
      </c>
      <c r="V1460">
        <v>875</v>
      </c>
      <c r="W1460">
        <v>693</v>
      </c>
      <c r="X1460">
        <v>227</v>
      </c>
      <c r="Y1460">
        <v>55.80357142857143</v>
      </c>
      <c r="Z1460">
        <v>7</v>
      </c>
      <c r="AA1460">
        <v>0</v>
      </c>
      <c r="AB1460">
        <v>53</v>
      </c>
      <c r="AC1460">
        <v>0</v>
      </c>
      <c r="AD1460">
        <v>57.52314814814815</v>
      </c>
      <c r="AE1460">
        <v>53.69318181818182</v>
      </c>
      <c r="AF1460">
        <v>340296773522.4556</v>
      </c>
      <c r="AG1460">
        <v>91.33683360724558</v>
      </c>
      <c r="AH1460">
        <v>0.25812125</v>
      </c>
      <c r="AI1460">
        <v>0.30269834</v>
      </c>
      <c r="AJ1460">
        <v>0.20267847</v>
      </c>
      <c r="AK1460">
        <v>95.79831932773109</v>
      </c>
      <c r="AL1460">
        <v>11</v>
      </c>
      <c r="AM1460">
        <v>17891.5</v>
      </c>
      <c r="AN1460">
        <v>0.7873572184754041</v>
      </c>
      <c r="AO1460">
        <v>17528.11201171875</v>
      </c>
      <c r="AP1460">
        <v>16975.53631184896</v>
      </c>
      <c r="AQ1460">
        <v>26.04697265624782</v>
      </c>
      <c r="AR1460">
        <v>22.23649088541788</v>
      </c>
      <c r="AY1460">
        <v>62</v>
      </c>
      <c r="AZ1460">
        <v>76.09999999999999</v>
      </c>
      <c r="BA1460">
        <v>48.8</v>
      </c>
      <c r="BB1460">
        <v>100</v>
      </c>
      <c r="BC1460">
        <v>67.3</v>
      </c>
      <c r="BD1460">
        <v>-12.90000000000001</v>
      </c>
      <c r="BE1460" t="s">
        <v>94</v>
      </c>
      <c r="BF1460" t="s">
        <v>103</v>
      </c>
      <c r="BG1460" t="s">
        <v>103</v>
      </c>
      <c r="BH1460" t="s">
        <v>111</v>
      </c>
      <c r="BI1460" t="s">
        <v>117</v>
      </c>
      <c r="BJ1460" t="s">
        <v>194</v>
      </c>
    </row>
    <row r="1461" spans="1:62">
      <c r="A1461" s="2">
        <v>45288</v>
      </c>
      <c r="B1461">
        <v>1752</v>
      </c>
      <c r="C1461">
        <v>263</v>
      </c>
      <c r="D1461">
        <v>123</v>
      </c>
      <c r="E1461">
        <v>0</v>
      </c>
      <c r="F1461">
        <v>7.02054794520548</v>
      </c>
      <c r="G1461">
        <v>122.6</v>
      </c>
      <c r="H1461">
        <v>132.65</v>
      </c>
      <c r="I1461">
        <v>116.9833333333333</v>
      </c>
      <c r="J1461">
        <v>6.992151597572797</v>
      </c>
      <c r="K1461">
        <v>7.560485363523919</v>
      </c>
      <c r="L1461">
        <v>6.690386137578252</v>
      </c>
      <c r="M1461">
        <v>55.89914367269267</v>
      </c>
      <c r="N1461">
        <v>62.96296296296296</v>
      </c>
      <c r="O1461" t="s">
        <v>62</v>
      </c>
      <c r="Q1461" t="s">
        <v>75</v>
      </c>
      <c r="R1461" t="s">
        <v>79</v>
      </c>
      <c r="S1461">
        <v>-0.5683337659511221</v>
      </c>
      <c r="T1461">
        <v>-0.5106633263959539</v>
      </c>
      <c r="U1461" t="s">
        <v>87</v>
      </c>
      <c r="V1461">
        <v>743</v>
      </c>
      <c r="W1461">
        <v>824</v>
      </c>
      <c r="X1461">
        <v>226</v>
      </c>
      <c r="Y1461">
        <v>47.41544352265476</v>
      </c>
      <c r="Z1461">
        <v>14</v>
      </c>
      <c r="AA1461">
        <v>2</v>
      </c>
      <c r="AB1461">
        <v>35</v>
      </c>
      <c r="AC1461">
        <v>3</v>
      </c>
      <c r="AD1461">
        <v>53.02166476624858</v>
      </c>
      <c r="AE1461">
        <v>40.28985507246377</v>
      </c>
      <c r="AF1461">
        <v>326796967414.4755</v>
      </c>
      <c r="AG1461">
        <v>89.72566235882319</v>
      </c>
      <c r="AH1461">
        <v>0.009837899000000001</v>
      </c>
      <c r="AI1461">
        <v>0.07347811999999999</v>
      </c>
      <c r="AJ1461">
        <v>-0.06987227999999999</v>
      </c>
      <c r="AK1461">
        <v>92</v>
      </c>
      <c r="AL1461">
        <v>10</v>
      </c>
      <c r="AM1461">
        <v>17910.369140625</v>
      </c>
      <c r="AN1461">
        <v>0.1054642742363665</v>
      </c>
      <c r="AO1461">
        <v>17551.93798828125</v>
      </c>
      <c r="AP1461">
        <v>16999.80346679688</v>
      </c>
      <c r="AQ1461">
        <v>23.82597656250073</v>
      </c>
      <c r="AR1461">
        <v>24.26715494791642</v>
      </c>
      <c r="AY1461">
        <v>42.1</v>
      </c>
      <c r="AZ1461">
        <v>79.7</v>
      </c>
      <c r="BA1461">
        <v>48.3</v>
      </c>
      <c r="BB1461">
        <v>100</v>
      </c>
      <c r="BC1461">
        <v>58.3</v>
      </c>
      <c r="BD1461">
        <v>6.199999999999996</v>
      </c>
      <c r="BE1461" t="s">
        <v>95</v>
      </c>
      <c r="BF1461" t="s">
        <v>103</v>
      </c>
      <c r="BG1461" t="s">
        <v>103</v>
      </c>
      <c r="BH1461" t="s">
        <v>111</v>
      </c>
      <c r="BI1461" t="s">
        <v>117</v>
      </c>
      <c r="BJ1461" t="s">
        <v>194</v>
      </c>
    </row>
    <row r="1462" spans="1:62">
      <c r="A1462" s="2">
        <v>45289</v>
      </c>
      <c r="B1462">
        <v>1761</v>
      </c>
      <c r="C1462">
        <v>265</v>
      </c>
      <c r="D1462">
        <v>123</v>
      </c>
      <c r="E1462">
        <v>0</v>
      </c>
      <c r="F1462">
        <v>6.984667802385008</v>
      </c>
      <c r="G1462">
        <v>121.6</v>
      </c>
      <c r="H1462">
        <v>132.35</v>
      </c>
      <c r="I1462">
        <v>117.3333333333333</v>
      </c>
      <c r="J1462">
        <v>6.928731478643067</v>
      </c>
      <c r="K1462">
        <v>7.542615737137764</v>
      </c>
      <c r="L1462">
        <v>6.708417637988372</v>
      </c>
      <c r="M1462">
        <v>55.04281636536632</v>
      </c>
      <c r="N1462">
        <v>62.03703703703704</v>
      </c>
      <c r="O1462" t="s">
        <v>62</v>
      </c>
      <c r="Q1462" t="s">
        <v>75</v>
      </c>
      <c r="R1462" t="s">
        <v>79</v>
      </c>
      <c r="S1462">
        <v>-0.6138842584946964</v>
      </c>
      <c r="T1462">
        <v>-0.4623477720803457</v>
      </c>
      <c r="U1462" t="s">
        <v>87</v>
      </c>
      <c r="V1462">
        <v>790</v>
      </c>
      <c r="W1462">
        <v>780</v>
      </c>
      <c r="X1462">
        <v>231</v>
      </c>
      <c r="Y1462">
        <v>50.31847133757962</v>
      </c>
      <c r="Z1462">
        <v>12</v>
      </c>
      <c r="AA1462">
        <v>3</v>
      </c>
      <c r="AB1462">
        <v>37</v>
      </c>
      <c r="AC1462">
        <v>2</v>
      </c>
      <c r="AD1462">
        <v>48.1651376146789</v>
      </c>
      <c r="AE1462">
        <v>53.00859598853869</v>
      </c>
      <c r="AF1462">
        <v>306897795800.6334</v>
      </c>
      <c r="AG1462">
        <v>85.0522873319585</v>
      </c>
      <c r="AH1462">
        <v>0.14734988</v>
      </c>
      <c r="AI1462">
        <v>0.08986315</v>
      </c>
      <c r="AJ1462">
        <v>0.2186363</v>
      </c>
      <c r="AK1462">
        <v>88</v>
      </c>
      <c r="AL1462">
        <v>15</v>
      </c>
      <c r="AM1462">
        <v>17930.810546875</v>
      </c>
      <c r="AN1462">
        <v>0.1141316858938035</v>
      </c>
      <c r="AO1462">
        <v>17576.56103515625</v>
      </c>
      <c r="AP1462">
        <v>17027.42731119792</v>
      </c>
      <c r="AQ1462">
        <v>24.623046875</v>
      </c>
      <c r="AR1462">
        <v>27.62384440104142</v>
      </c>
      <c r="AY1462">
        <v>48.1</v>
      </c>
      <c r="AZ1462">
        <v>79.8</v>
      </c>
      <c r="BA1462">
        <v>51.5</v>
      </c>
      <c r="BB1462">
        <v>100</v>
      </c>
      <c r="BC1462">
        <v>60.6</v>
      </c>
      <c r="BD1462">
        <v>8.800000000000004</v>
      </c>
      <c r="BE1462" t="s">
        <v>95</v>
      </c>
      <c r="BF1462" t="s">
        <v>103</v>
      </c>
      <c r="BG1462" t="s">
        <v>103</v>
      </c>
      <c r="BH1462" t="s">
        <v>111</v>
      </c>
      <c r="BI1462" t="s">
        <v>117</v>
      </c>
      <c r="BJ1462" t="s">
        <v>194</v>
      </c>
    </row>
    <row r="1463" spans="1:62">
      <c r="A1463" s="2">
        <v>45293</v>
      </c>
      <c r="B1463">
        <v>1755</v>
      </c>
      <c r="C1463">
        <v>264</v>
      </c>
      <c r="D1463">
        <v>123</v>
      </c>
      <c r="E1463">
        <v>0</v>
      </c>
      <c r="F1463">
        <v>7.008547008547009</v>
      </c>
      <c r="G1463">
        <v>122</v>
      </c>
      <c r="H1463">
        <v>131.8</v>
      </c>
      <c r="I1463">
        <v>117.4833333333333</v>
      </c>
      <c r="J1463">
        <v>6.953093128502725</v>
      </c>
      <c r="K1463">
        <v>7.511494112622062</v>
      </c>
      <c r="L1463">
        <v>6.715653513736359</v>
      </c>
      <c r="M1463">
        <v>55.56612749762131</v>
      </c>
      <c r="N1463">
        <v>62.6984126984127</v>
      </c>
      <c r="O1463" t="s">
        <v>62</v>
      </c>
      <c r="Q1463" t="s">
        <v>75</v>
      </c>
      <c r="R1463" t="s">
        <v>79</v>
      </c>
      <c r="S1463">
        <v>-0.5584009841193369</v>
      </c>
      <c r="T1463">
        <v>-0.2695737001685732</v>
      </c>
      <c r="U1463" t="s">
        <v>87</v>
      </c>
      <c r="V1463">
        <v>793</v>
      </c>
      <c r="W1463">
        <v>792</v>
      </c>
      <c r="X1463">
        <v>210</v>
      </c>
      <c r="Y1463">
        <v>50.03154574132493</v>
      </c>
      <c r="Z1463">
        <v>17</v>
      </c>
      <c r="AA1463">
        <v>0</v>
      </c>
      <c r="AB1463">
        <v>49</v>
      </c>
      <c r="AC1463">
        <v>4</v>
      </c>
      <c r="AD1463">
        <v>46.10983981693364</v>
      </c>
      <c r="AE1463">
        <v>54.85232067510548</v>
      </c>
      <c r="AF1463">
        <v>332484295343.0982</v>
      </c>
      <c r="AG1463">
        <v>92.96013139654904</v>
      </c>
      <c r="AH1463">
        <v>0.13074996</v>
      </c>
      <c r="AI1463">
        <v>-0.00634169</v>
      </c>
      <c r="AJ1463">
        <v>0.30202863</v>
      </c>
      <c r="AK1463">
        <v>84.8</v>
      </c>
      <c r="AL1463">
        <v>17</v>
      </c>
      <c r="AM1463">
        <v>17853.759765625</v>
      </c>
      <c r="AN1463">
        <v>-0.4297116466016604</v>
      </c>
      <c r="AO1463">
        <v>17598.175</v>
      </c>
      <c r="AP1463">
        <v>17050.7646484375</v>
      </c>
      <c r="AQ1463">
        <v>21.61396484374927</v>
      </c>
      <c r="AR1463">
        <v>23.33733723958358</v>
      </c>
      <c r="AY1463">
        <v>48.8</v>
      </c>
      <c r="AZ1463">
        <v>76.59999999999999</v>
      </c>
      <c r="BA1463">
        <v>53.7</v>
      </c>
      <c r="BB1463">
        <v>100</v>
      </c>
      <c r="BC1463">
        <v>61.6</v>
      </c>
      <c r="BD1463">
        <v>18.7</v>
      </c>
      <c r="BE1463" t="s">
        <v>95</v>
      </c>
      <c r="BF1463" t="s">
        <v>103</v>
      </c>
      <c r="BG1463" t="s">
        <v>103</v>
      </c>
      <c r="BH1463" t="s">
        <v>111</v>
      </c>
      <c r="BI1463" t="s">
        <v>117</v>
      </c>
      <c r="BJ1463" t="s">
        <v>195</v>
      </c>
    </row>
    <row r="1464" spans="1:62">
      <c r="A1464" s="2">
        <v>45294</v>
      </c>
      <c r="B1464">
        <v>1751</v>
      </c>
      <c r="C1464">
        <v>263</v>
      </c>
      <c r="D1464">
        <v>122</v>
      </c>
      <c r="E1464">
        <v>-1</v>
      </c>
      <c r="F1464">
        <v>6.967447173043976</v>
      </c>
      <c r="G1464">
        <v>122.8</v>
      </c>
      <c r="H1464">
        <v>131.4</v>
      </c>
      <c r="I1464">
        <v>117.65</v>
      </c>
      <c r="J1464">
        <v>6.999550599641201</v>
      </c>
      <c r="K1464">
        <v>7.488012924363505</v>
      </c>
      <c r="L1464">
        <v>6.724374487909263</v>
      </c>
      <c r="M1464">
        <v>54.80494766888677</v>
      </c>
      <c r="N1464">
        <v>61.77248677248677</v>
      </c>
      <c r="O1464" t="s">
        <v>62</v>
      </c>
      <c r="Q1464" t="s">
        <v>75</v>
      </c>
      <c r="R1464" t="s">
        <v>79</v>
      </c>
      <c r="S1464">
        <v>-0.4884623247223043</v>
      </c>
      <c r="T1464">
        <v>-0.06965815818613841</v>
      </c>
      <c r="U1464" t="s">
        <v>88</v>
      </c>
      <c r="V1464">
        <v>386</v>
      </c>
      <c r="W1464">
        <v>1242</v>
      </c>
      <c r="X1464">
        <v>161</v>
      </c>
      <c r="Y1464">
        <v>23.71007371007371</v>
      </c>
      <c r="Z1464">
        <v>18</v>
      </c>
      <c r="AA1464">
        <v>1</v>
      </c>
      <c r="AB1464">
        <v>41</v>
      </c>
      <c r="AC1464">
        <v>6</v>
      </c>
      <c r="AD1464">
        <v>20.76086956521739</v>
      </c>
      <c r="AE1464">
        <v>27.54237288135593</v>
      </c>
      <c r="AF1464">
        <v>337950427430.1147</v>
      </c>
      <c r="AG1464">
        <v>95.02753848062108</v>
      </c>
      <c r="AH1464">
        <v>-0.52028114</v>
      </c>
      <c r="AI1464">
        <v>-0.6433555</v>
      </c>
      <c r="AJ1464">
        <v>-0.36570102</v>
      </c>
      <c r="AK1464">
        <v>89.43089430894308</v>
      </c>
      <c r="AL1464">
        <v>13</v>
      </c>
      <c r="AM1464">
        <v>17559.310546875</v>
      </c>
      <c r="AN1464">
        <v>-1.649228076412912</v>
      </c>
      <c r="AO1464">
        <v>17609.7400390625</v>
      </c>
      <c r="AP1464">
        <v>17068.07698567708</v>
      </c>
      <c r="AQ1464">
        <v>11.56503906250146</v>
      </c>
      <c r="AR1464">
        <v>17.31233723958212</v>
      </c>
      <c r="AY1464">
        <v>15.9</v>
      </c>
      <c r="AZ1464">
        <v>72</v>
      </c>
      <c r="BA1464">
        <v>53.3</v>
      </c>
      <c r="BB1464">
        <v>100</v>
      </c>
      <c r="BC1464">
        <v>46.9</v>
      </c>
      <c r="BD1464">
        <v>-25.6</v>
      </c>
      <c r="BE1464" t="s">
        <v>96</v>
      </c>
      <c r="BF1464" t="s">
        <v>104</v>
      </c>
      <c r="BG1464" t="s">
        <v>103</v>
      </c>
      <c r="BH1464" t="s">
        <v>111</v>
      </c>
      <c r="BI1464" t="s">
        <v>120</v>
      </c>
      <c r="BJ1464" t="s">
        <v>195</v>
      </c>
    </row>
    <row r="1465" spans="1:62">
      <c r="A1465" s="2">
        <v>45295</v>
      </c>
      <c r="B1465">
        <v>1748</v>
      </c>
      <c r="C1465">
        <v>263</v>
      </c>
      <c r="D1465">
        <v>127</v>
      </c>
      <c r="E1465">
        <v>5</v>
      </c>
      <c r="F1465">
        <v>7.265446224256293</v>
      </c>
      <c r="G1465">
        <v>123.6</v>
      </c>
      <c r="H1465">
        <v>130.85</v>
      </c>
      <c r="I1465">
        <v>117.8166666666667</v>
      </c>
      <c r="J1465">
        <v>7.049331230687554</v>
      </c>
      <c r="K1465">
        <v>7.458346738993176</v>
      </c>
      <c r="L1465">
        <v>6.733717407310669</v>
      </c>
      <c r="M1465">
        <v>60.9895337773549</v>
      </c>
      <c r="N1465">
        <v>67.06349206349206</v>
      </c>
      <c r="O1465" t="s">
        <v>62</v>
      </c>
      <c r="Q1465" t="s">
        <v>75</v>
      </c>
      <c r="R1465" t="s">
        <v>79</v>
      </c>
      <c r="S1465">
        <v>-0.4090155083056217</v>
      </c>
      <c r="T1465">
        <v>0.09760220235897776</v>
      </c>
      <c r="U1465" t="s">
        <v>88</v>
      </c>
      <c r="V1465">
        <v>511</v>
      </c>
      <c r="W1465">
        <v>1052</v>
      </c>
      <c r="X1465">
        <v>224</v>
      </c>
      <c r="Y1465">
        <v>32.6935380678183</v>
      </c>
      <c r="Z1465">
        <v>16</v>
      </c>
      <c r="AA1465">
        <v>4</v>
      </c>
      <c r="AB1465">
        <v>38</v>
      </c>
      <c r="AC1465">
        <v>6</v>
      </c>
      <c r="AD1465">
        <v>34.72222222222222</v>
      </c>
      <c r="AE1465">
        <v>30.18597997138769</v>
      </c>
      <c r="AF1465">
        <v>317008428760.7821</v>
      </c>
      <c r="AG1465">
        <v>89.69037271684931</v>
      </c>
      <c r="AH1465">
        <v>-0.34422743</v>
      </c>
      <c r="AI1465">
        <v>-0.2418122</v>
      </c>
      <c r="AJ1465">
        <v>-0.472893</v>
      </c>
      <c r="AK1465">
        <v>86.99186991869918</v>
      </c>
      <c r="AL1465">
        <v>19</v>
      </c>
      <c r="AM1465">
        <v>17549.650390625</v>
      </c>
      <c r="AN1465">
        <v>-0.0550144393438034</v>
      </c>
      <c r="AO1465">
        <v>17619.1865234375</v>
      </c>
      <c r="AP1465">
        <v>17082.70400390625</v>
      </c>
      <c r="AQ1465">
        <v>9.446484374999272</v>
      </c>
      <c r="AR1465">
        <v>14.62701822916642</v>
      </c>
      <c r="AY1465">
        <v>16.9</v>
      </c>
      <c r="AZ1465">
        <v>78.5</v>
      </c>
      <c r="BA1465">
        <v>47.2</v>
      </c>
      <c r="BB1465">
        <v>100</v>
      </c>
      <c r="BC1465">
        <v>47.2</v>
      </c>
      <c r="BD1465">
        <v>-20.09999999999999</v>
      </c>
      <c r="BE1465" t="s">
        <v>96</v>
      </c>
      <c r="BF1465" t="s">
        <v>104</v>
      </c>
      <c r="BG1465" t="s">
        <v>103</v>
      </c>
      <c r="BH1465" t="s">
        <v>111</v>
      </c>
      <c r="BI1465" t="s">
        <v>120</v>
      </c>
      <c r="BJ1465" t="s">
        <v>195</v>
      </c>
    </row>
    <row r="1466" spans="1:62">
      <c r="A1466" s="2">
        <v>45296</v>
      </c>
      <c r="B1466">
        <v>1758</v>
      </c>
      <c r="C1466">
        <v>264</v>
      </c>
      <c r="D1466">
        <v>125</v>
      </c>
      <c r="E1466">
        <v>-2</v>
      </c>
      <c r="F1466">
        <v>7.110352673492605</v>
      </c>
      <c r="G1466">
        <v>124</v>
      </c>
      <c r="H1466">
        <v>130.35</v>
      </c>
      <c r="I1466">
        <v>117.9333333333333</v>
      </c>
      <c r="J1466">
        <v>7.067292176344978</v>
      </c>
      <c r="K1466">
        <v>7.428370369241192</v>
      </c>
      <c r="L1466">
        <v>6.739584873594729</v>
      </c>
      <c r="M1466">
        <v>57.58801141769743</v>
      </c>
      <c r="N1466">
        <v>64.28571428571429</v>
      </c>
      <c r="O1466" t="s">
        <v>62</v>
      </c>
      <c r="Q1466" t="s">
        <v>75</v>
      </c>
      <c r="R1466" t="s">
        <v>79</v>
      </c>
      <c r="S1466">
        <v>-0.3610781928962137</v>
      </c>
      <c r="T1466">
        <v>0.2072555730549084</v>
      </c>
      <c r="U1466" t="s">
        <v>89</v>
      </c>
      <c r="V1466">
        <v>885</v>
      </c>
      <c r="W1466">
        <v>649</v>
      </c>
      <c r="X1466">
        <v>262</v>
      </c>
      <c r="Y1466">
        <v>57.69230769230769</v>
      </c>
      <c r="Z1466">
        <v>13</v>
      </c>
      <c r="AA1466">
        <v>2</v>
      </c>
      <c r="AB1466">
        <v>42</v>
      </c>
      <c r="AC1466">
        <v>5</v>
      </c>
      <c r="AD1466">
        <v>56.50118203309693</v>
      </c>
      <c r="AE1466">
        <v>59.15697674418605</v>
      </c>
      <c r="AF1466">
        <v>301025272043.7059</v>
      </c>
      <c r="AG1466">
        <v>85.84218306563042</v>
      </c>
      <c r="AH1466">
        <v>0.33654624</v>
      </c>
      <c r="AI1466">
        <v>0.28728235</v>
      </c>
      <c r="AJ1466">
        <v>0.39774176</v>
      </c>
      <c r="AK1466">
        <v>87.3015873015873</v>
      </c>
      <c r="AL1466">
        <v>15</v>
      </c>
      <c r="AM1466">
        <v>17519.140625</v>
      </c>
      <c r="AN1466">
        <v>-0.1738482815663244</v>
      </c>
      <c r="AO1466">
        <v>17631.20654296875</v>
      </c>
      <c r="AP1466">
        <v>17094.25784505209</v>
      </c>
      <c r="AQ1466">
        <v>12.02001953125</v>
      </c>
      <c r="AR1466">
        <v>11.55384114583649</v>
      </c>
      <c r="AY1466">
        <v>65.40000000000001</v>
      </c>
      <c r="AZ1466">
        <v>21.3</v>
      </c>
      <c r="BA1466">
        <v>51.3</v>
      </c>
      <c r="BB1466">
        <v>100</v>
      </c>
      <c r="BC1466">
        <v>63</v>
      </c>
      <c r="BD1466">
        <v>4.700000000000003</v>
      </c>
      <c r="BE1466" t="s">
        <v>95</v>
      </c>
      <c r="BF1466" t="s">
        <v>103</v>
      </c>
      <c r="BG1466" t="s">
        <v>103</v>
      </c>
      <c r="BH1466" t="s">
        <v>111</v>
      </c>
      <c r="BI1466" t="s">
        <v>117</v>
      </c>
      <c r="BJ1466" t="s">
        <v>195</v>
      </c>
    </row>
    <row r="1467" spans="1:62">
      <c r="A1467" s="2">
        <v>45299</v>
      </c>
      <c r="B1467">
        <v>1757</v>
      </c>
      <c r="C1467">
        <v>264</v>
      </c>
      <c r="D1467">
        <v>117</v>
      </c>
      <c r="E1467">
        <v>-8</v>
      </c>
      <c r="F1467">
        <v>6.659077973819009</v>
      </c>
      <c r="G1467">
        <v>122.8</v>
      </c>
      <c r="H1467">
        <v>129.55</v>
      </c>
      <c r="I1467">
        <v>118.05</v>
      </c>
      <c r="J1467">
        <v>7.002174210631779</v>
      </c>
      <c r="K1467">
        <v>7.381541286778517</v>
      </c>
      <c r="L1467">
        <v>6.745326490800935</v>
      </c>
      <c r="M1467">
        <v>48.71550903901047</v>
      </c>
      <c r="N1467">
        <v>56.74603174603175</v>
      </c>
      <c r="O1467" t="s">
        <v>62</v>
      </c>
      <c r="Q1467" t="s">
        <v>75</v>
      </c>
      <c r="R1467" t="s">
        <v>79</v>
      </c>
      <c r="S1467">
        <v>-0.379367076146738</v>
      </c>
      <c r="T1467">
        <v>0.2345171823479584</v>
      </c>
      <c r="U1467" t="s">
        <v>89</v>
      </c>
      <c r="V1467">
        <v>634</v>
      </c>
      <c r="W1467">
        <v>956</v>
      </c>
      <c r="X1467">
        <v>205</v>
      </c>
      <c r="Y1467">
        <v>39.87421383647799</v>
      </c>
      <c r="Z1467">
        <v>14</v>
      </c>
      <c r="AA1467">
        <v>3</v>
      </c>
      <c r="AB1467">
        <v>33</v>
      </c>
      <c r="AC1467">
        <v>6</v>
      </c>
      <c r="AD1467">
        <v>42.51428571428571</v>
      </c>
      <c r="AE1467">
        <v>36.64335664335665</v>
      </c>
      <c r="AF1467">
        <v>288382320946.9994</v>
      </c>
      <c r="AG1467">
        <v>83.19090286651102</v>
      </c>
      <c r="AH1467">
        <v>-0.12852867</v>
      </c>
      <c r="AI1467">
        <v>-0.047806446</v>
      </c>
      <c r="AJ1467">
        <v>-0.2287008</v>
      </c>
      <c r="AK1467">
        <v>86.40000000000001</v>
      </c>
      <c r="AL1467">
        <v>9</v>
      </c>
      <c r="AM1467">
        <v>17572.66015625</v>
      </c>
      <c r="AN1467">
        <v>0.3054917612432817</v>
      </c>
      <c r="AO1467">
        <v>17640.6400390625</v>
      </c>
      <c r="AP1467">
        <v>17107.42600911458</v>
      </c>
      <c r="AQ1467">
        <v>9.433496093748545</v>
      </c>
      <c r="AR1467">
        <v>13.16816406249927</v>
      </c>
      <c r="AY1467">
        <v>29.4</v>
      </c>
      <c r="AZ1467">
        <v>22.2</v>
      </c>
      <c r="BA1467">
        <v>47.8</v>
      </c>
      <c r="BB1467">
        <v>100</v>
      </c>
      <c r="BC1467">
        <v>44.8</v>
      </c>
      <c r="BD1467">
        <v>-15.8</v>
      </c>
      <c r="BE1467" t="s">
        <v>100</v>
      </c>
      <c r="BF1467" t="s">
        <v>104</v>
      </c>
      <c r="BG1467" t="s">
        <v>103</v>
      </c>
      <c r="BH1467" t="s">
        <v>111</v>
      </c>
      <c r="BI1467" t="s">
        <v>120</v>
      </c>
      <c r="BJ1467" t="s">
        <v>195</v>
      </c>
    </row>
    <row r="1468" spans="1:62">
      <c r="A1468" s="2">
        <v>45300</v>
      </c>
      <c r="B1468">
        <v>1757</v>
      </c>
      <c r="C1468">
        <v>264</v>
      </c>
      <c r="D1468">
        <v>123</v>
      </c>
      <c r="E1468">
        <v>6</v>
      </c>
      <c r="F1468">
        <v>7.000569151963575</v>
      </c>
      <c r="G1468">
        <v>122.8</v>
      </c>
      <c r="H1468">
        <v>128.4</v>
      </c>
      <c r="I1468">
        <v>118.4</v>
      </c>
      <c r="J1468">
        <v>7.000578639315092</v>
      </c>
      <c r="K1468">
        <v>7.314665118448654</v>
      </c>
      <c r="L1468">
        <v>6.764132752717657</v>
      </c>
      <c r="M1468">
        <v>55.37583254043768</v>
      </c>
      <c r="N1468">
        <v>62.56613756613757</v>
      </c>
      <c r="O1468" t="s">
        <v>62</v>
      </c>
      <c r="Q1468" t="s">
        <v>75</v>
      </c>
      <c r="R1468" t="s">
        <v>79</v>
      </c>
      <c r="S1468">
        <v>-0.3140864791335627</v>
      </c>
      <c r="T1468">
        <v>0.2443145049857742</v>
      </c>
      <c r="U1468" t="s">
        <v>89</v>
      </c>
      <c r="V1468">
        <v>348</v>
      </c>
      <c r="W1468">
        <v>1309</v>
      </c>
      <c r="X1468">
        <v>139</v>
      </c>
      <c r="Y1468">
        <v>21.00181050090525</v>
      </c>
      <c r="Z1468">
        <v>15</v>
      </c>
      <c r="AA1468">
        <v>5</v>
      </c>
      <c r="AB1468">
        <v>16</v>
      </c>
      <c r="AC1468">
        <v>12</v>
      </c>
      <c r="AD1468">
        <v>20.28199566160521</v>
      </c>
      <c r="AE1468">
        <v>21.90476190476191</v>
      </c>
      <c r="AF1468">
        <v>336637090869.6816</v>
      </c>
      <c r="AG1468">
        <v>97.35296203696974</v>
      </c>
      <c r="AH1468">
        <v>-0.7911935</v>
      </c>
      <c r="AI1468">
        <v>-0.78552973</v>
      </c>
      <c r="AJ1468">
        <v>-0.7981973999999999</v>
      </c>
      <c r="AK1468">
        <v>91.45299145299144</v>
      </c>
      <c r="AL1468">
        <v>17</v>
      </c>
      <c r="AM1468">
        <v>17535.490234375</v>
      </c>
      <c r="AN1468">
        <v>-0.2115213151822059</v>
      </c>
      <c r="AO1468">
        <v>17646.49755859375</v>
      </c>
      <c r="AP1468">
        <v>17122.14684244792</v>
      </c>
      <c r="AQ1468">
        <v>5.857519531251455</v>
      </c>
      <c r="AR1468">
        <v>14.72083333333285</v>
      </c>
      <c r="AY1468">
        <v>15.5</v>
      </c>
      <c r="AZ1468">
        <v>75.40000000000001</v>
      </c>
      <c r="BA1468">
        <v>49.8</v>
      </c>
      <c r="BB1468">
        <v>100</v>
      </c>
      <c r="BC1468">
        <v>42.6</v>
      </c>
      <c r="BD1468">
        <v>-19</v>
      </c>
      <c r="BE1468" t="s">
        <v>100</v>
      </c>
      <c r="BF1468" t="s">
        <v>104</v>
      </c>
      <c r="BG1468" t="s">
        <v>103</v>
      </c>
      <c r="BH1468" t="s">
        <v>111</v>
      </c>
      <c r="BI1468" t="s">
        <v>120</v>
      </c>
      <c r="BJ1468" t="s">
        <v>195</v>
      </c>
    </row>
    <row r="1469" spans="1:62">
      <c r="A1469" s="2">
        <v>45301</v>
      </c>
      <c r="B1469">
        <v>1754</v>
      </c>
      <c r="C1469">
        <v>264</v>
      </c>
      <c r="D1469">
        <v>122</v>
      </c>
      <c r="E1469">
        <v>-1</v>
      </c>
      <c r="F1469">
        <v>6.955530216647662</v>
      </c>
      <c r="G1469">
        <v>122.8</v>
      </c>
      <c r="H1469">
        <v>127.25</v>
      </c>
      <c r="I1469">
        <v>118.65</v>
      </c>
      <c r="J1469">
        <v>6.998195248035829</v>
      </c>
      <c r="K1469">
        <v>7.25074373035997</v>
      </c>
      <c r="L1469">
        <v>6.777978500556652</v>
      </c>
      <c r="M1469">
        <v>54.54329210275928</v>
      </c>
      <c r="N1469">
        <v>61.77248677248677</v>
      </c>
      <c r="O1469" t="s">
        <v>62</v>
      </c>
      <c r="Q1469" t="s">
        <v>75</v>
      </c>
      <c r="R1469" t="s">
        <v>79</v>
      </c>
      <c r="S1469">
        <v>-0.2525484823241406</v>
      </c>
      <c r="T1469">
        <v>0.2359138423981637</v>
      </c>
      <c r="U1469" t="s">
        <v>89</v>
      </c>
      <c r="V1469">
        <v>506</v>
      </c>
      <c r="W1469">
        <v>1133</v>
      </c>
      <c r="X1469">
        <v>153</v>
      </c>
      <c r="Y1469">
        <v>30.87248322147651</v>
      </c>
      <c r="Z1469">
        <v>20</v>
      </c>
      <c r="AA1469">
        <v>3</v>
      </c>
      <c r="AB1469">
        <v>30</v>
      </c>
      <c r="AC1469">
        <v>23</v>
      </c>
      <c r="AD1469">
        <v>25.94235033259424</v>
      </c>
      <c r="AE1469">
        <v>36.90637720488466</v>
      </c>
      <c r="AF1469">
        <v>298442760999.6118</v>
      </c>
      <c r="AG1469">
        <v>87.34827896380888</v>
      </c>
      <c r="AH1469">
        <v>-0.3627352</v>
      </c>
      <c r="AI1469">
        <v>-0.49817938</v>
      </c>
      <c r="AJ1469">
        <v>-0.1936424</v>
      </c>
      <c r="AK1469">
        <v>92.74193548387096</v>
      </c>
      <c r="AL1469">
        <v>8</v>
      </c>
      <c r="AM1469">
        <v>17465.630859375</v>
      </c>
      <c r="AN1469">
        <v>-0.3983884913753566</v>
      </c>
      <c r="AO1469">
        <v>17647.24755859375</v>
      </c>
      <c r="AP1469">
        <v>17135.86484375</v>
      </c>
      <c r="AQ1469">
        <v>0.75</v>
      </c>
      <c r="AR1469">
        <v>13.7180013020843</v>
      </c>
      <c r="AY1469">
        <v>17.3</v>
      </c>
      <c r="AZ1469">
        <v>79.2</v>
      </c>
      <c r="BA1469">
        <v>53.7</v>
      </c>
      <c r="BB1469">
        <v>100</v>
      </c>
      <c r="BC1469">
        <v>43.9</v>
      </c>
      <c r="BD1469">
        <v>-3</v>
      </c>
      <c r="BE1469" t="s">
        <v>100</v>
      </c>
      <c r="BF1469" t="s">
        <v>104</v>
      </c>
      <c r="BG1469" t="s">
        <v>103</v>
      </c>
      <c r="BH1469" t="s">
        <v>111</v>
      </c>
      <c r="BI1469" t="s">
        <v>120</v>
      </c>
      <c r="BJ1469" t="s">
        <v>195</v>
      </c>
    </row>
    <row r="1470" spans="1:62">
      <c r="A1470" s="2">
        <v>45302</v>
      </c>
      <c r="B1470">
        <v>1758</v>
      </c>
      <c r="C1470">
        <v>264</v>
      </c>
      <c r="D1470">
        <v>125</v>
      </c>
      <c r="E1470">
        <v>3</v>
      </c>
      <c r="F1470">
        <v>7.110352673492605</v>
      </c>
      <c r="G1470">
        <v>122.4</v>
      </c>
      <c r="H1470">
        <v>126.25</v>
      </c>
      <c r="I1470">
        <v>119</v>
      </c>
      <c r="J1470">
        <v>6.967176537883091</v>
      </c>
      <c r="K1470">
        <v>7.193391204581298</v>
      </c>
      <c r="L1470">
        <v>6.797209846183973</v>
      </c>
      <c r="M1470">
        <v>57.58801141769743</v>
      </c>
      <c r="N1470">
        <v>64.81481481481481</v>
      </c>
      <c r="O1470" t="s">
        <v>62</v>
      </c>
      <c r="Q1470" t="s">
        <v>75</v>
      </c>
      <c r="R1470" t="s">
        <v>79</v>
      </c>
      <c r="S1470">
        <v>-0.2262146666982066</v>
      </c>
      <c r="T1470">
        <v>0.1828008416074152</v>
      </c>
      <c r="U1470" t="s">
        <v>88</v>
      </c>
      <c r="V1470">
        <v>1069</v>
      </c>
      <c r="W1470">
        <v>551</v>
      </c>
      <c r="X1470">
        <v>177</v>
      </c>
      <c r="Y1470">
        <v>65.98765432098766</v>
      </c>
      <c r="Z1470">
        <v>29</v>
      </c>
      <c r="AA1470">
        <v>2</v>
      </c>
      <c r="AB1470">
        <v>32</v>
      </c>
      <c r="AC1470">
        <v>15</v>
      </c>
      <c r="AD1470">
        <v>66.51835372636262</v>
      </c>
      <c r="AE1470">
        <v>65.32593619972261</v>
      </c>
      <c r="AF1470">
        <v>360459370449.1661</v>
      </c>
      <c r="AG1470">
        <v>105.6456548252174</v>
      </c>
      <c r="AH1470">
        <v>0.6171058</v>
      </c>
      <c r="AI1470">
        <v>0.5835342</v>
      </c>
      <c r="AJ1470">
        <v>0.65885013</v>
      </c>
      <c r="AK1470">
        <v>93.4959349593496</v>
      </c>
      <c r="AL1470">
        <v>11</v>
      </c>
      <c r="AM1470">
        <v>17545.3203125</v>
      </c>
      <c r="AN1470">
        <v>0.4562643844165714</v>
      </c>
      <c r="AO1470">
        <v>17651.06708984375</v>
      </c>
      <c r="AP1470">
        <v>17154.2716796875</v>
      </c>
      <c r="AQ1470">
        <v>3.819531249999272</v>
      </c>
      <c r="AR1470">
        <v>18.40683593749782</v>
      </c>
      <c r="AY1470">
        <v>86</v>
      </c>
      <c r="AZ1470">
        <v>79</v>
      </c>
      <c r="BA1470">
        <v>50.9</v>
      </c>
      <c r="BB1470">
        <v>100</v>
      </c>
      <c r="BC1470">
        <v>72.8</v>
      </c>
      <c r="BD1470">
        <v>25.59999999999999</v>
      </c>
      <c r="BE1470" t="s">
        <v>94</v>
      </c>
      <c r="BF1470" t="s">
        <v>103</v>
      </c>
      <c r="BG1470" t="s">
        <v>103</v>
      </c>
      <c r="BH1470" t="s">
        <v>111</v>
      </c>
      <c r="BI1470" t="s">
        <v>117</v>
      </c>
      <c r="BJ1470" t="s">
        <v>195</v>
      </c>
    </row>
    <row r="1471" spans="1:62">
      <c r="A1471" s="2">
        <v>45303</v>
      </c>
      <c r="B1471">
        <v>1755</v>
      </c>
      <c r="C1471">
        <v>264</v>
      </c>
      <c r="D1471">
        <v>122</v>
      </c>
      <c r="E1471">
        <v>-3</v>
      </c>
      <c r="F1471">
        <v>6.951566951566951</v>
      </c>
      <c r="G1471">
        <v>121.8</v>
      </c>
      <c r="H1471">
        <v>125</v>
      </c>
      <c r="I1471">
        <v>119.5</v>
      </c>
      <c r="J1471">
        <v>6.935419393497961</v>
      </c>
      <c r="K1471">
        <v>7.123118500425704</v>
      </c>
      <c r="L1471">
        <v>6.824997306098562</v>
      </c>
      <c r="M1471">
        <v>54.3767840152236</v>
      </c>
      <c r="N1471">
        <v>61.50793650793651</v>
      </c>
      <c r="O1471" t="s">
        <v>62</v>
      </c>
      <c r="Q1471" t="s">
        <v>72</v>
      </c>
      <c r="R1471" t="s">
        <v>77</v>
      </c>
      <c r="S1471">
        <v>-0.1876991069277434</v>
      </c>
      <c r="T1471">
        <v>0.1733790859684703</v>
      </c>
      <c r="U1471" t="s">
        <v>86</v>
      </c>
      <c r="V1471">
        <v>534</v>
      </c>
      <c r="W1471">
        <v>1059</v>
      </c>
      <c r="X1471">
        <v>201</v>
      </c>
      <c r="Y1471">
        <v>33.52165725047081</v>
      </c>
      <c r="Z1471">
        <v>13</v>
      </c>
      <c r="AA1471">
        <v>1</v>
      </c>
      <c r="AB1471">
        <v>16</v>
      </c>
      <c r="AC1471">
        <v>18</v>
      </c>
      <c r="AD1471">
        <v>31.76206509539843</v>
      </c>
      <c r="AE1471">
        <v>35.75498575498576</v>
      </c>
      <c r="AF1471">
        <v>325421726114.0336</v>
      </c>
      <c r="AG1471">
        <v>96.98583647550056</v>
      </c>
      <c r="AH1471">
        <v>-0.31566703</v>
      </c>
      <c r="AI1471">
        <v>-0.36816376</v>
      </c>
      <c r="AJ1471">
        <v>-0.25073344</v>
      </c>
      <c r="AK1471">
        <v>89.68253968253968</v>
      </c>
      <c r="AL1471">
        <v>8</v>
      </c>
      <c r="AM1471">
        <v>17512.830078125</v>
      </c>
      <c r="AN1471">
        <v>-0.1851789183458407</v>
      </c>
      <c r="AO1471">
        <v>17644.053125</v>
      </c>
      <c r="AP1471">
        <v>17171.94000651042</v>
      </c>
      <c r="AQ1471">
        <v>-7.013964843750728</v>
      </c>
      <c r="AR1471">
        <v>17.66832682291715</v>
      </c>
      <c r="AY1471">
        <v>15.5</v>
      </c>
      <c r="AZ1471">
        <v>78.5</v>
      </c>
      <c r="BA1471">
        <v>51.4</v>
      </c>
      <c r="BB1471">
        <v>100</v>
      </c>
      <c r="BC1471">
        <v>46</v>
      </c>
      <c r="BD1471">
        <v>-17</v>
      </c>
      <c r="BE1471" t="s">
        <v>96</v>
      </c>
      <c r="BF1471" t="s">
        <v>103</v>
      </c>
      <c r="BG1471" t="s">
        <v>103</v>
      </c>
      <c r="BH1471" t="s">
        <v>109</v>
      </c>
      <c r="BI1471" t="s">
        <v>118</v>
      </c>
      <c r="BJ1471" t="s">
        <v>195</v>
      </c>
    </row>
    <row r="1472" spans="1:62">
      <c r="A1472" s="2">
        <v>45306</v>
      </c>
      <c r="B1472">
        <v>1763</v>
      </c>
      <c r="C1472">
        <v>265</v>
      </c>
      <c r="D1472">
        <v>127</v>
      </c>
      <c r="E1472">
        <v>5</v>
      </c>
      <c r="F1472">
        <v>7.203630175836643</v>
      </c>
      <c r="G1472">
        <v>123.8</v>
      </c>
      <c r="H1472">
        <v>124.6</v>
      </c>
      <c r="I1472">
        <v>120.0666666666667</v>
      </c>
      <c r="J1472">
        <v>7.044329833901488</v>
      </c>
      <c r="K1472">
        <v>7.099340964848937</v>
      </c>
      <c r="L1472">
        <v>6.856130671909265</v>
      </c>
      <c r="M1472">
        <v>59.60989533777354</v>
      </c>
      <c r="N1472">
        <v>66.26984126984127</v>
      </c>
      <c r="O1472" t="s">
        <v>62</v>
      </c>
      <c r="Q1472" t="s">
        <v>72</v>
      </c>
      <c r="R1472" t="s">
        <v>77</v>
      </c>
      <c r="S1472">
        <v>-0.05501113094744881</v>
      </c>
      <c r="T1472">
        <v>0.3243559451992892</v>
      </c>
      <c r="U1472" t="s">
        <v>86</v>
      </c>
      <c r="V1472">
        <v>1070</v>
      </c>
      <c r="W1472">
        <v>522</v>
      </c>
      <c r="X1472">
        <v>209</v>
      </c>
      <c r="Y1472">
        <v>67.21105527638191</v>
      </c>
      <c r="Z1472">
        <v>33</v>
      </c>
      <c r="AA1472">
        <v>2</v>
      </c>
      <c r="AB1472">
        <v>42</v>
      </c>
      <c r="AC1472">
        <v>15</v>
      </c>
      <c r="AD1472">
        <v>60.77537058152793</v>
      </c>
      <c r="AE1472">
        <v>75.10489510489511</v>
      </c>
      <c r="AF1472">
        <v>325628410878.1328</v>
      </c>
      <c r="AG1472">
        <v>99.57605588508299</v>
      </c>
      <c r="AH1472">
        <v>0.8548464</v>
      </c>
      <c r="AI1472">
        <v>0.6272265299999999</v>
      </c>
      <c r="AJ1472">
        <v>1.1364731</v>
      </c>
      <c r="AK1472">
        <v>94.21487603305783</v>
      </c>
      <c r="AL1472">
        <v>13</v>
      </c>
      <c r="AM1472">
        <v>17546.8203125</v>
      </c>
      <c r="AN1472">
        <v>0.1940876158985638</v>
      </c>
      <c r="AO1472">
        <v>17637.70068359375</v>
      </c>
      <c r="AP1472">
        <v>17190.375</v>
      </c>
      <c r="AQ1472">
        <v>-6.352441406248545</v>
      </c>
      <c r="AR1472">
        <v>18.43499348958358</v>
      </c>
      <c r="AY1472">
        <v>84.90000000000001</v>
      </c>
      <c r="AZ1472">
        <v>76.5</v>
      </c>
      <c r="BA1472">
        <v>56.1</v>
      </c>
      <c r="BB1472">
        <v>100</v>
      </c>
      <c r="BC1472">
        <v>76.90000000000001</v>
      </c>
      <c r="BD1472">
        <v>32.10000000000001</v>
      </c>
      <c r="BE1472" t="s">
        <v>93</v>
      </c>
      <c r="BF1472" t="s">
        <v>103</v>
      </c>
      <c r="BG1472" t="s">
        <v>103</v>
      </c>
      <c r="BH1472" t="s">
        <v>109</v>
      </c>
      <c r="BI1472" t="s">
        <v>118</v>
      </c>
      <c r="BJ1472" t="s">
        <v>195</v>
      </c>
    </row>
    <row r="1473" spans="1:62">
      <c r="A1473" s="2">
        <v>45307</v>
      </c>
      <c r="B1473">
        <v>1753</v>
      </c>
      <c r="C1473">
        <v>263</v>
      </c>
      <c r="D1473">
        <v>124</v>
      </c>
      <c r="E1473">
        <v>-3</v>
      </c>
      <c r="F1473">
        <v>7.073588134626354</v>
      </c>
      <c r="G1473">
        <v>124</v>
      </c>
      <c r="H1473">
        <v>124.15</v>
      </c>
      <c r="I1473">
        <v>120.6333333333333</v>
      </c>
      <c r="J1473">
        <v>7.058933630434043</v>
      </c>
      <c r="K1473">
        <v>7.074534315803362</v>
      </c>
      <c r="L1473">
        <v>6.887915885557553</v>
      </c>
      <c r="M1473">
        <v>56.99333967649858</v>
      </c>
      <c r="N1473">
        <v>64.28571428571429</v>
      </c>
      <c r="O1473" t="s">
        <v>62</v>
      </c>
      <c r="Q1473" t="s">
        <v>72</v>
      </c>
      <c r="R1473" t="s">
        <v>77</v>
      </c>
      <c r="S1473">
        <v>-0.01560068536931869</v>
      </c>
      <c r="T1473">
        <v>0.298485793764244</v>
      </c>
      <c r="U1473" t="s">
        <v>86</v>
      </c>
      <c r="V1473">
        <v>354</v>
      </c>
      <c r="W1473">
        <v>1326</v>
      </c>
      <c r="X1473">
        <v>112</v>
      </c>
      <c r="Y1473">
        <v>21.07142857142857</v>
      </c>
      <c r="Z1473">
        <v>18</v>
      </c>
      <c r="AA1473">
        <v>2</v>
      </c>
      <c r="AB1473">
        <v>28</v>
      </c>
      <c r="AC1473">
        <v>38</v>
      </c>
      <c r="AD1473">
        <v>13.96825396825397</v>
      </c>
      <c r="AE1473">
        <v>30.20408163265306</v>
      </c>
      <c r="AF1473">
        <v>352960172697.5536</v>
      </c>
      <c r="AG1473">
        <v>108.0414996573221</v>
      </c>
      <c r="AH1473">
        <v>-0.7465052599999999</v>
      </c>
      <c r="AI1473">
        <v>-1.1118696</v>
      </c>
      <c r="AJ1473">
        <v>-0.28934082</v>
      </c>
      <c r="AK1473">
        <v>92.1259842519685</v>
      </c>
      <c r="AL1473">
        <v>7</v>
      </c>
      <c r="AM1473">
        <v>17346.869140625</v>
      </c>
      <c r="AN1473">
        <v>-1.139529375202864</v>
      </c>
      <c r="AO1473">
        <v>17622.44267578125</v>
      </c>
      <c r="AP1473">
        <v>17208.63347981771</v>
      </c>
      <c r="AQ1473">
        <v>-15.25800781249927</v>
      </c>
      <c r="AR1473">
        <v>18.25847981770858</v>
      </c>
      <c r="AY1473">
        <v>13.6</v>
      </c>
      <c r="AZ1473">
        <v>79.8</v>
      </c>
      <c r="BA1473">
        <v>59.9</v>
      </c>
      <c r="BB1473">
        <v>100</v>
      </c>
      <c r="BC1473">
        <v>46.3</v>
      </c>
      <c r="BD1473">
        <v>3.699999999999996</v>
      </c>
      <c r="BE1473" t="s">
        <v>96</v>
      </c>
      <c r="BF1473" t="s">
        <v>103</v>
      </c>
      <c r="BG1473" t="s">
        <v>103</v>
      </c>
      <c r="BH1473" t="s">
        <v>109</v>
      </c>
      <c r="BI1473" t="s">
        <v>118</v>
      </c>
      <c r="BJ1473" t="s">
        <v>195</v>
      </c>
    </row>
    <row r="1474" spans="1:62">
      <c r="A1474" s="2">
        <v>45308</v>
      </c>
      <c r="B1474">
        <v>1764</v>
      </c>
      <c r="C1474">
        <v>265</v>
      </c>
      <c r="D1474">
        <v>128</v>
      </c>
      <c r="E1474">
        <v>4</v>
      </c>
      <c r="F1474">
        <v>7.256235827664399</v>
      </c>
      <c r="G1474">
        <v>125.2</v>
      </c>
      <c r="H1474">
        <v>124.05</v>
      </c>
      <c r="I1474">
        <v>121.0166666666667</v>
      </c>
      <c r="J1474">
        <v>7.119074752637391</v>
      </c>
      <c r="K1474">
        <v>7.066764579250436</v>
      </c>
      <c r="L1474">
        <v>6.908509112654713</v>
      </c>
      <c r="M1474">
        <v>60.75166508087536</v>
      </c>
      <c r="N1474">
        <v>67.72486772486772</v>
      </c>
      <c r="O1474" t="s">
        <v>62</v>
      </c>
      <c r="Q1474" t="s">
        <v>72</v>
      </c>
      <c r="R1474" t="s">
        <v>77</v>
      </c>
      <c r="S1474">
        <v>0.05231017338695487</v>
      </c>
      <c r="T1474">
        <v>0.3048586557110955</v>
      </c>
      <c r="U1474" t="s">
        <v>86</v>
      </c>
      <c r="V1474">
        <v>268</v>
      </c>
      <c r="W1474">
        <v>1448</v>
      </c>
      <c r="X1474">
        <v>87</v>
      </c>
      <c r="Y1474">
        <v>15.61771561771562</v>
      </c>
      <c r="Z1474">
        <v>6</v>
      </c>
      <c r="AA1474">
        <v>1</v>
      </c>
      <c r="AB1474">
        <v>17</v>
      </c>
      <c r="AC1474">
        <v>68</v>
      </c>
      <c r="AD1474">
        <v>14.31556948798328</v>
      </c>
      <c r="AE1474">
        <v>17.25955204216074</v>
      </c>
      <c r="AF1474">
        <v>429770728472.4942</v>
      </c>
      <c r="AG1474">
        <v>130.2023704410151</v>
      </c>
      <c r="AH1474">
        <v>-1.1958379</v>
      </c>
      <c r="AI1474">
        <v>-1.2301236</v>
      </c>
      <c r="AJ1474">
        <v>-1.1534274</v>
      </c>
      <c r="AK1474">
        <v>96.7741935483871</v>
      </c>
      <c r="AL1474">
        <v>10</v>
      </c>
      <c r="AM1474">
        <v>17161.7890625</v>
      </c>
      <c r="AN1474">
        <v>-1.066936498019444</v>
      </c>
      <c r="AO1474">
        <v>17601.70458984375</v>
      </c>
      <c r="AP1474">
        <v>17222.83396809896</v>
      </c>
      <c r="AQ1474">
        <v>-20.73808593750073</v>
      </c>
      <c r="AR1474">
        <v>14.20048828125073</v>
      </c>
      <c r="AY1474">
        <v>9.6</v>
      </c>
      <c r="AZ1474">
        <v>78.7</v>
      </c>
      <c r="BA1474">
        <v>50.9</v>
      </c>
      <c r="BB1474">
        <v>100</v>
      </c>
      <c r="BC1474">
        <v>43.5</v>
      </c>
      <c r="BD1474">
        <v>-0.3999999999999986</v>
      </c>
      <c r="BE1474" t="s">
        <v>97</v>
      </c>
      <c r="BF1474" t="s">
        <v>103</v>
      </c>
      <c r="BG1474" t="s">
        <v>103</v>
      </c>
      <c r="BH1474" t="s">
        <v>109</v>
      </c>
      <c r="BI1474" t="s">
        <v>118</v>
      </c>
      <c r="BJ1474" t="s">
        <v>195</v>
      </c>
    </row>
    <row r="1475" spans="1:62">
      <c r="A1475" s="2">
        <v>45309</v>
      </c>
      <c r="B1475">
        <v>1753</v>
      </c>
      <c r="C1475">
        <v>263</v>
      </c>
      <c r="D1475">
        <v>116</v>
      </c>
      <c r="E1475">
        <v>-12</v>
      </c>
      <c r="F1475">
        <v>6.617227609811752</v>
      </c>
      <c r="G1475">
        <v>123.4</v>
      </c>
      <c r="H1475">
        <v>123.3</v>
      </c>
      <c r="I1475">
        <v>121.15</v>
      </c>
      <c r="J1475">
        <v>7.02044973990122</v>
      </c>
      <c r="K1475">
        <v>7.023980780049067</v>
      </c>
      <c r="L1475">
        <v>6.915880287512352</v>
      </c>
      <c r="M1475">
        <v>47.76403425309229</v>
      </c>
      <c r="N1475">
        <v>56.21693121693122</v>
      </c>
      <c r="O1475" t="s">
        <v>62</v>
      </c>
      <c r="Q1475" t="s">
        <v>72</v>
      </c>
      <c r="R1475" t="s">
        <v>77</v>
      </c>
      <c r="S1475">
        <v>-0.003531040147847442</v>
      </c>
      <c r="T1475">
        <v>0.2226836265503591</v>
      </c>
      <c r="U1475" t="s">
        <v>86</v>
      </c>
      <c r="V1475">
        <v>725</v>
      </c>
      <c r="W1475">
        <v>839</v>
      </c>
      <c r="X1475">
        <v>228</v>
      </c>
      <c r="Y1475">
        <v>46.35549872122763</v>
      </c>
      <c r="Z1475">
        <v>11</v>
      </c>
      <c r="AA1475">
        <v>1</v>
      </c>
      <c r="AB1475">
        <v>18</v>
      </c>
      <c r="AC1475">
        <v>60</v>
      </c>
      <c r="AD1475">
        <v>47.9020979020979</v>
      </c>
      <c r="AE1475">
        <v>44.47592067988669</v>
      </c>
      <c r="AF1475">
        <v>323747839817.5578</v>
      </c>
      <c r="AG1475">
        <v>98.96531480316229</v>
      </c>
      <c r="AH1475">
        <v>-0.036886804</v>
      </c>
      <c r="AI1475">
        <v>-0.010189266</v>
      </c>
      <c r="AJ1475">
        <v>-0.06991709</v>
      </c>
      <c r="AK1475">
        <v>89.23076923076924</v>
      </c>
      <c r="AL1475">
        <v>3</v>
      </c>
      <c r="AM1475">
        <v>17227.7890625</v>
      </c>
      <c r="AN1475">
        <v>0.3845752896719512</v>
      </c>
      <c r="AO1475">
        <v>17581.33408203125</v>
      </c>
      <c r="AP1475">
        <v>17237.315625</v>
      </c>
      <c r="AQ1475">
        <v>-20.37050781249854</v>
      </c>
      <c r="AR1475">
        <v>14.48165690103997</v>
      </c>
      <c r="AY1475">
        <v>41.7</v>
      </c>
      <c r="AZ1475">
        <v>21.8</v>
      </c>
      <c r="BA1475">
        <v>49.3</v>
      </c>
      <c r="BB1475">
        <v>100</v>
      </c>
      <c r="BC1475">
        <v>47.7</v>
      </c>
      <c r="BD1475">
        <v>-25.09999999999999</v>
      </c>
      <c r="BE1475" t="s">
        <v>96</v>
      </c>
      <c r="BF1475" t="s">
        <v>103</v>
      </c>
      <c r="BG1475" t="s">
        <v>103</v>
      </c>
      <c r="BH1475" t="s">
        <v>109</v>
      </c>
      <c r="BI1475" t="s">
        <v>118</v>
      </c>
      <c r="BJ1475" t="s">
        <v>195</v>
      </c>
    </row>
    <row r="1476" spans="1:62">
      <c r="A1476" s="2">
        <v>45310</v>
      </c>
      <c r="B1476">
        <v>1760</v>
      </c>
      <c r="C1476">
        <v>264</v>
      </c>
      <c r="D1476">
        <v>117</v>
      </c>
      <c r="E1476">
        <v>1</v>
      </c>
      <c r="F1476">
        <v>6.647727272727273</v>
      </c>
      <c r="G1476">
        <v>122.4</v>
      </c>
      <c r="H1476">
        <v>122.7</v>
      </c>
      <c r="I1476">
        <v>121.5666666666667</v>
      </c>
      <c r="J1476">
        <v>6.959681804133284</v>
      </c>
      <c r="K1476">
        <v>6.988636242887256</v>
      </c>
      <c r="L1476">
        <v>6.938553136693823</v>
      </c>
      <c r="M1476">
        <v>48.47764034253093</v>
      </c>
      <c r="N1476">
        <v>56.74603174603175</v>
      </c>
      <c r="O1476" t="s">
        <v>62</v>
      </c>
      <c r="Q1476" t="s">
        <v>72</v>
      </c>
      <c r="R1476" t="s">
        <v>77</v>
      </c>
      <c r="S1476">
        <v>-0.02895443875397152</v>
      </c>
      <c r="T1476">
        <v>0.1587446681737719</v>
      </c>
      <c r="U1476" t="s">
        <v>86</v>
      </c>
      <c r="V1476">
        <v>1089</v>
      </c>
      <c r="W1476">
        <v>494</v>
      </c>
      <c r="X1476">
        <v>216</v>
      </c>
      <c r="Y1476">
        <v>68.79343019583069</v>
      </c>
      <c r="Z1476">
        <v>25</v>
      </c>
      <c r="AA1476">
        <v>1</v>
      </c>
      <c r="AB1476">
        <v>21</v>
      </c>
      <c r="AC1476">
        <v>31</v>
      </c>
      <c r="AD1476">
        <v>69.37142857142857</v>
      </c>
      <c r="AE1476">
        <v>68.07909604519774</v>
      </c>
      <c r="AF1476">
        <v>483289039420.5293</v>
      </c>
      <c r="AG1476">
        <v>145.0510452154938</v>
      </c>
      <c r="AH1476">
        <v>0.58675575</v>
      </c>
      <c r="AI1476">
        <v>0.49178976</v>
      </c>
      <c r="AJ1476">
        <v>0.70481205</v>
      </c>
      <c r="AK1476">
        <v>91.5966386554622</v>
      </c>
      <c r="AL1476">
        <v>10</v>
      </c>
      <c r="AM1476">
        <v>17681.51953125</v>
      </c>
      <c r="AN1476">
        <v>2.633712701635305</v>
      </c>
      <c r="AO1476">
        <v>17588.223046875</v>
      </c>
      <c r="AP1476">
        <v>17264.11194661458</v>
      </c>
      <c r="AQ1476">
        <v>6.88896484374709</v>
      </c>
      <c r="AR1476">
        <v>26.79632161458358</v>
      </c>
      <c r="AY1476">
        <v>93.09999999999999</v>
      </c>
      <c r="AZ1476">
        <v>62.9</v>
      </c>
      <c r="BA1476">
        <v>52.6</v>
      </c>
      <c r="BB1476">
        <v>100</v>
      </c>
      <c r="BC1476">
        <v>71</v>
      </c>
      <c r="BD1476">
        <v>25</v>
      </c>
      <c r="BE1476" t="s">
        <v>94</v>
      </c>
      <c r="BF1476" t="s">
        <v>103</v>
      </c>
      <c r="BG1476" t="s">
        <v>103</v>
      </c>
      <c r="BH1476" t="s">
        <v>109</v>
      </c>
      <c r="BI1476" t="s">
        <v>118</v>
      </c>
      <c r="BJ1476" t="s">
        <v>195</v>
      </c>
    </row>
    <row r="1477" spans="1:62">
      <c r="A1477" s="2">
        <v>45313</v>
      </c>
      <c r="B1477">
        <v>1754</v>
      </c>
      <c r="C1477">
        <v>264</v>
      </c>
      <c r="D1477">
        <v>119</v>
      </c>
      <c r="E1477">
        <v>2</v>
      </c>
      <c r="F1477">
        <v>6.784492588369441</v>
      </c>
      <c r="G1477">
        <v>120.8</v>
      </c>
      <c r="H1477">
        <v>122.25</v>
      </c>
      <c r="I1477">
        <v>121.85</v>
      </c>
      <c r="J1477">
        <v>6.875854286639845</v>
      </c>
      <c r="K1477">
        <v>6.962772452454044</v>
      </c>
      <c r="L1477">
        <v>6.95370174588554</v>
      </c>
      <c r="M1477">
        <v>50.85632730732635</v>
      </c>
      <c r="N1477">
        <v>58.86243386243386</v>
      </c>
      <c r="O1477" t="s">
        <v>62</v>
      </c>
      <c r="Q1477" t="s">
        <v>72</v>
      </c>
      <c r="R1477" t="s">
        <v>77</v>
      </c>
      <c r="S1477">
        <v>-0.08691816581419953</v>
      </c>
      <c r="T1477">
        <v>-0.03190703486675073</v>
      </c>
      <c r="U1477" t="s">
        <v>86</v>
      </c>
      <c r="V1477">
        <v>1157</v>
      </c>
      <c r="W1477">
        <v>465</v>
      </c>
      <c r="X1477">
        <v>171</v>
      </c>
      <c r="Y1477">
        <v>71.33168927250308</v>
      </c>
      <c r="Z1477">
        <v>24</v>
      </c>
      <c r="AA1477">
        <v>2</v>
      </c>
      <c r="AB1477">
        <v>40</v>
      </c>
      <c r="AC1477">
        <v>26</v>
      </c>
      <c r="AD1477">
        <v>72.63626251390434</v>
      </c>
      <c r="AE1477">
        <v>69.70954356846472</v>
      </c>
      <c r="AF1477">
        <v>472150922127.147</v>
      </c>
      <c r="AG1477">
        <v>138.9046941773023</v>
      </c>
      <c r="AH1477">
        <v>0.86955965</v>
      </c>
      <c r="AI1477">
        <v>0.908891</v>
      </c>
      <c r="AJ1477">
        <v>0.8209595</v>
      </c>
      <c r="AK1477">
        <v>92.43697478991596</v>
      </c>
      <c r="AL1477">
        <v>11</v>
      </c>
      <c r="AM1477">
        <v>17815.099609375</v>
      </c>
      <c r="AN1477">
        <v>0.7554784976987472</v>
      </c>
      <c r="AO1477">
        <v>17599.146484375</v>
      </c>
      <c r="AP1477">
        <v>17292.12010091146</v>
      </c>
      <c r="AQ1477">
        <v>10.92343750000146</v>
      </c>
      <c r="AR1477">
        <v>28.00815429687646</v>
      </c>
      <c r="AY1477">
        <v>92</v>
      </c>
      <c r="AZ1477">
        <v>78.8</v>
      </c>
      <c r="BA1477">
        <v>48.9</v>
      </c>
      <c r="BB1477">
        <v>100</v>
      </c>
      <c r="BC1477">
        <v>74.09999999999999</v>
      </c>
      <c r="BD1477">
        <v>-2.800000000000011</v>
      </c>
      <c r="BE1477" t="s">
        <v>94</v>
      </c>
      <c r="BF1477" t="s">
        <v>103</v>
      </c>
      <c r="BG1477" t="s">
        <v>103</v>
      </c>
      <c r="BH1477" t="s">
        <v>109</v>
      </c>
      <c r="BI1477" t="s">
        <v>118</v>
      </c>
      <c r="BJ1477" t="s">
        <v>195</v>
      </c>
    </row>
    <row r="1478" spans="1:62">
      <c r="A1478" s="2">
        <v>45314</v>
      </c>
      <c r="B1478">
        <v>1753</v>
      </c>
      <c r="C1478">
        <v>263</v>
      </c>
      <c r="D1478">
        <v>118</v>
      </c>
      <c r="E1478">
        <v>-1</v>
      </c>
      <c r="F1478">
        <v>6.731317741015403</v>
      </c>
      <c r="G1478">
        <v>119.6</v>
      </c>
      <c r="H1478">
        <v>122.1</v>
      </c>
      <c r="I1478">
        <v>122.2</v>
      </c>
      <c r="J1478">
        <v>6.807400207917654</v>
      </c>
      <c r="K1478">
        <v>6.955001401542378</v>
      </c>
      <c r="L1478">
        <v>6.972818027944106</v>
      </c>
      <c r="M1478">
        <v>49.85727878211227</v>
      </c>
      <c r="N1478">
        <v>58.06878306878307</v>
      </c>
      <c r="O1478" t="s">
        <v>62</v>
      </c>
      <c r="Q1478" t="s">
        <v>76</v>
      </c>
      <c r="R1478" t="s">
        <v>79</v>
      </c>
      <c r="S1478">
        <v>-0.1476011936247241</v>
      </c>
      <c r="T1478">
        <v>-0.1320005082554054</v>
      </c>
      <c r="U1478" t="s">
        <v>86</v>
      </c>
      <c r="V1478">
        <v>1007</v>
      </c>
      <c r="W1478">
        <v>574</v>
      </c>
      <c r="X1478">
        <v>211</v>
      </c>
      <c r="Y1478">
        <v>63.69386464263125</v>
      </c>
      <c r="Z1478">
        <v>16</v>
      </c>
      <c r="AA1478">
        <v>0</v>
      </c>
      <c r="AB1478">
        <v>41</v>
      </c>
      <c r="AC1478">
        <v>5</v>
      </c>
      <c r="AD1478">
        <v>68.41505131128849</v>
      </c>
      <c r="AE1478">
        <v>57.8125</v>
      </c>
      <c r="AF1478">
        <v>372612153355.4789</v>
      </c>
      <c r="AG1478">
        <v>108.1011469280828</v>
      </c>
      <c r="AH1478">
        <v>0.47529462</v>
      </c>
      <c r="AI1478">
        <v>0.49990872</v>
      </c>
      <c r="AJ1478">
        <v>0.4445656</v>
      </c>
      <c r="AK1478">
        <v>90.90909090909091</v>
      </c>
      <c r="AL1478">
        <v>10</v>
      </c>
      <c r="AM1478">
        <v>17874.58984375</v>
      </c>
      <c r="AN1478">
        <v>0.3339315281947419</v>
      </c>
      <c r="AO1478">
        <v>17612.633984375</v>
      </c>
      <c r="AP1478">
        <v>17320.86860351562</v>
      </c>
      <c r="AQ1478">
        <v>13.48749999999927</v>
      </c>
      <c r="AR1478">
        <v>28.74850260416497</v>
      </c>
      <c r="AY1478">
        <v>83.40000000000001</v>
      </c>
      <c r="AZ1478">
        <v>78.7</v>
      </c>
      <c r="BA1478">
        <v>49.3</v>
      </c>
      <c r="BB1478">
        <v>100</v>
      </c>
      <c r="BC1478">
        <v>69.59999999999999</v>
      </c>
      <c r="BD1478">
        <v>23.3</v>
      </c>
      <c r="BE1478" t="s">
        <v>94</v>
      </c>
      <c r="BF1478" t="s">
        <v>103</v>
      </c>
      <c r="BG1478" t="s">
        <v>103</v>
      </c>
      <c r="BH1478" t="s">
        <v>111</v>
      </c>
      <c r="BI1478" t="s">
        <v>117</v>
      </c>
      <c r="BJ1478" t="s">
        <v>195</v>
      </c>
    </row>
    <row r="1479" spans="1:62">
      <c r="A1479" s="2">
        <v>45315</v>
      </c>
      <c r="B1479">
        <v>1754</v>
      </c>
      <c r="C1479">
        <v>264</v>
      </c>
      <c r="D1479">
        <v>129</v>
      </c>
      <c r="E1479">
        <v>11</v>
      </c>
      <c r="F1479">
        <v>7.354618015963512</v>
      </c>
      <c r="G1479">
        <v>119.8</v>
      </c>
      <c r="H1479">
        <v>122.65</v>
      </c>
      <c r="I1479">
        <v>122.8</v>
      </c>
      <c r="J1479">
        <v>6.827076645577476</v>
      </c>
      <c r="K1479">
        <v>6.985974311472974</v>
      </c>
      <c r="L1479">
        <v>7.00641680888372</v>
      </c>
      <c r="M1479">
        <v>62.82112274024738</v>
      </c>
      <c r="N1479">
        <v>69.84126984126983</v>
      </c>
      <c r="O1479" t="s">
        <v>62</v>
      </c>
      <c r="Q1479" t="s">
        <v>76</v>
      </c>
      <c r="R1479" t="s">
        <v>79</v>
      </c>
      <c r="S1479">
        <v>-0.1588976658954984</v>
      </c>
      <c r="T1479">
        <v>-0.2112078392824532</v>
      </c>
      <c r="U1479" t="s">
        <v>86</v>
      </c>
      <c r="V1479">
        <v>994</v>
      </c>
      <c r="W1479">
        <v>598</v>
      </c>
      <c r="X1479">
        <v>202</v>
      </c>
      <c r="Y1479">
        <v>62.43718592964824</v>
      </c>
      <c r="Z1479">
        <v>23</v>
      </c>
      <c r="AA1479">
        <v>3</v>
      </c>
      <c r="AB1479">
        <v>40</v>
      </c>
      <c r="AC1479">
        <v>5</v>
      </c>
      <c r="AD1479">
        <v>62.41457858769933</v>
      </c>
      <c r="AE1479">
        <v>62.46498599439776</v>
      </c>
      <c r="AF1479">
        <v>329449785386.52</v>
      </c>
      <c r="AG1479">
        <v>94.65027268833455</v>
      </c>
      <c r="AH1479">
        <v>0.4785919</v>
      </c>
      <c r="AI1479">
        <v>0.3667475</v>
      </c>
      <c r="AJ1479">
        <v>0.6181871</v>
      </c>
      <c r="AK1479">
        <v>93.33333333333331</v>
      </c>
      <c r="AL1479">
        <v>17</v>
      </c>
      <c r="AM1479">
        <v>17875.830078125</v>
      </c>
      <c r="AN1479">
        <v>0.0069385333361093</v>
      </c>
      <c r="AO1479">
        <v>17618.83896484375</v>
      </c>
      <c r="AP1479">
        <v>17352.11127929687</v>
      </c>
      <c r="AQ1479">
        <v>6.204980468752183</v>
      </c>
      <c r="AR1479">
        <v>31.24267578125</v>
      </c>
      <c r="AY1479">
        <v>78.09999999999999</v>
      </c>
      <c r="AZ1479">
        <v>77.09999999999999</v>
      </c>
      <c r="BA1479">
        <v>53</v>
      </c>
      <c r="BB1479">
        <v>100</v>
      </c>
      <c r="BC1479">
        <v>70.09999999999999</v>
      </c>
      <c r="BD1479">
        <v>26.59999999999999</v>
      </c>
      <c r="BE1479" t="s">
        <v>94</v>
      </c>
      <c r="BF1479" t="s">
        <v>103</v>
      </c>
      <c r="BG1479" t="s">
        <v>103</v>
      </c>
      <c r="BH1479" t="s">
        <v>111</v>
      </c>
      <c r="BI1479" t="s">
        <v>117</v>
      </c>
      <c r="BJ1479" t="s">
        <v>195</v>
      </c>
    </row>
    <row r="1480" spans="1:62">
      <c r="A1480" s="2">
        <v>45316</v>
      </c>
      <c r="B1480">
        <v>1757</v>
      </c>
      <c r="C1480">
        <v>264</v>
      </c>
      <c r="D1480">
        <v>127</v>
      </c>
      <c r="E1480">
        <v>-2</v>
      </c>
      <c r="F1480">
        <v>7.228229937393284</v>
      </c>
      <c r="G1480">
        <v>122</v>
      </c>
      <c r="H1480">
        <v>122.85</v>
      </c>
      <c r="I1480">
        <v>123.45</v>
      </c>
      <c r="J1480">
        <v>6.949277111093783</v>
      </c>
      <c r="K1480">
        <v>6.996558654891412</v>
      </c>
      <c r="L1480">
        <v>7.042157864358665</v>
      </c>
      <c r="M1480">
        <v>60.18078020932446</v>
      </c>
      <c r="N1480">
        <v>67.32804232804233</v>
      </c>
      <c r="O1480" t="s">
        <v>62</v>
      </c>
      <c r="Q1480" t="s">
        <v>76</v>
      </c>
      <c r="R1480" t="s">
        <v>79</v>
      </c>
      <c r="S1480">
        <v>-0.04728154379762906</v>
      </c>
      <c r="T1480">
        <v>-0.04375050364978161</v>
      </c>
      <c r="U1480" t="s">
        <v>86</v>
      </c>
      <c r="V1480">
        <v>525</v>
      </c>
      <c r="W1480">
        <v>1073</v>
      </c>
      <c r="X1480">
        <v>199</v>
      </c>
      <c r="Y1480">
        <v>32.85356695869837</v>
      </c>
      <c r="Z1480">
        <v>16</v>
      </c>
      <c r="AA1480">
        <v>1</v>
      </c>
      <c r="AB1480">
        <v>29</v>
      </c>
      <c r="AC1480">
        <v>13</v>
      </c>
      <c r="AD1480">
        <v>34.10138248847927</v>
      </c>
      <c r="AE1480">
        <v>31.36986301369863</v>
      </c>
      <c r="AF1480">
        <v>354261757981.9629</v>
      </c>
      <c r="AG1480">
        <v>101.5749383744472</v>
      </c>
      <c r="AH1480">
        <v>-0.3178372</v>
      </c>
      <c r="AI1480">
        <v>-0.26186106</v>
      </c>
      <c r="AJ1480">
        <v>-0.3874405</v>
      </c>
      <c r="AK1480">
        <v>92.24806201550388</v>
      </c>
      <c r="AL1480">
        <v>9</v>
      </c>
      <c r="AM1480">
        <v>18002.619140625</v>
      </c>
      <c r="AN1480">
        <v>0.709276503221834</v>
      </c>
      <c r="AO1480">
        <v>17624.394921875</v>
      </c>
      <c r="AP1480">
        <v>17384.84560546875</v>
      </c>
      <c r="AQ1480">
        <v>5.55595703124709</v>
      </c>
      <c r="AR1480">
        <v>32.73432617187427</v>
      </c>
      <c r="AY1480">
        <v>14.7</v>
      </c>
      <c r="AZ1480">
        <v>17.2</v>
      </c>
      <c r="BA1480">
        <v>48.5</v>
      </c>
      <c r="BB1480">
        <v>100</v>
      </c>
      <c r="BC1480">
        <v>38.3</v>
      </c>
      <c r="BD1480">
        <v>-9.400000000000006</v>
      </c>
      <c r="BE1480" t="s">
        <v>100</v>
      </c>
      <c r="BF1480" t="s">
        <v>104</v>
      </c>
      <c r="BG1480" t="s">
        <v>103</v>
      </c>
      <c r="BH1480" t="s">
        <v>111</v>
      </c>
      <c r="BI1480" t="s">
        <v>120</v>
      </c>
      <c r="BJ1480" t="s">
        <v>195</v>
      </c>
    </row>
    <row r="1481" spans="1:62">
      <c r="A1481" s="2">
        <v>45317</v>
      </c>
      <c r="B1481">
        <v>1755</v>
      </c>
      <c r="C1481">
        <v>264</v>
      </c>
      <c r="D1481">
        <v>115</v>
      </c>
      <c r="E1481">
        <v>-12</v>
      </c>
      <c r="F1481">
        <v>6.552706552706552</v>
      </c>
      <c r="G1481">
        <v>121.6</v>
      </c>
      <c r="H1481">
        <v>122.45</v>
      </c>
      <c r="I1481">
        <v>123.7</v>
      </c>
      <c r="J1481">
        <v>6.930272967089638</v>
      </c>
      <c r="K1481">
        <v>6.973166585266466</v>
      </c>
      <c r="L1481">
        <v>7.055639217108637</v>
      </c>
      <c r="M1481">
        <v>46.81255946717412</v>
      </c>
      <c r="N1481">
        <v>55.42328042328042</v>
      </c>
      <c r="O1481" t="s">
        <v>62</v>
      </c>
      <c r="Q1481" t="s">
        <v>76</v>
      </c>
      <c r="R1481" t="s">
        <v>79</v>
      </c>
      <c r="S1481">
        <v>-0.04289361817682824</v>
      </c>
      <c r="T1481">
        <v>-0.01393917942285672</v>
      </c>
      <c r="U1481" t="s">
        <v>86</v>
      </c>
      <c r="V1481">
        <v>691</v>
      </c>
      <c r="W1481">
        <v>904</v>
      </c>
      <c r="X1481">
        <v>199</v>
      </c>
      <c r="Y1481">
        <v>43.32288401253918</v>
      </c>
      <c r="Z1481">
        <v>14</v>
      </c>
      <c r="AA1481">
        <v>3</v>
      </c>
      <c r="AB1481">
        <v>28</v>
      </c>
      <c r="AC1481">
        <v>12</v>
      </c>
      <c r="AD1481">
        <v>46.38346727898966</v>
      </c>
      <c r="AE1481">
        <v>39.64088397790056</v>
      </c>
      <c r="AF1481">
        <v>313511195525.5722</v>
      </c>
      <c r="AG1481">
        <v>90.06236007579366</v>
      </c>
      <c r="AH1481">
        <v>-0.11760353</v>
      </c>
      <c r="AI1481">
        <v>-0.12942652</v>
      </c>
      <c r="AJ1481">
        <v>-0.102913484</v>
      </c>
      <c r="AK1481">
        <v>87.5</v>
      </c>
      <c r="AL1481">
        <v>3</v>
      </c>
      <c r="AM1481">
        <v>17995.029296875</v>
      </c>
      <c r="AN1481">
        <v>-0.0421596640506227</v>
      </c>
      <c r="AO1481">
        <v>17628.6279296875</v>
      </c>
      <c r="AP1481">
        <v>17411.4802734375</v>
      </c>
      <c r="AQ1481">
        <v>4.233007812501455</v>
      </c>
      <c r="AR1481">
        <v>26.63466796875218</v>
      </c>
      <c r="AY1481">
        <v>36.2</v>
      </c>
      <c r="AZ1481">
        <v>79.3</v>
      </c>
      <c r="BA1481">
        <v>50.3</v>
      </c>
      <c r="BB1481">
        <v>100</v>
      </c>
      <c r="BC1481">
        <v>47.7</v>
      </c>
      <c r="BD1481">
        <v>-23.3</v>
      </c>
      <c r="BE1481" t="s">
        <v>96</v>
      </c>
      <c r="BF1481" t="s">
        <v>104</v>
      </c>
      <c r="BG1481" t="s">
        <v>103</v>
      </c>
      <c r="BH1481" t="s">
        <v>111</v>
      </c>
      <c r="BI1481" t="s">
        <v>120</v>
      </c>
      <c r="BJ1481" t="s">
        <v>195</v>
      </c>
    </row>
    <row r="1482" spans="1:62">
      <c r="A1482" s="2">
        <v>45320</v>
      </c>
      <c r="B1482">
        <v>1758</v>
      </c>
      <c r="C1482">
        <v>264</v>
      </c>
      <c r="D1482">
        <v>126</v>
      </c>
      <c r="E1482">
        <v>11</v>
      </c>
      <c r="F1482">
        <v>7.167235494880546</v>
      </c>
      <c r="G1482">
        <v>123</v>
      </c>
      <c r="H1482">
        <v>122.6</v>
      </c>
      <c r="I1482">
        <v>124.1666666666667</v>
      </c>
      <c r="J1482">
        <v>7.006821548391859</v>
      </c>
      <c r="K1482">
        <v>6.982294969891242</v>
      </c>
      <c r="L1482">
        <v>7.081223410222547</v>
      </c>
      <c r="M1482">
        <v>58.89628924833492</v>
      </c>
      <c r="N1482">
        <v>66.13756613756614</v>
      </c>
      <c r="O1482" t="s">
        <v>62</v>
      </c>
      <c r="Q1482" t="s">
        <v>72</v>
      </c>
      <c r="R1482" t="s">
        <v>77</v>
      </c>
      <c r="S1482">
        <v>0.02452657850061701</v>
      </c>
      <c r="T1482">
        <v>0.1114447443148165</v>
      </c>
      <c r="U1482" t="s">
        <v>86</v>
      </c>
      <c r="V1482">
        <v>1097</v>
      </c>
      <c r="W1482">
        <v>500</v>
      </c>
      <c r="X1482">
        <v>201</v>
      </c>
      <c r="Y1482">
        <v>68.69129618033813</v>
      </c>
      <c r="Z1482">
        <v>26</v>
      </c>
      <c r="AA1482">
        <v>1</v>
      </c>
      <c r="AB1482">
        <v>50</v>
      </c>
      <c r="AC1482">
        <v>10</v>
      </c>
      <c r="AD1482">
        <v>69.51631046119235</v>
      </c>
      <c r="AE1482">
        <v>67.65536723163842</v>
      </c>
      <c r="AF1482">
        <v>281794329791.8961</v>
      </c>
      <c r="AG1482">
        <v>81.24400060595238</v>
      </c>
      <c r="AH1482">
        <v>0.7076546</v>
      </c>
      <c r="AI1482">
        <v>0.6411975</v>
      </c>
      <c r="AJ1482">
        <v>0.7903732</v>
      </c>
      <c r="AK1482">
        <v>95.65217391304348</v>
      </c>
      <c r="AL1482">
        <v>16</v>
      </c>
      <c r="AM1482">
        <v>18119.630859375</v>
      </c>
      <c r="AN1482">
        <v>0.6924221152651233</v>
      </c>
      <c r="AO1482">
        <v>17638.0689453125</v>
      </c>
      <c r="AP1482">
        <v>17438.34661458333</v>
      </c>
      <c r="AQ1482">
        <v>9.441015625001455</v>
      </c>
      <c r="AR1482">
        <v>26.86634114583285</v>
      </c>
      <c r="AY1482">
        <v>81.59999999999999</v>
      </c>
      <c r="AZ1482">
        <v>79.59999999999999</v>
      </c>
      <c r="BA1482">
        <v>51.8</v>
      </c>
      <c r="BB1482">
        <v>100</v>
      </c>
      <c r="BC1482">
        <v>77.5</v>
      </c>
      <c r="BD1482">
        <v>3.400000000000006</v>
      </c>
      <c r="BE1482" t="s">
        <v>93</v>
      </c>
      <c r="BF1482" t="s">
        <v>103</v>
      </c>
      <c r="BG1482" t="s">
        <v>103</v>
      </c>
      <c r="BH1482" t="s">
        <v>109</v>
      </c>
      <c r="BI1482" t="s">
        <v>118</v>
      </c>
      <c r="BJ1482" t="s">
        <v>195</v>
      </c>
    </row>
    <row r="1483" spans="1:62">
      <c r="A1483" s="2">
        <v>45321</v>
      </c>
      <c r="B1483">
        <v>1757</v>
      </c>
      <c r="C1483">
        <v>264</v>
      </c>
      <c r="D1483">
        <v>125</v>
      </c>
      <c r="E1483">
        <v>-1</v>
      </c>
      <c r="F1483">
        <v>7.114399544678429</v>
      </c>
      <c r="G1483">
        <v>124.4</v>
      </c>
      <c r="H1483">
        <v>122.7</v>
      </c>
      <c r="I1483">
        <v>124.4666666666667</v>
      </c>
      <c r="J1483">
        <v>7.083437909124465</v>
      </c>
      <c r="K1483">
        <v>6.987587596697812</v>
      </c>
      <c r="L1483">
        <v>7.097775378225006</v>
      </c>
      <c r="M1483">
        <v>57.6593720266413</v>
      </c>
      <c r="N1483">
        <v>65.60846560846561</v>
      </c>
      <c r="O1483" t="s">
        <v>62</v>
      </c>
      <c r="Q1483" t="s">
        <v>72</v>
      </c>
      <c r="R1483" t="s">
        <v>77</v>
      </c>
      <c r="S1483">
        <v>0.0958503124266521</v>
      </c>
      <c r="T1483">
        <v>0.2434515060513762</v>
      </c>
      <c r="U1483" t="s">
        <v>86</v>
      </c>
      <c r="V1483">
        <v>510</v>
      </c>
      <c r="W1483">
        <v>1120</v>
      </c>
      <c r="X1483">
        <v>167</v>
      </c>
      <c r="Y1483">
        <v>31.28834355828221</v>
      </c>
      <c r="Z1483">
        <v>21</v>
      </c>
      <c r="AA1483">
        <v>1</v>
      </c>
      <c r="AB1483">
        <v>44</v>
      </c>
      <c r="AC1483">
        <v>26</v>
      </c>
      <c r="AD1483">
        <v>27.9651795429815</v>
      </c>
      <c r="AE1483">
        <v>35.58368495077356</v>
      </c>
      <c r="AF1483">
        <v>365794319553.5208</v>
      </c>
      <c r="AG1483">
        <v>104.9580137870566</v>
      </c>
      <c r="AH1483">
        <v>-0.15471476</v>
      </c>
      <c r="AI1483">
        <v>-0.3407004</v>
      </c>
      <c r="AJ1483">
        <v>0.07811686</v>
      </c>
      <c r="AK1483">
        <v>93.65079365079364</v>
      </c>
      <c r="AL1483">
        <v>7</v>
      </c>
      <c r="AM1483">
        <v>18034.630859375</v>
      </c>
      <c r="AN1483">
        <v>-0.4691044793333709</v>
      </c>
      <c r="AO1483">
        <v>17647.1125</v>
      </c>
      <c r="AP1483">
        <v>17461.43447265625</v>
      </c>
      <c r="AQ1483">
        <v>9.043554687497817</v>
      </c>
      <c r="AR1483">
        <v>23.08785807291497</v>
      </c>
      <c r="AY1483">
        <v>14.1</v>
      </c>
      <c r="AZ1483">
        <v>79</v>
      </c>
      <c r="BA1483">
        <v>55</v>
      </c>
      <c r="BB1483">
        <v>100</v>
      </c>
      <c r="BC1483">
        <v>48.5</v>
      </c>
      <c r="BD1483">
        <v>-21.09999999999999</v>
      </c>
      <c r="BE1483" t="s">
        <v>96</v>
      </c>
      <c r="BF1483" t="s">
        <v>103</v>
      </c>
      <c r="BG1483" t="s">
        <v>103</v>
      </c>
      <c r="BH1483" t="s">
        <v>109</v>
      </c>
      <c r="BI1483" t="s">
        <v>118</v>
      </c>
      <c r="BJ1483" t="s">
        <v>195</v>
      </c>
    </row>
    <row r="1484" spans="1:62">
      <c r="A1484" s="2">
        <v>45322</v>
      </c>
      <c r="B1484">
        <v>1754</v>
      </c>
      <c r="C1484">
        <v>264</v>
      </c>
      <c r="D1484">
        <v>133</v>
      </c>
      <c r="E1484">
        <v>8</v>
      </c>
      <c r="F1484">
        <v>7.58266818700114</v>
      </c>
      <c r="G1484">
        <v>125.2</v>
      </c>
      <c r="H1484">
        <v>123.25</v>
      </c>
      <c r="I1484">
        <v>124.95</v>
      </c>
      <c r="J1484">
        <v>7.12904794333199</v>
      </c>
      <c r="K1484">
        <v>7.018348647395672</v>
      </c>
      <c r="L1484">
        <v>7.124536323104143</v>
      </c>
      <c r="M1484">
        <v>67.88772597526166</v>
      </c>
      <c r="N1484">
        <v>73.4126984126984</v>
      </c>
      <c r="O1484" t="s">
        <v>62</v>
      </c>
      <c r="Q1484" t="s">
        <v>72</v>
      </c>
      <c r="R1484" t="s">
        <v>77</v>
      </c>
      <c r="S1484">
        <v>0.1106992959363184</v>
      </c>
      <c r="T1484">
        <v>0.2695969618318168</v>
      </c>
      <c r="U1484" t="s">
        <v>86</v>
      </c>
      <c r="V1484">
        <v>626</v>
      </c>
      <c r="W1484">
        <v>959</v>
      </c>
      <c r="X1484">
        <v>210</v>
      </c>
      <c r="Y1484">
        <v>39.49526813880126</v>
      </c>
      <c r="Z1484">
        <v>35</v>
      </c>
      <c r="AA1484">
        <v>1</v>
      </c>
      <c r="AB1484">
        <v>53</v>
      </c>
      <c r="AC1484">
        <v>32</v>
      </c>
      <c r="AD1484">
        <v>35.34090909090909</v>
      </c>
      <c r="AE1484">
        <v>44.68085106382978</v>
      </c>
      <c r="AF1484">
        <v>353853545052.7794</v>
      </c>
      <c r="AG1484">
        <v>101.3007030372599</v>
      </c>
      <c r="AH1484">
        <v>0.1375237</v>
      </c>
      <c r="AI1484">
        <v>-0.10361845</v>
      </c>
      <c r="AJ1484">
        <v>0.43948087</v>
      </c>
      <c r="AK1484">
        <v>93.59999999999999</v>
      </c>
      <c r="AL1484">
        <v>16</v>
      </c>
      <c r="AM1484">
        <v>17889.560546875</v>
      </c>
      <c r="AN1484">
        <v>-0.804398568682585</v>
      </c>
      <c r="AO1484">
        <v>17663.625</v>
      </c>
      <c r="AP1484">
        <v>17481.511328125</v>
      </c>
      <c r="AQ1484">
        <v>16.51250000000073</v>
      </c>
      <c r="AR1484">
        <v>20.07685546875291</v>
      </c>
      <c r="AY1484">
        <v>25.7</v>
      </c>
      <c r="AZ1484">
        <v>74.40000000000001</v>
      </c>
      <c r="BA1484">
        <v>56.5</v>
      </c>
      <c r="BB1484">
        <v>100</v>
      </c>
      <c r="BC1484">
        <v>54.5</v>
      </c>
      <c r="BD1484">
        <v>-15.59999999999999</v>
      </c>
      <c r="BE1484" t="s">
        <v>96</v>
      </c>
      <c r="BF1484" t="s">
        <v>103</v>
      </c>
      <c r="BG1484" t="s">
        <v>103</v>
      </c>
      <c r="BH1484" t="s">
        <v>109</v>
      </c>
      <c r="BI1484" t="s">
        <v>118</v>
      </c>
      <c r="BJ1484" t="s">
        <v>195</v>
      </c>
    </row>
    <row r="1485" spans="1:62">
      <c r="A1485" s="2">
        <v>45323</v>
      </c>
      <c r="B1485">
        <v>1761</v>
      </c>
      <c r="C1485">
        <v>265</v>
      </c>
      <c r="D1485">
        <v>133</v>
      </c>
      <c r="E1485">
        <v>0</v>
      </c>
      <c r="F1485">
        <v>7.552526973310619</v>
      </c>
      <c r="G1485">
        <v>126.4</v>
      </c>
      <c r="H1485">
        <v>123.55</v>
      </c>
      <c r="I1485">
        <v>125.3333333333333</v>
      </c>
      <c r="J1485">
        <v>7.193907350515457</v>
      </c>
      <c r="K1485">
        <v>7.032702684848388</v>
      </c>
      <c r="L1485">
        <v>7.145469967660275</v>
      </c>
      <c r="M1485">
        <v>67.31684110371076</v>
      </c>
      <c r="N1485">
        <v>73.14814814814815</v>
      </c>
      <c r="O1485" t="s">
        <v>62</v>
      </c>
      <c r="Q1485" t="s">
        <v>72</v>
      </c>
      <c r="R1485" t="s">
        <v>77</v>
      </c>
      <c r="S1485">
        <v>0.1612046656670687</v>
      </c>
      <c r="T1485">
        <v>0.2084862094646978</v>
      </c>
      <c r="U1485" t="s">
        <v>86</v>
      </c>
      <c r="V1485">
        <v>982</v>
      </c>
      <c r="W1485">
        <v>627</v>
      </c>
      <c r="X1485">
        <v>193</v>
      </c>
      <c r="Y1485">
        <v>61.03169670602859</v>
      </c>
      <c r="Z1485">
        <v>22</v>
      </c>
      <c r="AA1485">
        <v>0</v>
      </c>
      <c r="AB1485">
        <v>51</v>
      </c>
      <c r="AC1485">
        <v>16</v>
      </c>
      <c r="AD1485">
        <v>69.60352422907489</v>
      </c>
      <c r="AE1485">
        <v>49.92867332382311</v>
      </c>
      <c r="AF1485">
        <v>381598913759.5696</v>
      </c>
      <c r="AG1485">
        <v>108.2428562403376</v>
      </c>
      <c r="AH1485">
        <v>0.39364943</v>
      </c>
      <c r="AI1485">
        <v>0.57258236</v>
      </c>
      <c r="AJ1485">
        <v>0.17003907</v>
      </c>
      <c r="AK1485">
        <v>90.22556390977444</v>
      </c>
      <c r="AL1485">
        <v>13</v>
      </c>
      <c r="AM1485">
        <v>17968.109375</v>
      </c>
      <c r="AN1485">
        <v>0.4390763424243049</v>
      </c>
      <c r="AO1485">
        <v>17684.54794921875</v>
      </c>
      <c r="AP1485">
        <v>17501.96598307292</v>
      </c>
      <c r="AQ1485">
        <v>20.92294921875146</v>
      </c>
      <c r="AR1485">
        <v>20.45465494791642</v>
      </c>
      <c r="AY1485">
        <v>77.2</v>
      </c>
      <c r="AZ1485">
        <v>78.90000000000001</v>
      </c>
      <c r="BA1485">
        <v>45.2</v>
      </c>
      <c r="BB1485">
        <v>100</v>
      </c>
      <c r="BC1485">
        <v>75.2</v>
      </c>
      <c r="BD1485">
        <v>36.90000000000001</v>
      </c>
      <c r="BE1485" t="s">
        <v>93</v>
      </c>
      <c r="BF1485" t="s">
        <v>103</v>
      </c>
      <c r="BG1485" t="s">
        <v>103</v>
      </c>
      <c r="BH1485" t="s">
        <v>109</v>
      </c>
      <c r="BI1485" t="s">
        <v>118</v>
      </c>
      <c r="BJ1485" t="s">
        <v>196</v>
      </c>
    </row>
    <row r="1486" spans="1:62">
      <c r="A1486" s="2">
        <v>45324</v>
      </c>
      <c r="B1486">
        <v>1763</v>
      </c>
      <c r="C1486">
        <v>265</v>
      </c>
      <c r="D1486">
        <v>137</v>
      </c>
      <c r="E1486">
        <v>4</v>
      </c>
      <c r="F1486">
        <v>7.770845150311969</v>
      </c>
      <c r="G1486">
        <v>130.8</v>
      </c>
      <c r="H1486">
        <v>124.15</v>
      </c>
      <c r="I1486">
        <v>125.7666666666667</v>
      </c>
      <c r="J1486">
        <v>7.437535070036541</v>
      </c>
      <c r="K1486">
        <v>7.065727308689357</v>
      </c>
      <c r="L1486">
        <v>7.16896686152173</v>
      </c>
      <c r="M1486">
        <v>71.88392007611797</v>
      </c>
      <c r="N1486">
        <v>75.66137566137566</v>
      </c>
      <c r="O1486" t="s">
        <v>62</v>
      </c>
      <c r="Q1486" t="s">
        <v>74</v>
      </c>
      <c r="R1486" t="s">
        <v>78</v>
      </c>
      <c r="S1486">
        <v>0.371807761347184</v>
      </c>
      <c r="T1486">
        <v>0.4147013795240122</v>
      </c>
      <c r="U1486" t="s">
        <v>90</v>
      </c>
      <c r="V1486">
        <v>653</v>
      </c>
      <c r="W1486">
        <v>932</v>
      </c>
      <c r="X1486">
        <v>220</v>
      </c>
      <c r="Y1486">
        <v>41.19873817034701</v>
      </c>
      <c r="Z1486">
        <v>30</v>
      </c>
      <c r="AA1486">
        <v>1</v>
      </c>
      <c r="AB1486">
        <v>51</v>
      </c>
      <c r="AC1486">
        <v>20</v>
      </c>
      <c r="AD1486">
        <v>42.38636363636364</v>
      </c>
      <c r="AE1486">
        <v>39.71631205673759</v>
      </c>
      <c r="AF1486">
        <v>401004996944.1928</v>
      </c>
      <c r="AG1486">
        <v>112.1571298049512</v>
      </c>
      <c r="AH1486">
        <v>0.07690718000000001</v>
      </c>
      <c r="AI1486">
        <v>0.056145202</v>
      </c>
      <c r="AJ1486">
        <v>0.102698445</v>
      </c>
      <c r="AK1486">
        <v>92.4812030075188</v>
      </c>
      <c r="AL1486">
        <v>14</v>
      </c>
      <c r="AM1486">
        <v>18059.9296875</v>
      </c>
      <c r="AN1486">
        <v>0.5110182189104195</v>
      </c>
      <c r="AO1486">
        <v>17711.58740234375</v>
      </c>
      <c r="AP1486">
        <v>17523.87063802084</v>
      </c>
      <c r="AQ1486">
        <v>27.03945312499854</v>
      </c>
      <c r="AR1486">
        <v>21.90465494791715</v>
      </c>
      <c r="AY1486">
        <v>31.7</v>
      </c>
      <c r="AZ1486">
        <v>76.40000000000001</v>
      </c>
      <c r="BA1486">
        <v>50.6</v>
      </c>
      <c r="BB1486">
        <v>100</v>
      </c>
      <c r="BC1486">
        <v>60.8</v>
      </c>
      <c r="BD1486">
        <v>13.09999999999999</v>
      </c>
      <c r="BE1486" t="s">
        <v>95</v>
      </c>
      <c r="BF1486" t="s">
        <v>103</v>
      </c>
      <c r="BG1486" t="s">
        <v>103</v>
      </c>
      <c r="BH1486" t="s">
        <v>110</v>
      </c>
      <c r="BI1486" t="s">
        <v>122</v>
      </c>
      <c r="BJ1486" t="s">
        <v>196</v>
      </c>
    </row>
    <row r="1487" spans="1:62">
      <c r="A1487" s="2">
        <v>45327</v>
      </c>
      <c r="B1487">
        <v>1762</v>
      </c>
      <c r="C1487">
        <v>265</v>
      </c>
      <c r="D1487">
        <v>129</v>
      </c>
      <c r="E1487">
        <v>-8</v>
      </c>
      <c r="F1487">
        <v>7.321225879682179</v>
      </c>
      <c r="G1487">
        <v>131.4</v>
      </c>
      <c r="H1487">
        <v>124.75</v>
      </c>
      <c r="I1487">
        <v>126.15</v>
      </c>
      <c r="J1487">
        <v>7.468333146996867</v>
      </c>
      <c r="K1487">
        <v>7.098834703982514</v>
      </c>
      <c r="L1487">
        <v>7.189687598660163</v>
      </c>
      <c r="M1487">
        <v>62.0837297811608</v>
      </c>
      <c r="N1487">
        <v>69.04761904761905</v>
      </c>
      <c r="O1487" t="s">
        <v>62</v>
      </c>
      <c r="Q1487" t="s">
        <v>74</v>
      </c>
      <c r="R1487" t="s">
        <v>78</v>
      </c>
      <c r="S1487">
        <v>0.3694984430143533</v>
      </c>
      <c r="T1487">
        <v>0.3449718645137363</v>
      </c>
      <c r="U1487" t="s">
        <v>90</v>
      </c>
      <c r="V1487">
        <v>553</v>
      </c>
      <c r="W1487">
        <v>1110</v>
      </c>
      <c r="X1487">
        <v>141</v>
      </c>
      <c r="Y1487">
        <v>33.25315694527961</v>
      </c>
      <c r="Z1487">
        <v>18</v>
      </c>
      <c r="AA1487">
        <v>10</v>
      </c>
      <c r="AB1487">
        <v>39</v>
      </c>
      <c r="AC1487">
        <v>44</v>
      </c>
      <c r="AD1487">
        <v>30.80260303687636</v>
      </c>
      <c r="AE1487">
        <v>36.30229419703104</v>
      </c>
      <c r="AF1487">
        <v>382533800042.6394</v>
      </c>
      <c r="AG1487">
        <v>105.6005170723834</v>
      </c>
      <c r="AH1487">
        <v>-0.30977657</v>
      </c>
      <c r="AI1487">
        <v>-0.42231348</v>
      </c>
      <c r="AJ1487">
        <v>-0.16949078</v>
      </c>
      <c r="AK1487">
        <v>88.32116788321169</v>
      </c>
      <c r="AL1487">
        <v>8</v>
      </c>
      <c r="AM1487">
        <v>18096.0703125</v>
      </c>
      <c r="AN1487">
        <v>0.2001149817599579</v>
      </c>
      <c r="AO1487">
        <v>17737.75791015625</v>
      </c>
      <c r="AP1487">
        <v>17547.42731119792</v>
      </c>
      <c r="AQ1487">
        <v>26.17050781250146</v>
      </c>
      <c r="AR1487">
        <v>23.55667317708139</v>
      </c>
      <c r="AY1487">
        <v>14</v>
      </c>
      <c r="AZ1487">
        <v>20</v>
      </c>
      <c r="BA1487">
        <v>53</v>
      </c>
      <c r="BB1487">
        <v>100</v>
      </c>
      <c r="BC1487">
        <v>43.8</v>
      </c>
      <c r="BD1487">
        <v>-33.7</v>
      </c>
      <c r="BE1487" t="s">
        <v>97</v>
      </c>
      <c r="BF1487" t="s">
        <v>103</v>
      </c>
      <c r="BG1487" t="s">
        <v>103</v>
      </c>
      <c r="BH1487" t="s">
        <v>110</v>
      </c>
      <c r="BI1487" t="s">
        <v>117</v>
      </c>
      <c r="BJ1487" t="s">
        <v>196</v>
      </c>
    </row>
    <row r="1488" spans="1:62">
      <c r="A1488" s="2">
        <v>45337</v>
      </c>
      <c r="B1488">
        <v>1763</v>
      </c>
      <c r="C1488">
        <v>265</v>
      </c>
      <c r="D1488">
        <v>135</v>
      </c>
      <c r="E1488">
        <v>6</v>
      </c>
      <c r="F1488">
        <v>7.657402155416904</v>
      </c>
      <c r="G1488">
        <v>133.4</v>
      </c>
      <c r="H1488">
        <v>125.35</v>
      </c>
      <c r="I1488">
        <v>126.5666666666667</v>
      </c>
      <c r="J1488">
        <v>7.576933669144561</v>
      </c>
      <c r="K1488">
        <v>7.13167635415518</v>
      </c>
      <c r="L1488">
        <v>7.212489164982101</v>
      </c>
      <c r="M1488">
        <v>69.41008563273073</v>
      </c>
      <c r="N1488">
        <v>74.20634920634922</v>
      </c>
      <c r="O1488" t="s">
        <v>62</v>
      </c>
      <c r="Q1488" t="s">
        <v>74</v>
      </c>
      <c r="R1488" t="s">
        <v>78</v>
      </c>
      <c r="S1488">
        <v>0.445257314989381</v>
      </c>
      <c r="T1488">
        <v>0.3494070025627289</v>
      </c>
      <c r="U1488" t="s">
        <v>90</v>
      </c>
      <c r="V1488">
        <v>1071</v>
      </c>
      <c r="W1488">
        <v>594</v>
      </c>
      <c r="X1488">
        <v>140</v>
      </c>
      <c r="Y1488">
        <v>64.32432432432432</v>
      </c>
      <c r="Z1488">
        <v>54</v>
      </c>
      <c r="AA1488">
        <v>5</v>
      </c>
      <c r="AB1488">
        <v>82</v>
      </c>
      <c r="AC1488">
        <v>29</v>
      </c>
      <c r="AD1488">
        <v>63.84615384615384</v>
      </c>
      <c r="AE1488">
        <v>64.90066225165563</v>
      </c>
      <c r="AF1488">
        <v>587576957577.2135</v>
      </c>
      <c r="AG1488">
        <v>156.7736707726158</v>
      </c>
      <c r="AH1488">
        <v>1.0070438</v>
      </c>
      <c r="AI1488">
        <v>0.9679216</v>
      </c>
      <c r="AJ1488">
        <v>1.0557522</v>
      </c>
      <c r="AK1488">
        <v>91.47286821705426</v>
      </c>
      <c r="AL1488">
        <v>19</v>
      </c>
      <c r="AM1488">
        <v>18644.5703125</v>
      </c>
      <c r="AN1488">
        <v>3.031044809884054</v>
      </c>
      <c r="AO1488">
        <v>17793.2119140625</v>
      </c>
      <c r="AP1488">
        <v>17577.51533203125</v>
      </c>
      <c r="AQ1488">
        <v>55.45400390624854</v>
      </c>
      <c r="AR1488">
        <v>30.08802083333285</v>
      </c>
      <c r="AY1488">
        <v>93.59999999999999</v>
      </c>
      <c r="AZ1488">
        <v>63.5</v>
      </c>
      <c r="BA1488">
        <v>51.1</v>
      </c>
      <c r="BB1488">
        <v>100</v>
      </c>
      <c r="BC1488">
        <v>80.7</v>
      </c>
      <c r="BD1488">
        <v>32.2</v>
      </c>
      <c r="BE1488" t="s">
        <v>93</v>
      </c>
      <c r="BF1488" t="s">
        <v>103</v>
      </c>
      <c r="BG1488" t="s">
        <v>108</v>
      </c>
      <c r="BH1488" t="s">
        <v>110</v>
      </c>
      <c r="BI1488" t="s">
        <v>119</v>
      </c>
      <c r="BJ1488" t="s">
        <v>196</v>
      </c>
    </row>
    <row r="1489" spans="1:62">
      <c r="A1489" s="2">
        <v>45338</v>
      </c>
      <c r="B1489">
        <v>1764</v>
      </c>
      <c r="C1489">
        <v>265</v>
      </c>
      <c r="D1489">
        <v>147</v>
      </c>
      <c r="E1489">
        <v>12</v>
      </c>
      <c r="F1489">
        <v>8.333333333333332</v>
      </c>
      <c r="G1489">
        <v>136.2</v>
      </c>
      <c r="H1489">
        <v>126.6</v>
      </c>
      <c r="I1489">
        <v>127.1666666666667</v>
      </c>
      <c r="J1489">
        <v>7.727066698410999</v>
      </c>
      <c r="K1489">
        <v>7.200566509989464</v>
      </c>
      <c r="L1489">
        <v>7.245360861893913</v>
      </c>
      <c r="M1489">
        <v>79.47193149381542</v>
      </c>
      <c r="N1489">
        <v>81.21693121693121</v>
      </c>
      <c r="O1489" t="s">
        <v>63</v>
      </c>
      <c r="Q1489" t="s">
        <v>74</v>
      </c>
      <c r="R1489" t="s">
        <v>80</v>
      </c>
      <c r="S1489">
        <v>0.5265001884215348</v>
      </c>
      <c r="T1489">
        <v>0.4158008924852163</v>
      </c>
      <c r="U1489" t="s">
        <v>90</v>
      </c>
      <c r="V1489">
        <v>1291</v>
      </c>
      <c r="W1489">
        <v>377</v>
      </c>
      <c r="X1489">
        <v>138</v>
      </c>
      <c r="Y1489">
        <v>77.39808153477217</v>
      </c>
      <c r="Z1489">
        <v>56</v>
      </c>
      <c r="AA1489">
        <v>1</v>
      </c>
      <c r="AB1489">
        <v>98</v>
      </c>
      <c r="AC1489">
        <v>8</v>
      </c>
      <c r="AD1489">
        <v>79.14847161572052</v>
      </c>
      <c r="AE1489">
        <v>75.2659574468085</v>
      </c>
      <c r="AF1489">
        <v>497687145724.1419</v>
      </c>
      <c r="AG1489">
        <v>129.3515836924259</v>
      </c>
      <c r="AH1489">
        <v>1.4416265</v>
      </c>
      <c r="AI1489">
        <v>1.4157389</v>
      </c>
      <c r="AJ1489">
        <v>1.4738172</v>
      </c>
      <c r="AK1489">
        <v>93.43065693430655</v>
      </c>
      <c r="AL1489">
        <v>21</v>
      </c>
      <c r="AM1489">
        <v>18607.25</v>
      </c>
      <c r="AN1489">
        <v>-0.2001671900959789</v>
      </c>
      <c r="AO1489">
        <v>17850.29287109375</v>
      </c>
      <c r="AP1489">
        <v>17605.70764973958</v>
      </c>
      <c r="AQ1489">
        <v>57.08095703124854</v>
      </c>
      <c r="AR1489">
        <v>28.19231770833358</v>
      </c>
      <c r="AY1489">
        <v>90.3</v>
      </c>
      <c r="AZ1489">
        <v>12.1</v>
      </c>
      <c r="BA1489">
        <v>50.7</v>
      </c>
      <c r="BB1489">
        <v>100</v>
      </c>
      <c r="BC1489">
        <v>81.09999999999999</v>
      </c>
      <c r="BD1489">
        <v>26.59999999999999</v>
      </c>
      <c r="BE1489" t="s">
        <v>93</v>
      </c>
      <c r="BF1489" t="s">
        <v>103</v>
      </c>
      <c r="BG1489" t="s">
        <v>103</v>
      </c>
      <c r="BH1489" t="s">
        <v>112</v>
      </c>
      <c r="BI1489" t="s">
        <v>122</v>
      </c>
      <c r="BJ1489" t="s">
        <v>196</v>
      </c>
    </row>
    <row r="1490" spans="1:62">
      <c r="A1490" s="2">
        <v>45341</v>
      </c>
      <c r="B1490">
        <v>1768</v>
      </c>
      <c r="C1490">
        <v>266</v>
      </c>
      <c r="D1490">
        <v>148</v>
      </c>
      <c r="E1490">
        <v>1</v>
      </c>
      <c r="F1490">
        <v>8.371040723981899</v>
      </c>
      <c r="G1490">
        <v>139.2</v>
      </c>
      <c r="H1490">
        <v>127.75</v>
      </c>
      <c r="I1490">
        <v>127.6833333333333</v>
      </c>
      <c r="J1490">
        <v>7.890769448545257</v>
      </c>
      <c r="K1490">
        <v>7.26360091251393</v>
      </c>
      <c r="L1490">
        <v>7.273513272970368</v>
      </c>
      <c r="M1490">
        <v>79.99524262607041</v>
      </c>
      <c r="N1490">
        <v>81.74603174603175</v>
      </c>
      <c r="O1490" t="s">
        <v>63</v>
      </c>
      <c r="Q1490" t="s">
        <v>74</v>
      </c>
      <c r="R1490" t="s">
        <v>80</v>
      </c>
      <c r="S1490">
        <v>0.6271685360313271</v>
      </c>
      <c r="T1490">
        <v>0.4659638703642583</v>
      </c>
      <c r="U1490" t="s">
        <v>90</v>
      </c>
      <c r="V1490">
        <v>1237</v>
      </c>
      <c r="W1490">
        <v>465</v>
      </c>
      <c r="X1490">
        <v>108</v>
      </c>
      <c r="Y1490">
        <v>72.67920094007052</v>
      </c>
      <c r="Z1490">
        <v>50</v>
      </c>
      <c r="AA1490">
        <v>4</v>
      </c>
      <c r="AB1490">
        <v>117</v>
      </c>
      <c r="AC1490">
        <v>3</v>
      </c>
      <c r="AD1490">
        <v>75.31779661016949</v>
      </c>
      <c r="AE1490">
        <v>69.39313984168865</v>
      </c>
      <c r="AF1490">
        <v>451803619066.5659</v>
      </c>
      <c r="AG1490">
        <v>116.0486589382078</v>
      </c>
      <c r="AH1490">
        <v>0.9944012</v>
      </c>
      <c r="AI1490">
        <v>1.076722</v>
      </c>
      <c r="AJ1490">
        <v>0.8925433</v>
      </c>
      <c r="AK1490">
        <v>90.60402684563761</v>
      </c>
      <c r="AL1490">
        <v>13</v>
      </c>
      <c r="AM1490">
        <v>18635.80078125</v>
      </c>
      <c r="AN1490">
        <v>0.1534390157062359</v>
      </c>
      <c r="AO1490">
        <v>17904.81689453125</v>
      </c>
      <c r="AP1490">
        <v>17630.82467447916</v>
      </c>
      <c r="AQ1490">
        <v>54.52402343750146</v>
      </c>
      <c r="AR1490">
        <v>25.11702473958212</v>
      </c>
      <c r="AY1490">
        <v>87.90000000000001</v>
      </c>
      <c r="AZ1490">
        <v>72.59999999999999</v>
      </c>
      <c r="BA1490">
        <v>47.8</v>
      </c>
      <c r="BB1490">
        <v>100</v>
      </c>
      <c r="BC1490">
        <v>85.7</v>
      </c>
      <c r="BD1490">
        <v>10.5</v>
      </c>
      <c r="BE1490" t="s">
        <v>93</v>
      </c>
      <c r="BF1490" t="s">
        <v>103</v>
      </c>
      <c r="BG1490" t="s">
        <v>103</v>
      </c>
      <c r="BH1490" t="s">
        <v>112</v>
      </c>
      <c r="BI1490" t="s">
        <v>122</v>
      </c>
      <c r="BJ1490" t="s">
        <v>196</v>
      </c>
    </row>
    <row r="1491" spans="1:62">
      <c r="A1491" s="2">
        <v>45342</v>
      </c>
      <c r="B1491">
        <v>1759</v>
      </c>
      <c r="C1491">
        <v>264</v>
      </c>
      <c r="D1491">
        <v>144</v>
      </c>
      <c r="E1491">
        <v>-4</v>
      </c>
      <c r="F1491">
        <v>8.186469584991473</v>
      </c>
      <c r="G1491">
        <v>140.6</v>
      </c>
      <c r="H1491">
        <v>128.85</v>
      </c>
      <c r="I1491">
        <v>128.0666666666667</v>
      </c>
      <c r="J1491">
        <v>7.973894335481157</v>
      </c>
      <c r="K1491">
        <v>7.325346044185156</v>
      </c>
      <c r="L1491">
        <v>7.29471633748213</v>
      </c>
      <c r="M1491">
        <v>77.4500475737393</v>
      </c>
      <c r="N1491">
        <v>79.62962962962963</v>
      </c>
      <c r="O1491" t="s">
        <v>63</v>
      </c>
      <c r="Q1491" t="s">
        <v>73</v>
      </c>
      <c r="R1491" t="s">
        <v>80</v>
      </c>
      <c r="S1491">
        <v>0.6485482912960014</v>
      </c>
      <c r="T1491">
        <v>0.2767405299488175</v>
      </c>
      <c r="U1491" t="s">
        <v>90</v>
      </c>
      <c r="V1491">
        <v>628</v>
      </c>
      <c r="W1491">
        <v>1005</v>
      </c>
      <c r="X1491">
        <v>168</v>
      </c>
      <c r="Y1491">
        <v>38.45682792406613</v>
      </c>
      <c r="Z1491">
        <v>43</v>
      </c>
      <c r="AA1491">
        <v>0</v>
      </c>
      <c r="AB1491">
        <v>88</v>
      </c>
      <c r="AC1491">
        <v>4</v>
      </c>
      <c r="AD1491">
        <v>37.81420765027323</v>
      </c>
      <c r="AE1491">
        <v>39.27576601671309</v>
      </c>
      <c r="AF1491">
        <v>432590477806.7858</v>
      </c>
      <c r="AG1491">
        <v>109.6050916372148</v>
      </c>
      <c r="AH1491">
        <v>0.04032024</v>
      </c>
      <c r="AI1491">
        <v>0.0043549114</v>
      </c>
      <c r="AJ1491">
        <v>0.08522078399999999</v>
      </c>
      <c r="AK1491">
        <v>91.8918918918919</v>
      </c>
      <c r="AL1491">
        <v>8</v>
      </c>
      <c r="AM1491">
        <v>18753.16015625</v>
      </c>
      <c r="AN1491">
        <v>0.6297522514733034</v>
      </c>
      <c r="AO1491">
        <v>17966.8333984375</v>
      </c>
      <c r="AP1491">
        <v>17657.191015625</v>
      </c>
      <c r="AQ1491">
        <v>62.01650390624854</v>
      </c>
      <c r="AR1491">
        <v>26.36634114583649</v>
      </c>
      <c r="AY1491">
        <v>24.8</v>
      </c>
      <c r="AZ1491">
        <v>75</v>
      </c>
      <c r="BA1491">
        <v>51</v>
      </c>
      <c r="BB1491">
        <v>100</v>
      </c>
      <c r="BC1491">
        <v>64.90000000000001</v>
      </c>
      <c r="BD1491">
        <v>4.100000000000009</v>
      </c>
      <c r="BE1491" t="s">
        <v>95</v>
      </c>
      <c r="BF1491" t="s">
        <v>103</v>
      </c>
      <c r="BG1491" t="s">
        <v>103</v>
      </c>
      <c r="BH1491" t="s">
        <v>112</v>
      </c>
      <c r="BI1491" t="s">
        <v>122</v>
      </c>
      <c r="BJ1491" t="s">
        <v>196</v>
      </c>
    </row>
    <row r="1492" spans="1:62">
      <c r="A1492" s="2">
        <v>45343</v>
      </c>
      <c r="B1492">
        <v>1762</v>
      </c>
      <c r="C1492">
        <v>265</v>
      </c>
      <c r="D1492">
        <v>139</v>
      </c>
      <c r="E1492">
        <v>-5</v>
      </c>
      <c r="F1492">
        <v>7.888762769580023</v>
      </c>
      <c r="G1492">
        <v>142.6</v>
      </c>
      <c r="H1492">
        <v>129.45</v>
      </c>
      <c r="I1492">
        <v>128.3666666666667</v>
      </c>
      <c r="J1492">
        <v>8.087401713460725</v>
      </c>
      <c r="K1492">
        <v>7.359602673872324</v>
      </c>
      <c r="L1492">
        <v>7.311154834678116</v>
      </c>
      <c r="M1492">
        <v>74.11988582302568</v>
      </c>
      <c r="N1492">
        <v>77.11640211640211</v>
      </c>
      <c r="O1492" t="s">
        <v>62</v>
      </c>
      <c r="Q1492" t="s">
        <v>73</v>
      </c>
      <c r="R1492" t="s">
        <v>78</v>
      </c>
      <c r="S1492">
        <v>0.7277990395884011</v>
      </c>
      <c r="T1492">
        <v>0.3583005965740478</v>
      </c>
      <c r="U1492" t="s">
        <v>90</v>
      </c>
      <c r="V1492">
        <v>926</v>
      </c>
      <c r="W1492">
        <v>681</v>
      </c>
      <c r="X1492">
        <v>197</v>
      </c>
      <c r="Y1492">
        <v>57.62289981331674</v>
      </c>
      <c r="Z1492">
        <v>48</v>
      </c>
      <c r="AA1492">
        <v>1</v>
      </c>
      <c r="AB1492">
        <v>92</v>
      </c>
      <c r="AC1492">
        <v>3</v>
      </c>
      <c r="AD1492">
        <v>56.72316384180791</v>
      </c>
      <c r="AE1492">
        <v>58.72576177285319</v>
      </c>
      <c r="AF1492">
        <v>427501942509.0582</v>
      </c>
      <c r="AG1492">
        <v>106.93572194983</v>
      </c>
      <c r="AH1492">
        <v>0.5639986</v>
      </c>
      <c r="AI1492">
        <v>0.4129179</v>
      </c>
      <c r="AJ1492">
        <v>0.75233203</v>
      </c>
      <c r="AK1492">
        <v>91.66666666666666</v>
      </c>
      <c r="AL1492">
        <v>6</v>
      </c>
      <c r="AM1492">
        <v>18676.310546875</v>
      </c>
      <c r="AN1492">
        <v>-0.4097955157141175</v>
      </c>
      <c r="AO1492">
        <v>18023.30791015625</v>
      </c>
      <c r="AP1492">
        <v>17681.64703776042</v>
      </c>
      <c r="AQ1492">
        <v>56.47451171875218</v>
      </c>
      <c r="AR1492">
        <v>24.45602213541497</v>
      </c>
      <c r="AY1492">
        <v>69</v>
      </c>
      <c r="AZ1492">
        <v>18.4</v>
      </c>
      <c r="BA1492">
        <v>54.1</v>
      </c>
      <c r="BB1492">
        <v>100</v>
      </c>
      <c r="BC1492">
        <v>77.09999999999999</v>
      </c>
      <c r="BD1492">
        <v>33.3</v>
      </c>
      <c r="BE1492" t="s">
        <v>93</v>
      </c>
      <c r="BF1492" t="s">
        <v>103</v>
      </c>
      <c r="BG1492" t="s">
        <v>108</v>
      </c>
      <c r="BH1492" t="s">
        <v>110</v>
      </c>
      <c r="BI1492" t="s">
        <v>119</v>
      </c>
      <c r="BJ1492" t="s">
        <v>196</v>
      </c>
    </row>
    <row r="1493" spans="1:62">
      <c r="A1493" s="2">
        <v>45344</v>
      </c>
      <c r="B1493">
        <v>1762</v>
      </c>
      <c r="C1493">
        <v>265</v>
      </c>
      <c r="D1493">
        <v>143</v>
      </c>
      <c r="E1493">
        <v>4</v>
      </c>
      <c r="F1493">
        <v>8.11577752553916</v>
      </c>
      <c r="G1493">
        <v>144.2</v>
      </c>
      <c r="H1493">
        <v>130.4</v>
      </c>
      <c r="I1493">
        <v>128.8166666666667</v>
      </c>
      <c r="J1493">
        <v>8.179076787485176</v>
      </c>
      <c r="K1493">
        <v>7.411712143417963</v>
      </c>
      <c r="L1493">
        <v>7.336193544102248</v>
      </c>
      <c r="M1493">
        <v>76.59372026641293</v>
      </c>
      <c r="N1493">
        <v>78.96825396825396</v>
      </c>
      <c r="O1493" t="s">
        <v>63</v>
      </c>
      <c r="Q1493" t="s">
        <v>73</v>
      </c>
      <c r="R1493" t="s">
        <v>80</v>
      </c>
      <c r="S1493">
        <v>0.7673646440672126</v>
      </c>
      <c r="T1493">
        <v>0.3221073290778316</v>
      </c>
      <c r="U1493" t="s">
        <v>90</v>
      </c>
      <c r="V1493">
        <v>780</v>
      </c>
      <c r="W1493">
        <v>840</v>
      </c>
      <c r="X1493">
        <v>184</v>
      </c>
      <c r="Y1493">
        <v>48.14814814814815</v>
      </c>
      <c r="Z1493">
        <v>31</v>
      </c>
      <c r="AA1493">
        <v>3</v>
      </c>
      <c r="AB1493">
        <v>103</v>
      </c>
      <c r="AC1493">
        <v>3</v>
      </c>
      <c r="AD1493">
        <v>50.16648168701443</v>
      </c>
      <c r="AE1493">
        <v>45.61891515994436</v>
      </c>
      <c r="AF1493">
        <v>493115176343.2344</v>
      </c>
      <c r="AG1493">
        <v>121.2233216511854</v>
      </c>
      <c r="AH1493">
        <v>0.28770024</v>
      </c>
      <c r="AI1493">
        <v>0.27950695</v>
      </c>
      <c r="AJ1493">
        <v>0.29791382</v>
      </c>
      <c r="AK1493">
        <v>91.30434782608695</v>
      </c>
      <c r="AL1493">
        <v>16</v>
      </c>
      <c r="AM1493">
        <v>18852.779296875</v>
      </c>
      <c r="AN1493">
        <v>0.9448801440578248</v>
      </c>
      <c r="AO1493">
        <v>18098.60341796875</v>
      </c>
      <c r="AP1493">
        <v>17709.01884765625</v>
      </c>
      <c r="AQ1493">
        <v>75.29550781249782</v>
      </c>
      <c r="AR1493">
        <v>27.3718098958343</v>
      </c>
      <c r="AY1493">
        <v>49.5</v>
      </c>
      <c r="AZ1493">
        <v>74.7</v>
      </c>
      <c r="BA1493">
        <v>50.2</v>
      </c>
      <c r="BB1493">
        <v>100</v>
      </c>
      <c r="BC1493">
        <v>73.09999999999999</v>
      </c>
      <c r="BD1493">
        <v>-7.600000000000009</v>
      </c>
      <c r="BE1493" t="s">
        <v>94</v>
      </c>
      <c r="BF1493" t="s">
        <v>103</v>
      </c>
      <c r="BG1493" t="s">
        <v>103</v>
      </c>
      <c r="BH1493" t="s">
        <v>112</v>
      </c>
      <c r="BI1493" t="s">
        <v>122</v>
      </c>
      <c r="BJ1493" t="s">
        <v>196</v>
      </c>
    </row>
    <row r="1494" spans="1:62">
      <c r="A1494" s="2">
        <v>45345</v>
      </c>
      <c r="B1494">
        <v>1765</v>
      </c>
      <c r="C1494">
        <v>265</v>
      </c>
      <c r="D1494">
        <v>143</v>
      </c>
      <c r="E1494">
        <v>0</v>
      </c>
      <c r="F1494">
        <v>8.101983002832862</v>
      </c>
      <c r="G1494">
        <v>143.4</v>
      </c>
      <c r="H1494">
        <v>131.15</v>
      </c>
      <c r="I1494">
        <v>129.1666666666667</v>
      </c>
      <c r="J1494">
        <v>8.132806721385084</v>
      </c>
      <c r="K1494">
        <v>7.453999502176387</v>
      </c>
      <c r="L1494">
        <v>7.355301090538669</v>
      </c>
      <c r="M1494">
        <v>76.45099904852522</v>
      </c>
      <c r="N1494">
        <v>78.57142857142857</v>
      </c>
      <c r="O1494" t="s">
        <v>63</v>
      </c>
      <c r="Q1494" t="s">
        <v>73</v>
      </c>
      <c r="R1494" t="s">
        <v>80</v>
      </c>
      <c r="S1494">
        <v>0.6788072192086965</v>
      </c>
      <c r="T1494">
        <v>0.1523070307871617</v>
      </c>
      <c r="U1494" t="s">
        <v>91</v>
      </c>
      <c r="V1494">
        <v>505</v>
      </c>
      <c r="W1494">
        <v>1151</v>
      </c>
      <c r="X1494">
        <v>151</v>
      </c>
      <c r="Y1494">
        <v>30.49516908212561</v>
      </c>
      <c r="Z1494">
        <v>31</v>
      </c>
      <c r="AA1494">
        <v>0</v>
      </c>
      <c r="AB1494">
        <v>77</v>
      </c>
      <c r="AC1494">
        <v>7</v>
      </c>
      <c r="AD1494">
        <v>27.24324324324324</v>
      </c>
      <c r="AE1494">
        <v>34.61012311901504</v>
      </c>
      <c r="AF1494">
        <v>536999203005.2448</v>
      </c>
      <c r="AG1494">
        <v>130.2941182152849</v>
      </c>
      <c r="AH1494">
        <v>-0.24564116</v>
      </c>
      <c r="AI1494">
        <v>-0.4170919</v>
      </c>
      <c r="AJ1494">
        <v>-0.033186667</v>
      </c>
      <c r="AK1494">
        <v>91.54929577464787</v>
      </c>
      <c r="AL1494">
        <v>13</v>
      </c>
      <c r="AM1494">
        <v>18889.189453125</v>
      </c>
      <c r="AN1494">
        <v>0.1931288521265228</v>
      </c>
      <c r="AO1494">
        <v>18184.9734375</v>
      </c>
      <c r="AP1494">
        <v>17733.5603515625</v>
      </c>
      <c r="AQ1494">
        <v>86.37001953125218</v>
      </c>
      <c r="AR1494">
        <v>24.54150390625</v>
      </c>
      <c r="AY1494">
        <v>9.5</v>
      </c>
      <c r="AZ1494">
        <v>20.1</v>
      </c>
      <c r="BA1494">
        <v>54.6</v>
      </c>
      <c r="BB1494">
        <v>100</v>
      </c>
      <c r="BC1494">
        <v>56.3</v>
      </c>
      <c r="BD1494">
        <v>-24.8</v>
      </c>
      <c r="BE1494" t="s">
        <v>95</v>
      </c>
      <c r="BF1494" t="s">
        <v>105</v>
      </c>
      <c r="BG1494" t="s">
        <v>103</v>
      </c>
      <c r="BH1494" t="s">
        <v>112</v>
      </c>
      <c r="BI1494" t="s">
        <v>120</v>
      </c>
      <c r="BJ1494" t="s">
        <v>196</v>
      </c>
    </row>
    <row r="1495" spans="1:62">
      <c r="A1495" s="2">
        <v>45348</v>
      </c>
      <c r="B1495">
        <v>1764</v>
      </c>
      <c r="C1495">
        <v>265</v>
      </c>
      <c r="D1495">
        <v>150</v>
      </c>
      <c r="E1495">
        <v>7</v>
      </c>
      <c r="F1495">
        <v>8.503401360544217</v>
      </c>
      <c r="G1495">
        <v>143.8</v>
      </c>
      <c r="H1495">
        <v>132.85</v>
      </c>
      <c r="I1495">
        <v>129.55</v>
      </c>
      <c r="J1495">
        <v>8.159278848697546</v>
      </c>
      <c r="K1495">
        <v>7.54830818971301</v>
      </c>
      <c r="L1495">
        <v>7.376347897706994</v>
      </c>
      <c r="M1495">
        <v>82.15984776403425</v>
      </c>
      <c r="N1495">
        <v>83.2010582010582</v>
      </c>
      <c r="O1495" t="s">
        <v>63</v>
      </c>
      <c r="Q1495" t="s">
        <v>73</v>
      </c>
      <c r="R1495" t="s">
        <v>80</v>
      </c>
      <c r="S1495">
        <v>0.6109706589845363</v>
      </c>
      <c r="T1495">
        <v>-0.01619787704679077</v>
      </c>
      <c r="U1495" t="s">
        <v>91</v>
      </c>
      <c r="V1495">
        <v>1018</v>
      </c>
      <c r="W1495">
        <v>622</v>
      </c>
      <c r="X1495">
        <v>166</v>
      </c>
      <c r="Y1495">
        <v>62.07317073170731</v>
      </c>
      <c r="Z1495">
        <v>42</v>
      </c>
      <c r="AA1495">
        <v>0</v>
      </c>
      <c r="AB1495">
        <v>105</v>
      </c>
      <c r="AC1495">
        <v>5</v>
      </c>
      <c r="AD1495">
        <v>61.14790286975717</v>
      </c>
      <c r="AE1495">
        <v>63.21525885558583</v>
      </c>
      <c r="AF1495">
        <v>445114969724.4016</v>
      </c>
      <c r="AG1495">
        <v>106.4328004738102</v>
      </c>
      <c r="AH1495">
        <v>0.8036934999999999</v>
      </c>
      <c r="AI1495">
        <v>0.7710861</v>
      </c>
      <c r="AJ1495">
        <v>0.8442402</v>
      </c>
      <c r="AK1495">
        <v>94.4055944055944</v>
      </c>
      <c r="AL1495">
        <v>16</v>
      </c>
      <c r="AM1495">
        <v>18948.05078125</v>
      </c>
      <c r="AN1495">
        <v>0.3116138374866128</v>
      </c>
      <c r="AO1495">
        <v>18270.9865234375</v>
      </c>
      <c r="AP1495">
        <v>17760.85686848958</v>
      </c>
      <c r="AQ1495">
        <v>86.01308593749854</v>
      </c>
      <c r="AR1495">
        <v>27.29651692708285</v>
      </c>
      <c r="AY1495">
        <v>79.3</v>
      </c>
      <c r="AZ1495">
        <v>76.3</v>
      </c>
      <c r="BA1495">
        <v>50.9</v>
      </c>
      <c r="BB1495">
        <v>100</v>
      </c>
      <c r="BC1495">
        <v>87.09999999999999</v>
      </c>
      <c r="BD1495">
        <v>1.399999999999991</v>
      </c>
      <c r="BE1495" t="s">
        <v>93</v>
      </c>
      <c r="BF1495" t="s">
        <v>103</v>
      </c>
      <c r="BG1495" t="s">
        <v>103</v>
      </c>
      <c r="BH1495" t="s">
        <v>112</v>
      </c>
      <c r="BI1495" t="s">
        <v>122</v>
      </c>
      <c r="BJ1495" t="s">
        <v>196</v>
      </c>
    </row>
    <row r="1496" spans="1:62">
      <c r="A1496" s="2">
        <v>45349</v>
      </c>
      <c r="B1496">
        <v>1760</v>
      </c>
      <c r="C1496">
        <v>264</v>
      </c>
      <c r="D1496">
        <v>152</v>
      </c>
      <c r="E1496">
        <v>2</v>
      </c>
      <c r="F1496">
        <v>8.636363636363637</v>
      </c>
      <c r="G1496">
        <v>145.4</v>
      </c>
      <c r="H1496">
        <v>134.6</v>
      </c>
      <c r="I1496">
        <v>129.9333333333333</v>
      </c>
      <c r="J1496">
        <v>8.249257658971981</v>
      </c>
      <c r="K1496">
        <v>7.647740007894828</v>
      </c>
      <c r="L1496">
        <v>7.397219174874779</v>
      </c>
      <c r="M1496">
        <v>83.4443387250238</v>
      </c>
      <c r="N1496">
        <v>84.25925925925925</v>
      </c>
      <c r="O1496" t="s">
        <v>63</v>
      </c>
      <c r="Q1496" t="s">
        <v>73</v>
      </c>
      <c r="R1496" t="s">
        <v>80</v>
      </c>
      <c r="S1496">
        <v>0.6015176510771534</v>
      </c>
      <c r="T1496">
        <v>-0.04703064021884806</v>
      </c>
      <c r="U1496" t="s">
        <v>91</v>
      </c>
      <c r="V1496">
        <v>467</v>
      </c>
      <c r="W1496">
        <v>1199</v>
      </c>
      <c r="X1496">
        <v>136</v>
      </c>
      <c r="Y1496">
        <v>28.031212484994</v>
      </c>
      <c r="Z1496">
        <v>13</v>
      </c>
      <c r="AA1496">
        <v>3</v>
      </c>
      <c r="AB1496">
        <v>72</v>
      </c>
      <c r="AC1496">
        <v>22</v>
      </c>
      <c r="AD1496">
        <v>25.10775862068966</v>
      </c>
      <c r="AE1496">
        <v>31.70731707317073</v>
      </c>
      <c r="AF1496">
        <v>527836216133.8471</v>
      </c>
      <c r="AG1496">
        <v>125.5438955027846</v>
      </c>
      <c r="AH1496">
        <v>-0.58666736</v>
      </c>
      <c r="AI1496">
        <v>-0.6504521</v>
      </c>
      <c r="AJ1496">
        <v>-0.5071353</v>
      </c>
      <c r="AK1496">
        <v>94.03973509933776</v>
      </c>
      <c r="AL1496">
        <v>11</v>
      </c>
      <c r="AM1496">
        <v>18854.41015625</v>
      </c>
      <c r="AN1496">
        <v>-0.494196611994846</v>
      </c>
      <c r="AO1496">
        <v>18329.6310546875</v>
      </c>
      <c r="AP1496">
        <v>17786.85452473959</v>
      </c>
      <c r="AQ1496">
        <v>58.64453125</v>
      </c>
      <c r="AR1496">
        <v>25.99765625000146</v>
      </c>
      <c r="AY1496">
        <v>10.4</v>
      </c>
      <c r="AZ1496">
        <v>78.7</v>
      </c>
      <c r="BA1496">
        <v>51.7</v>
      </c>
      <c r="BB1496">
        <v>100</v>
      </c>
      <c r="BC1496">
        <v>59.5</v>
      </c>
      <c r="BD1496">
        <v>-5.400000000000006</v>
      </c>
      <c r="BE1496" t="s">
        <v>95</v>
      </c>
      <c r="BF1496" t="s">
        <v>103</v>
      </c>
      <c r="BG1496" t="s">
        <v>103</v>
      </c>
      <c r="BH1496" t="s">
        <v>112</v>
      </c>
      <c r="BI1496" t="s">
        <v>117</v>
      </c>
      <c r="BJ1496" t="s">
        <v>196</v>
      </c>
    </row>
    <row r="1497" spans="1:62">
      <c r="A1497" s="2">
        <v>45351</v>
      </c>
      <c r="B1497">
        <v>1763</v>
      </c>
      <c r="C1497">
        <v>265</v>
      </c>
      <c r="D1497">
        <v>153</v>
      </c>
      <c r="E1497">
        <v>1</v>
      </c>
      <c r="F1497">
        <v>8.678389109472489</v>
      </c>
      <c r="G1497">
        <v>148.2</v>
      </c>
      <c r="H1497">
        <v>136.3</v>
      </c>
      <c r="I1497">
        <v>130.4666666666667</v>
      </c>
      <c r="J1497">
        <v>8.407182926950473</v>
      </c>
      <c r="K1497">
        <v>7.742434833949981</v>
      </c>
      <c r="L1497">
        <v>7.426290703012597</v>
      </c>
      <c r="M1497">
        <v>83.92007611798287</v>
      </c>
      <c r="N1497">
        <v>84.65608465608466</v>
      </c>
      <c r="O1497" t="s">
        <v>63</v>
      </c>
      <c r="Q1497" t="s">
        <v>73</v>
      </c>
      <c r="R1497" t="s">
        <v>80</v>
      </c>
      <c r="S1497">
        <v>0.6647480930004912</v>
      </c>
      <c r="T1497">
        <v>-0.06305094658790988</v>
      </c>
      <c r="U1497" t="s">
        <v>91</v>
      </c>
      <c r="V1497">
        <v>1111</v>
      </c>
      <c r="W1497">
        <v>539</v>
      </c>
      <c r="X1497">
        <v>155</v>
      </c>
      <c r="Y1497">
        <v>67.33333333333333</v>
      </c>
      <c r="Z1497">
        <v>42</v>
      </c>
      <c r="AA1497">
        <v>0</v>
      </c>
      <c r="AB1497">
        <v>112</v>
      </c>
      <c r="AC1497">
        <v>17</v>
      </c>
      <c r="AD1497">
        <v>68.52459016393443</v>
      </c>
      <c r="AE1497">
        <v>65.85034013605441</v>
      </c>
      <c r="AF1497">
        <v>519485323674.6277</v>
      </c>
      <c r="AG1497">
        <v>122.8660344422912</v>
      </c>
      <c r="AH1497">
        <v>0.9400141</v>
      </c>
      <c r="AI1497">
        <v>0.939424</v>
      </c>
      <c r="AJ1497">
        <v>0.9407439</v>
      </c>
      <c r="AK1497">
        <v>93.46405228758169</v>
      </c>
      <c r="AL1497">
        <v>11</v>
      </c>
      <c r="AM1497">
        <v>18966.76953125</v>
      </c>
      <c r="AN1497">
        <v>0.5959315304422619</v>
      </c>
      <c r="AO1497">
        <v>18387.21455078125</v>
      </c>
      <c r="AP1497">
        <v>17814.84368489583</v>
      </c>
      <c r="AQ1497">
        <v>57.58349609375</v>
      </c>
      <c r="AR1497">
        <v>27.98916015624854</v>
      </c>
      <c r="AY1497">
        <v>89.09999999999999</v>
      </c>
      <c r="AZ1497">
        <v>77.3</v>
      </c>
      <c r="BA1497">
        <v>50</v>
      </c>
      <c r="BB1497">
        <v>100</v>
      </c>
      <c r="BC1497">
        <v>89.59999999999999</v>
      </c>
      <c r="BD1497">
        <v>12.5</v>
      </c>
      <c r="BE1497" t="s">
        <v>93</v>
      </c>
      <c r="BF1497" t="s">
        <v>103</v>
      </c>
      <c r="BG1497" t="s">
        <v>103</v>
      </c>
      <c r="BH1497" t="s">
        <v>112</v>
      </c>
      <c r="BI1497" t="s">
        <v>122</v>
      </c>
      <c r="BJ1497" t="s">
        <v>196</v>
      </c>
    </row>
    <row r="1498" spans="1:62">
      <c r="A1498" s="2">
        <v>45352</v>
      </c>
      <c r="B1498">
        <v>1766</v>
      </c>
      <c r="C1498">
        <v>265</v>
      </c>
      <c r="D1498">
        <v>156</v>
      </c>
      <c r="E1498">
        <v>3</v>
      </c>
      <c r="F1498">
        <v>8.833522083805208</v>
      </c>
      <c r="G1498">
        <v>150.8</v>
      </c>
      <c r="H1498">
        <v>138.2</v>
      </c>
      <c r="I1498">
        <v>131.0666666666667</v>
      </c>
      <c r="J1498">
        <v>8.550731838603683</v>
      </c>
      <c r="K1498">
        <v>7.847545051089472</v>
      </c>
      <c r="L1498">
        <v>7.458968533848067</v>
      </c>
      <c r="M1498">
        <v>85.34728829686014</v>
      </c>
      <c r="N1498">
        <v>85.18518518518519</v>
      </c>
      <c r="O1498" t="s">
        <v>63</v>
      </c>
      <c r="Q1498" t="s">
        <v>73</v>
      </c>
      <c r="R1498" t="s">
        <v>80</v>
      </c>
      <c r="S1498">
        <v>0.7031867875142117</v>
      </c>
      <c r="T1498">
        <v>-0.0641778565530009</v>
      </c>
      <c r="U1498" t="s">
        <v>91</v>
      </c>
      <c r="V1498">
        <v>710</v>
      </c>
      <c r="W1498">
        <v>938</v>
      </c>
      <c r="X1498">
        <v>160</v>
      </c>
      <c r="Y1498">
        <v>43.08252427184465</v>
      </c>
      <c r="Z1498">
        <v>31</v>
      </c>
      <c r="AA1498">
        <v>3</v>
      </c>
      <c r="AB1498">
        <v>97</v>
      </c>
      <c r="AC1498">
        <v>21</v>
      </c>
      <c r="AD1498">
        <v>41.54013015184382</v>
      </c>
      <c r="AE1498">
        <v>45.04132231404959</v>
      </c>
      <c r="AF1498">
        <v>500864062328.0015</v>
      </c>
      <c r="AG1498">
        <v>116.6919904083052</v>
      </c>
      <c r="AH1498">
        <v>0.11352378</v>
      </c>
      <c r="AI1498">
        <v>0.054665588</v>
      </c>
      <c r="AJ1498">
        <v>0.18636808</v>
      </c>
      <c r="AK1498">
        <v>92.2077922077922</v>
      </c>
      <c r="AL1498">
        <v>15</v>
      </c>
      <c r="AM1498">
        <v>18935.9296875</v>
      </c>
      <c r="AN1498">
        <v>-0.1625993488199806</v>
      </c>
      <c r="AO1498">
        <v>18440.28154296875</v>
      </c>
      <c r="AP1498">
        <v>17844.81884765625</v>
      </c>
      <c r="AQ1498">
        <v>53.06699218750146</v>
      </c>
      <c r="AR1498">
        <v>29.97516276041642</v>
      </c>
      <c r="AY1498">
        <v>36.9</v>
      </c>
      <c r="AZ1498">
        <v>23.3</v>
      </c>
      <c r="BA1498">
        <v>51.6</v>
      </c>
      <c r="BB1498">
        <v>100</v>
      </c>
      <c r="BC1498">
        <v>64.7</v>
      </c>
      <c r="BD1498">
        <v>-8.399999999999991</v>
      </c>
      <c r="BE1498" t="s">
        <v>95</v>
      </c>
      <c r="BF1498" t="s">
        <v>103</v>
      </c>
      <c r="BG1498" t="s">
        <v>103</v>
      </c>
      <c r="BH1498" t="s">
        <v>112</v>
      </c>
      <c r="BI1498" t="s">
        <v>122</v>
      </c>
      <c r="BJ1498" t="s">
        <v>197</v>
      </c>
    </row>
    <row r="1499" spans="1:62">
      <c r="A1499" s="2">
        <v>45355</v>
      </c>
      <c r="B1499">
        <v>1763</v>
      </c>
      <c r="C1499">
        <v>265</v>
      </c>
      <c r="D1499">
        <v>161</v>
      </c>
      <c r="E1499">
        <v>5</v>
      </c>
      <c r="F1499">
        <v>9.132161089052751</v>
      </c>
      <c r="G1499">
        <v>154.4</v>
      </c>
      <c r="H1499">
        <v>139.8</v>
      </c>
      <c r="I1499">
        <v>131.75</v>
      </c>
      <c r="J1499">
        <v>8.756767455847662</v>
      </c>
      <c r="K1499">
        <v>7.936422204743934</v>
      </c>
      <c r="L1499">
        <v>7.497146133146799</v>
      </c>
      <c r="M1499">
        <v>87.96384395813512</v>
      </c>
      <c r="N1499">
        <v>87.03703703703704</v>
      </c>
      <c r="O1499" t="s">
        <v>63</v>
      </c>
      <c r="Q1499" t="s">
        <v>73</v>
      </c>
      <c r="R1499" t="s">
        <v>80</v>
      </c>
      <c r="S1499">
        <v>0.8203452511037277</v>
      </c>
      <c r="T1499">
        <v>0.1415380318950312</v>
      </c>
      <c r="U1499" t="s">
        <v>91</v>
      </c>
      <c r="V1499">
        <v>800</v>
      </c>
      <c r="W1499">
        <v>835</v>
      </c>
      <c r="X1499">
        <v>170</v>
      </c>
      <c r="Y1499">
        <v>48.92966360856269</v>
      </c>
      <c r="Z1499">
        <v>44</v>
      </c>
      <c r="AA1499">
        <v>2</v>
      </c>
      <c r="AB1499">
        <v>119</v>
      </c>
      <c r="AC1499">
        <v>29</v>
      </c>
      <c r="AD1499">
        <v>46.91358024691358</v>
      </c>
      <c r="AE1499">
        <v>51.34408602150538</v>
      </c>
      <c r="AF1499">
        <v>578895975189.6602</v>
      </c>
      <c r="AG1499">
        <v>131.0635077007008</v>
      </c>
      <c r="AH1499">
        <v>0.4263291</v>
      </c>
      <c r="AI1499">
        <v>0.39183465</v>
      </c>
      <c r="AJ1499">
        <v>0.46898767</v>
      </c>
      <c r="AK1499">
        <v>94.26751592356688</v>
      </c>
      <c r="AL1499">
        <v>14</v>
      </c>
      <c r="AM1499">
        <v>19305.310546875</v>
      </c>
      <c r="AN1499">
        <v>1.95068774267173</v>
      </c>
      <c r="AO1499">
        <v>18511.75556640625</v>
      </c>
      <c r="AP1499">
        <v>17877.55319010416</v>
      </c>
      <c r="AQ1499">
        <v>71.47402343749854</v>
      </c>
      <c r="AR1499">
        <v>32.73434244791497</v>
      </c>
      <c r="AY1499">
        <v>53.1</v>
      </c>
      <c r="AZ1499">
        <v>67.5</v>
      </c>
      <c r="BA1499">
        <v>50.9</v>
      </c>
      <c r="BB1499">
        <v>100</v>
      </c>
      <c r="BC1499">
        <v>74.40000000000001</v>
      </c>
      <c r="BD1499">
        <v>18.10000000000001</v>
      </c>
      <c r="BE1499" t="s">
        <v>94</v>
      </c>
      <c r="BF1499" t="s">
        <v>103</v>
      </c>
      <c r="BG1499" t="s">
        <v>103</v>
      </c>
      <c r="BH1499" t="s">
        <v>112</v>
      </c>
      <c r="BI1499" t="s">
        <v>122</v>
      </c>
      <c r="BJ1499" t="s">
        <v>197</v>
      </c>
    </row>
    <row r="1500" spans="1:62">
      <c r="A1500" s="2">
        <v>45356</v>
      </c>
      <c r="B1500">
        <v>1765</v>
      </c>
      <c r="C1500">
        <v>265</v>
      </c>
      <c r="D1500">
        <v>162</v>
      </c>
      <c r="E1500">
        <v>1</v>
      </c>
      <c r="F1500">
        <v>9.178470254957508</v>
      </c>
      <c r="G1500">
        <v>156.8</v>
      </c>
      <c r="H1500">
        <v>141.55</v>
      </c>
      <c r="I1500">
        <v>132.3833333333333</v>
      </c>
      <c r="J1500">
        <v>8.89178123473032</v>
      </c>
      <c r="K1500">
        <v>8.033934220622145</v>
      </c>
      <c r="L1500">
        <v>7.532025399300853</v>
      </c>
      <c r="M1500">
        <v>88.39200761179828</v>
      </c>
      <c r="N1500">
        <v>87.56613756613757</v>
      </c>
      <c r="O1500" t="s">
        <v>63</v>
      </c>
      <c r="Q1500" t="s">
        <v>73</v>
      </c>
      <c r="R1500" t="s">
        <v>80</v>
      </c>
      <c r="S1500">
        <v>0.8578470141081755</v>
      </c>
      <c r="T1500">
        <v>0.2468763551236393</v>
      </c>
      <c r="U1500" t="s">
        <v>90</v>
      </c>
      <c r="V1500">
        <v>800</v>
      </c>
      <c r="W1500">
        <v>830</v>
      </c>
      <c r="X1500">
        <v>177</v>
      </c>
      <c r="Y1500">
        <v>49.079754601227</v>
      </c>
      <c r="Z1500">
        <v>46</v>
      </c>
      <c r="AA1500">
        <v>2</v>
      </c>
      <c r="AB1500">
        <v>122</v>
      </c>
      <c r="AC1500">
        <v>38</v>
      </c>
      <c r="AD1500">
        <v>46.70391061452514</v>
      </c>
      <c r="AE1500">
        <v>51.97278911564626</v>
      </c>
      <c r="AF1500">
        <v>522110742735.6576</v>
      </c>
      <c r="AG1500">
        <v>116.0030469472623</v>
      </c>
      <c r="AH1500">
        <v>0.34011552</v>
      </c>
      <c r="AI1500">
        <v>0.2881863</v>
      </c>
      <c r="AJ1500">
        <v>0.40432003</v>
      </c>
      <c r="AK1500">
        <v>91.35802469135804</v>
      </c>
      <c r="AL1500">
        <v>16</v>
      </c>
      <c r="AM1500">
        <v>19386.919921875</v>
      </c>
      <c r="AN1500">
        <v>0.4227301850537213</v>
      </c>
      <c r="AO1500">
        <v>18580.97060546875</v>
      </c>
      <c r="AP1500">
        <v>17911.1591796875</v>
      </c>
      <c r="AQ1500">
        <v>69.21503906249927</v>
      </c>
      <c r="AR1500">
        <v>33.60598958333503</v>
      </c>
      <c r="AY1500">
        <v>50.7</v>
      </c>
      <c r="AZ1500">
        <v>78.90000000000001</v>
      </c>
      <c r="BA1500">
        <v>51.4</v>
      </c>
      <c r="BB1500">
        <v>100</v>
      </c>
      <c r="BC1500">
        <v>74.90000000000001</v>
      </c>
      <c r="BD1500">
        <v>-12.19999999999999</v>
      </c>
      <c r="BE1500" t="s">
        <v>94</v>
      </c>
      <c r="BF1500" t="s">
        <v>105</v>
      </c>
      <c r="BG1500" t="s">
        <v>103</v>
      </c>
      <c r="BH1500" t="s">
        <v>112</v>
      </c>
      <c r="BI1500" t="s">
        <v>120</v>
      </c>
      <c r="BJ1500" t="s">
        <v>197</v>
      </c>
    </row>
    <row r="1501" spans="1:62">
      <c r="A1501" s="2">
        <v>45357</v>
      </c>
      <c r="B1501">
        <v>1763</v>
      </c>
      <c r="C1501">
        <v>265</v>
      </c>
      <c r="D1501">
        <v>170</v>
      </c>
      <c r="E1501">
        <v>8</v>
      </c>
      <c r="F1501">
        <v>9.642654566080544</v>
      </c>
      <c r="G1501">
        <v>160.4</v>
      </c>
      <c r="H1501">
        <v>144.3</v>
      </c>
      <c r="I1501">
        <v>133.1333333333333</v>
      </c>
      <c r="J1501">
        <v>9.0930394206737</v>
      </c>
      <c r="K1501">
        <v>8.188431621290842</v>
      </c>
      <c r="L1501">
        <v>7.574027856693743</v>
      </c>
      <c r="M1501">
        <v>90.91341579448144</v>
      </c>
      <c r="N1501">
        <v>90.34391534391534</v>
      </c>
      <c r="O1501" t="s">
        <v>66</v>
      </c>
      <c r="P1501" t="s">
        <v>69</v>
      </c>
      <c r="Q1501" t="s">
        <v>73</v>
      </c>
      <c r="R1501" t="s">
        <v>80</v>
      </c>
      <c r="S1501">
        <v>0.9046077993828572</v>
      </c>
      <c r="T1501">
        <v>0.3030901483057038</v>
      </c>
      <c r="U1501" t="s">
        <v>90</v>
      </c>
      <c r="V1501">
        <v>870</v>
      </c>
      <c r="W1501">
        <v>758</v>
      </c>
      <c r="X1501">
        <v>177</v>
      </c>
      <c r="Y1501">
        <v>53.43980343980344</v>
      </c>
      <c r="Z1501">
        <v>40</v>
      </c>
      <c r="AA1501">
        <v>1</v>
      </c>
      <c r="AB1501">
        <v>132</v>
      </c>
      <c r="AC1501">
        <v>27</v>
      </c>
      <c r="AD1501">
        <v>55.00562429696289</v>
      </c>
      <c r="AE1501">
        <v>51.55615696887686</v>
      </c>
      <c r="AF1501">
        <v>513768612766.8144</v>
      </c>
      <c r="AG1501">
        <v>111.6653994014531</v>
      </c>
      <c r="AH1501">
        <v>0.44222367</v>
      </c>
      <c r="AI1501">
        <v>0.39188406</v>
      </c>
      <c r="AJ1501">
        <v>0.5043383</v>
      </c>
      <c r="AK1501">
        <v>95.1219512195122</v>
      </c>
      <c r="AL1501">
        <v>16</v>
      </c>
      <c r="AM1501">
        <v>19499.44921875</v>
      </c>
      <c r="AN1501">
        <v>0.5804392720889506</v>
      </c>
      <c r="AO1501">
        <v>18656.1916015625</v>
      </c>
      <c r="AP1501">
        <v>17945.58583984375</v>
      </c>
      <c r="AQ1501">
        <v>75.22099609375073</v>
      </c>
      <c r="AR1501">
        <v>34.42666015624854</v>
      </c>
      <c r="AY1501">
        <v>60.1</v>
      </c>
      <c r="AZ1501">
        <v>78.5</v>
      </c>
      <c r="BA1501">
        <v>51.3</v>
      </c>
      <c r="BB1501">
        <v>100</v>
      </c>
      <c r="BC1501">
        <v>80</v>
      </c>
      <c r="BD1501">
        <v>20.5</v>
      </c>
      <c r="BE1501" t="s">
        <v>93</v>
      </c>
      <c r="BF1501" t="s">
        <v>103</v>
      </c>
      <c r="BG1501" t="s">
        <v>103</v>
      </c>
      <c r="BH1501" t="s">
        <v>112</v>
      </c>
      <c r="BI1501" t="s">
        <v>122</v>
      </c>
      <c r="BJ1501" t="s">
        <v>197</v>
      </c>
    </row>
    <row r="1502" spans="1:62">
      <c r="A1502" s="2">
        <v>45358</v>
      </c>
      <c r="B1502">
        <v>1767</v>
      </c>
      <c r="C1502">
        <v>266</v>
      </c>
      <c r="D1502">
        <v>163</v>
      </c>
      <c r="E1502">
        <v>-7</v>
      </c>
      <c r="F1502">
        <v>9.224674589700056</v>
      </c>
      <c r="G1502">
        <v>162.4</v>
      </c>
      <c r="H1502">
        <v>146.15</v>
      </c>
      <c r="I1502">
        <v>133.7</v>
      </c>
      <c r="J1502">
        <v>9.202296516719212</v>
      </c>
      <c r="K1502">
        <v>8.291303576031819</v>
      </c>
      <c r="L1502">
        <v>7.605404761020275</v>
      </c>
      <c r="M1502">
        <v>88.91531874405328</v>
      </c>
      <c r="N1502">
        <v>87.43386243386243</v>
      </c>
      <c r="O1502" t="s">
        <v>63</v>
      </c>
      <c r="Q1502" t="s">
        <v>73</v>
      </c>
      <c r="R1502" t="s">
        <v>80</v>
      </c>
      <c r="S1502">
        <v>0.9109929406873931</v>
      </c>
      <c r="T1502">
        <v>0.2462448476869019</v>
      </c>
      <c r="U1502" t="s">
        <v>90</v>
      </c>
      <c r="V1502">
        <v>431</v>
      </c>
      <c r="W1502">
        <v>1272</v>
      </c>
      <c r="X1502">
        <v>106</v>
      </c>
      <c r="Y1502">
        <v>25.30827950675279</v>
      </c>
      <c r="Z1502">
        <v>25</v>
      </c>
      <c r="AA1502">
        <v>17</v>
      </c>
      <c r="AB1502">
        <v>88</v>
      </c>
      <c r="AC1502">
        <v>51</v>
      </c>
      <c r="AD1502">
        <v>24.54448017148982</v>
      </c>
      <c r="AE1502">
        <v>26.23376623376623</v>
      </c>
      <c r="AF1502">
        <v>639028165066.2339</v>
      </c>
      <c r="AG1502">
        <v>133.6995900553098</v>
      </c>
      <c r="AH1502">
        <v>-0.95961833</v>
      </c>
      <c r="AI1502">
        <v>-0.8426576</v>
      </c>
      <c r="AJ1502">
        <v>-1.1038698</v>
      </c>
      <c r="AK1502">
        <v>91.86046511627907</v>
      </c>
      <c r="AL1502">
        <v>7</v>
      </c>
      <c r="AM1502">
        <v>19693.51953125</v>
      </c>
      <c r="AN1502">
        <v>0.9952604831186208</v>
      </c>
      <c r="AO1502">
        <v>18734.88603515625</v>
      </c>
      <c r="AP1502">
        <v>17983.17200520833</v>
      </c>
      <c r="AQ1502">
        <v>78.69443359375146</v>
      </c>
      <c r="AR1502">
        <v>37.5861653645843</v>
      </c>
      <c r="AY1502">
        <v>8.9</v>
      </c>
      <c r="AZ1502">
        <v>10.3</v>
      </c>
      <c r="BA1502">
        <v>46.9</v>
      </c>
      <c r="BB1502">
        <v>100</v>
      </c>
      <c r="BC1502">
        <v>51.8</v>
      </c>
      <c r="BD1502">
        <v>-37.8</v>
      </c>
      <c r="BE1502" t="s">
        <v>102</v>
      </c>
      <c r="BF1502" t="s">
        <v>105</v>
      </c>
      <c r="BG1502" t="s">
        <v>103</v>
      </c>
      <c r="BH1502" t="s">
        <v>112</v>
      </c>
      <c r="BI1502" t="s">
        <v>120</v>
      </c>
      <c r="BJ1502" t="s">
        <v>197</v>
      </c>
    </row>
    <row r="1503" spans="1:62">
      <c r="A1503" s="2">
        <v>45359</v>
      </c>
      <c r="B1503">
        <v>1765</v>
      </c>
      <c r="C1503">
        <v>265</v>
      </c>
      <c r="D1503">
        <v>151</v>
      </c>
      <c r="E1503">
        <v>-12</v>
      </c>
      <c r="F1503">
        <v>8.555240793201133</v>
      </c>
      <c r="G1503">
        <v>161.4</v>
      </c>
      <c r="H1503">
        <v>147.45</v>
      </c>
      <c r="I1503">
        <v>133.9833333333333</v>
      </c>
      <c r="J1503">
        <v>9.146640258598399</v>
      </c>
      <c r="K1503">
        <v>8.363345638457956</v>
      </c>
      <c r="L1503">
        <v>7.620809115925943</v>
      </c>
      <c r="M1503">
        <v>82.54043767840152</v>
      </c>
      <c r="N1503">
        <v>82.4074074074074</v>
      </c>
      <c r="O1503" t="s">
        <v>63</v>
      </c>
      <c r="Q1503" t="s">
        <v>73</v>
      </c>
      <c r="R1503" t="s">
        <v>80</v>
      </c>
      <c r="S1503">
        <v>0.7832946201404436</v>
      </c>
      <c r="T1503">
        <v>0.08010783262623189</v>
      </c>
      <c r="U1503" t="s">
        <v>91</v>
      </c>
      <c r="V1503">
        <v>475</v>
      </c>
      <c r="W1503">
        <v>1280</v>
      </c>
      <c r="X1503">
        <v>124</v>
      </c>
      <c r="Y1503">
        <v>27.06552706552707</v>
      </c>
      <c r="Z1503">
        <v>263</v>
      </c>
      <c r="AA1503">
        <v>442</v>
      </c>
      <c r="AB1503">
        <v>252</v>
      </c>
      <c r="AC1503">
        <v>357</v>
      </c>
      <c r="AD1503">
        <v>18.16305469556244</v>
      </c>
      <c r="AE1503">
        <v>38.04071246819338</v>
      </c>
      <c r="AF1503">
        <v>725393488901.3009</v>
      </c>
      <c r="AG1503">
        <v>146.2669214798225</v>
      </c>
      <c r="AH1503">
        <v>10.189006</v>
      </c>
      <c r="AI1503">
        <v>-1.521906</v>
      </c>
      <c r="AJ1503">
        <v>23.540512</v>
      </c>
      <c r="AK1503">
        <v>47.27272727272727</v>
      </c>
      <c r="AL1503">
        <v>51</v>
      </c>
      <c r="AM1503">
        <v>19785.3203125</v>
      </c>
      <c r="AN1503">
        <v>0.4661471561968833</v>
      </c>
      <c r="AO1503">
        <v>18822.4205078125</v>
      </c>
      <c r="AP1503">
        <v>18022.5693359375</v>
      </c>
      <c r="AQ1503">
        <v>87.53447265625073</v>
      </c>
      <c r="AR1503">
        <v>39.39733072916715</v>
      </c>
      <c r="AY1503">
        <v>23.3</v>
      </c>
      <c r="AZ1503">
        <v>9.1</v>
      </c>
      <c r="BA1503">
        <v>100</v>
      </c>
      <c r="BB1503">
        <v>40.9</v>
      </c>
      <c r="BC1503">
        <v>47.2</v>
      </c>
      <c r="BD1503">
        <v>-17.5</v>
      </c>
      <c r="BE1503" t="s">
        <v>102</v>
      </c>
      <c r="BF1503" t="s">
        <v>106</v>
      </c>
      <c r="BG1503" t="s">
        <v>103</v>
      </c>
      <c r="BH1503" t="s">
        <v>115</v>
      </c>
      <c r="BI1503" t="s">
        <v>120</v>
      </c>
      <c r="BJ1503" t="s">
        <v>197</v>
      </c>
    </row>
    <row r="1504" spans="1:62">
      <c r="A1504" s="2">
        <v>45362</v>
      </c>
      <c r="B1504">
        <v>1767</v>
      </c>
      <c r="C1504">
        <v>266</v>
      </c>
      <c r="D1504">
        <v>145</v>
      </c>
      <c r="E1504">
        <v>-6</v>
      </c>
      <c r="F1504">
        <v>8.205998868138087</v>
      </c>
      <c r="G1504">
        <v>158.2</v>
      </c>
      <c r="H1504">
        <v>148.05</v>
      </c>
      <c r="I1504">
        <v>134.2333333333333</v>
      </c>
      <c r="J1504">
        <v>8.961407814415466</v>
      </c>
      <c r="K1504">
        <v>8.394512172514803</v>
      </c>
      <c r="L1504">
        <v>7.633624581424659</v>
      </c>
      <c r="M1504">
        <v>77.73549000951475</v>
      </c>
      <c r="N1504">
        <v>78.57142857142857</v>
      </c>
      <c r="O1504" t="s">
        <v>63</v>
      </c>
      <c r="Q1504" t="s">
        <v>73</v>
      </c>
      <c r="R1504" t="s">
        <v>80</v>
      </c>
      <c r="S1504">
        <v>0.566895641900663</v>
      </c>
      <c r="T1504">
        <v>-0.2534496092030647</v>
      </c>
      <c r="U1504" t="s">
        <v>92</v>
      </c>
      <c r="V1504">
        <v>1079</v>
      </c>
      <c r="W1504">
        <v>651</v>
      </c>
      <c r="X1504">
        <v>81</v>
      </c>
      <c r="Y1504">
        <v>62.36994219653179</v>
      </c>
      <c r="Z1504">
        <v>445</v>
      </c>
      <c r="AA1504">
        <v>259</v>
      </c>
      <c r="AB1504">
        <v>72</v>
      </c>
      <c r="AC1504">
        <v>35</v>
      </c>
      <c r="AD1504">
        <v>64.79481641468684</v>
      </c>
      <c r="AE1504">
        <v>59.5771144278607</v>
      </c>
      <c r="AF1504">
        <v>482961915264.6297</v>
      </c>
      <c r="AG1504">
        <v>96.13218191177036</v>
      </c>
      <c r="AH1504">
        <v>13.129388</v>
      </c>
      <c r="AI1504">
        <v>0.7405886</v>
      </c>
      <c r="AJ1504">
        <v>28.508059</v>
      </c>
      <c r="AK1504">
        <v>60.46511627906976</v>
      </c>
      <c r="AL1504">
        <v>68</v>
      </c>
      <c r="AM1504">
        <v>19726.080078125</v>
      </c>
      <c r="AN1504">
        <v>-0.2994150887593805</v>
      </c>
      <c r="AO1504">
        <v>18914.246484375</v>
      </c>
      <c r="AP1504">
        <v>18062.53717447917</v>
      </c>
      <c r="AQ1504">
        <v>91.82597656249709</v>
      </c>
      <c r="AR1504">
        <v>39.96783854166642</v>
      </c>
      <c r="AY1504">
        <v>78.2</v>
      </c>
      <c r="AZ1504">
        <v>16.7</v>
      </c>
      <c r="BA1504">
        <v>100</v>
      </c>
      <c r="BB1504">
        <v>84.90000000000001</v>
      </c>
      <c r="BC1504">
        <v>78</v>
      </c>
      <c r="BD1504">
        <v>3.599999999999994</v>
      </c>
      <c r="BE1504" t="s">
        <v>93</v>
      </c>
      <c r="BF1504" t="s">
        <v>103</v>
      </c>
      <c r="BG1504" t="s">
        <v>103</v>
      </c>
      <c r="BH1504" t="s">
        <v>112</v>
      </c>
      <c r="BI1504" t="s">
        <v>122</v>
      </c>
      <c r="BJ1504" t="s">
        <v>197</v>
      </c>
    </row>
    <row r="1505" spans="1:62">
      <c r="A1505" s="2">
        <v>45363</v>
      </c>
      <c r="B1505">
        <v>1766</v>
      </c>
      <c r="C1505">
        <v>265</v>
      </c>
      <c r="D1505">
        <v>150</v>
      </c>
      <c r="E1505">
        <v>5</v>
      </c>
      <c r="F1505">
        <v>8.493771234428086</v>
      </c>
      <c r="G1505">
        <v>155.8</v>
      </c>
      <c r="H1505">
        <v>148.9</v>
      </c>
      <c r="I1505">
        <v>134.4333333333333</v>
      </c>
      <c r="J1505">
        <v>8.824468010309582</v>
      </c>
      <c r="K1505">
        <v>8.441574385570675</v>
      </c>
      <c r="L1505">
        <v>7.644207936470747</v>
      </c>
      <c r="M1505">
        <v>82.06470028544244</v>
      </c>
      <c r="N1505">
        <v>81.87830687830689</v>
      </c>
      <c r="O1505" t="s">
        <v>63</v>
      </c>
      <c r="Q1505" t="s">
        <v>74</v>
      </c>
      <c r="R1505" t="s">
        <v>80</v>
      </c>
      <c r="S1505">
        <v>0.382893624738907</v>
      </c>
      <c r="T1505">
        <v>-0.4749533893692686</v>
      </c>
      <c r="U1505" t="s">
        <v>92</v>
      </c>
      <c r="V1505">
        <v>1260</v>
      </c>
      <c r="W1505">
        <v>422</v>
      </c>
      <c r="X1505">
        <v>128</v>
      </c>
      <c r="Y1505">
        <v>74.91082045184304</v>
      </c>
      <c r="Z1505">
        <v>48</v>
      </c>
      <c r="AA1505">
        <v>6</v>
      </c>
      <c r="AB1505">
        <v>108</v>
      </c>
      <c r="AC1505">
        <v>18</v>
      </c>
      <c r="AD1505">
        <v>77.63440860215054</v>
      </c>
      <c r="AE1505">
        <v>71.54255319148936</v>
      </c>
      <c r="AF1505">
        <v>549138668772.6968</v>
      </c>
      <c r="AG1505">
        <v>107.5118062440607</v>
      </c>
      <c r="AH1505">
        <v>1.1121871</v>
      </c>
      <c r="AI1505">
        <v>1.1118203</v>
      </c>
      <c r="AJ1505">
        <v>1.1126431</v>
      </c>
      <c r="AK1505">
        <v>93.15068493150685</v>
      </c>
      <c r="AL1505">
        <v>16</v>
      </c>
      <c r="AM1505">
        <v>19914.55078125</v>
      </c>
      <c r="AN1505">
        <v>0.9554392072756546</v>
      </c>
      <c r="AO1505">
        <v>19011.5685546875</v>
      </c>
      <c r="AP1505">
        <v>18105.10100911458</v>
      </c>
      <c r="AQ1505">
        <v>97.32207031250073</v>
      </c>
      <c r="AR1505">
        <v>42.56383463541715</v>
      </c>
      <c r="AY1505">
        <v>86.40000000000001</v>
      </c>
      <c r="AZ1505">
        <v>78.7</v>
      </c>
      <c r="BA1505">
        <v>50</v>
      </c>
      <c r="BB1505">
        <v>100</v>
      </c>
      <c r="BC1505">
        <v>85.09999999999999</v>
      </c>
      <c r="BD1505">
        <v>10.19999999999999</v>
      </c>
      <c r="BE1505" t="s">
        <v>93</v>
      </c>
      <c r="BF1505" t="s">
        <v>103</v>
      </c>
      <c r="BG1505" t="s">
        <v>103</v>
      </c>
      <c r="BH1505" t="s">
        <v>112</v>
      </c>
      <c r="BI1505" t="s">
        <v>122</v>
      </c>
      <c r="BJ1505" t="s">
        <v>197</v>
      </c>
    </row>
    <row r="1506" spans="1:62">
      <c r="A1506" s="2">
        <v>45364</v>
      </c>
      <c r="B1506">
        <v>1764</v>
      </c>
      <c r="C1506">
        <v>265</v>
      </c>
      <c r="D1506">
        <v>142</v>
      </c>
      <c r="E1506">
        <v>-8</v>
      </c>
      <c r="F1506">
        <v>8.049886621315192</v>
      </c>
      <c r="G1506">
        <v>150.2</v>
      </c>
      <c r="H1506">
        <v>149.15</v>
      </c>
      <c r="I1506">
        <v>134.55</v>
      </c>
      <c r="J1506">
        <v>8.505914421356511</v>
      </c>
      <c r="K1506">
        <v>8.455526459120836</v>
      </c>
      <c r="L1506">
        <v>7.649874712350462</v>
      </c>
      <c r="M1506">
        <v>75.92768791627022</v>
      </c>
      <c r="N1506">
        <v>76.32275132275133</v>
      </c>
      <c r="O1506" t="s">
        <v>63</v>
      </c>
      <c r="Q1506" t="s">
        <v>72</v>
      </c>
      <c r="R1506" t="s">
        <v>84</v>
      </c>
      <c r="S1506">
        <v>0.05038796223567488</v>
      </c>
      <c r="T1506">
        <v>-0.8542198371471823</v>
      </c>
      <c r="U1506" t="s">
        <v>86</v>
      </c>
      <c r="V1506">
        <v>399</v>
      </c>
      <c r="W1506">
        <v>1305</v>
      </c>
      <c r="X1506">
        <v>104</v>
      </c>
      <c r="Y1506">
        <v>23.41549295774648</v>
      </c>
      <c r="Z1506">
        <v>17</v>
      </c>
      <c r="AA1506">
        <v>21</v>
      </c>
      <c r="AB1506">
        <v>87</v>
      </c>
      <c r="AC1506">
        <v>60</v>
      </c>
      <c r="AD1506">
        <v>24.70960929250264</v>
      </c>
      <c r="AE1506">
        <v>21.79656538969617</v>
      </c>
      <c r="AF1506">
        <v>642789676560.4344</v>
      </c>
      <c r="AG1506">
        <v>122.9372898823772</v>
      </c>
      <c r="AH1506">
        <v>-1.1913668</v>
      </c>
      <c r="AI1506">
        <v>-1.0492598</v>
      </c>
      <c r="AJ1506">
        <v>-1.3684267</v>
      </c>
      <c r="AK1506">
        <v>88.1578947368421</v>
      </c>
      <c r="AL1506">
        <v>9</v>
      </c>
      <c r="AM1506">
        <v>19928.509765625</v>
      </c>
      <c r="AN1506">
        <v>0.0700943974500489</v>
      </c>
      <c r="AO1506">
        <v>19104.99755859375</v>
      </c>
      <c r="AP1506">
        <v>18149.26383463542</v>
      </c>
      <c r="AQ1506">
        <v>93.42900390625073</v>
      </c>
      <c r="AR1506">
        <v>44.1628255208343</v>
      </c>
      <c r="AY1506">
        <v>10.9</v>
      </c>
      <c r="AZ1506">
        <v>16</v>
      </c>
      <c r="BA1506">
        <v>46.2</v>
      </c>
      <c r="BB1506">
        <v>100</v>
      </c>
      <c r="BC1506">
        <v>42.4</v>
      </c>
      <c r="BD1506">
        <v>-37.6</v>
      </c>
      <c r="BE1506" t="s">
        <v>97</v>
      </c>
      <c r="BF1506" t="s">
        <v>106</v>
      </c>
      <c r="BG1506" t="s">
        <v>103</v>
      </c>
      <c r="BH1506" t="s">
        <v>109</v>
      </c>
      <c r="BI1506" t="s">
        <v>120</v>
      </c>
      <c r="BJ1506" t="s">
        <v>197</v>
      </c>
    </row>
    <row r="1507" spans="1:62">
      <c r="A1507" s="2">
        <v>45365</v>
      </c>
      <c r="B1507">
        <v>1765</v>
      </c>
      <c r="C1507">
        <v>265</v>
      </c>
      <c r="D1507">
        <v>139</v>
      </c>
      <c r="E1507">
        <v>-3</v>
      </c>
      <c r="F1507">
        <v>7.875354107648726</v>
      </c>
      <c r="G1507">
        <v>145.4</v>
      </c>
      <c r="H1507">
        <v>149.65</v>
      </c>
      <c r="I1507">
        <v>134.65</v>
      </c>
      <c r="J1507">
        <v>8.236050324946245</v>
      </c>
      <c r="K1507">
        <v>8.483232870519164</v>
      </c>
      <c r="L1507">
        <v>7.654536287093398</v>
      </c>
      <c r="M1507">
        <v>73.83444338725023</v>
      </c>
      <c r="N1507">
        <v>75</v>
      </c>
      <c r="O1507" t="s">
        <v>62</v>
      </c>
      <c r="Q1507" t="s">
        <v>72</v>
      </c>
      <c r="R1507" t="s">
        <v>77</v>
      </c>
      <c r="S1507">
        <v>-0.2471825455729189</v>
      </c>
      <c r="T1507">
        <v>-1.158175486260312</v>
      </c>
      <c r="U1507" t="s">
        <v>87</v>
      </c>
      <c r="V1507">
        <v>715</v>
      </c>
      <c r="W1507">
        <v>985</v>
      </c>
      <c r="X1507">
        <v>179</v>
      </c>
      <c r="Y1507">
        <v>42.05882352941177</v>
      </c>
      <c r="Z1507">
        <v>273</v>
      </c>
      <c r="AA1507">
        <v>443</v>
      </c>
      <c r="AB1507">
        <v>280</v>
      </c>
      <c r="AC1507">
        <v>321</v>
      </c>
      <c r="AD1507">
        <v>44.42013129102845</v>
      </c>
      <c r="AE1507">
        <v>39.31297709923664</v>
      </c>
      <c r="AF1507">
        <v>649533411886.7462</v>
      </c>
      <c r="AG1507">
        <v>121.134195414872</v>
      </c>
      <c r="AH1507">
        <v>11.906137</v>
      </c>
      <c r="AI1507">
        <v>-0.20203117</v>
      </c>
      <c r="AJ1507">
        <v>25.710554</v>
      </c>
      <c r="AK1507">
        <v>47.55244755244755</v>
      </c>
      <c r="AL1507">
        <v>65</v>
      </c>
      <c r="AM1507">
        <v>19937.919921875</v>
      </c>
      <c r="AN1507">
        <v>0.0472195681497034</v>
      </c>
      <c r="AO1507">
        <v>19197.0900390625</v>
      </c>
      <c r="AP1507">
        <v>18191.82932942708</v>
      </c>
      <c r="AQ1507">
        <v>92.09248046874927</v>
      </c>
      <c r="AR1507">
        <v>42.56549479166642</v>
      </c>
      <c r="AY1507">
        <v>35.3</v>
      </c>
      <c r="AZ1507">
        <v>23</v>
      </c>
      <c r="BA1507">
        <v>100</v>
      </c>
      <c r="BB1507">
        <v>41.8</v>
      </c>
      <c r="BC1507">
        <v>47.1</v>
      </c>
      <c r="BD1507">
        <v>-4.699999999999996</v>
      </c>
      <c r="BE1507" t="s">
        <v>96</v>
      </c>
      <c r="BF1507" t="s">
        <v>103</v>
      </c>
      <c r="BG1507" t="s">
        <v>103</v>
      </c>
      <c r="BH1507" t="s">
        <v>109</v>
      </c>
      <c r="BI1507" t="s">
        <v>118</v>
      </c>
      <c r="BJ1507" t="s">
        <v>197</v>
      </c>
    </row>
    <row r="1508" spans="1:62">
      <c r="A1508" s="2">
        <v>45366</v>
      </c>
      <c r="B1508">
        <v>1765</v>
      </c>
      <c r="C1508">
        <v>265</v>
      </c>
      <c r="D1508">
        <v>134</v>
      </c>
      <c r="E1508">
        <v>-5</v>
      </c>
      <c r="F1508">
        <v>7.592067988668555</v>
      </c>
      <c r="G1508">
        <v>142</v>
      </c>
      <c r="H1508">
        <v>149.6</v>
      </c>
      <c r="I1508">
        <v>134.45</v>
      </c>
      <c r="J1508">
        <v>8.043415764039729</v>
      </c>
      <c r="K1508">
        <v>8.479966162181748</v>
      </c>
      <c r="L1508">
        <v>7.642102544928528</v>
      </c>
      <c r="M1508">
        <v>68.22074215033301</v>
      </c>
      <c r="N1508">
        <v>71.29629629629629</v>
      </c>
      <c r="O1508" t="s">
        <v>62</v>
      </c>
      <c r="Q1508" t="s">
        <v>75</v>
      </c>
      <c r="R1508" t="s">
        <v>79</v>
      </c>
      <c r="S1508">
        <v>-0.4365503981420193</v>
      </c>
      <c r="T1508">
        <v>-1.219845018282463</v>
      </c>
      <c r="U1508" t="s">
        <v>87</v>
      </c>
      <c r="V1508">
        <v>754</v>
      </c>
      <c r="W1508">
        <v>979</v>
      </c>
      <c r="X1508">
        <v>75</v>
      </c>
      <c r="Y1508">
        <v>43.50836699365262</v>
      </c>
      <c r="Z1508">
        <v>433</v>
      </c>
      <c r="AA1508">
        <v>270</v>
      </c>
      <c r="AB1508">
        <v>46</v>
      </c>
      <c r="AC1508">
        <v>84</v>
      </c>
      <c r="AD1508">
        <v>30.39742212674544</v>
      </c>
      <c r="AE1508">
        <v>58.7281795511222</v>
      </c>
      <c r="AF1508">
        <v>622322676043.9691</v>
      </c>
      <c r="AG1508">
        <v>115.6847405124244</v>
      </c>
      <c r="AH1508">
        <v>11.633821</v>
      </c>
      <c r="AI1508">
        <v>-0.6061314</v>
      </c>
      <c r="AJ1508">
        <v>26.850237</v>
      </c>
      <c r="AK1508">
        <v>49.62406015037594</v>
      </c>
      <c r="AL1508">
        <v>68</v>
      </c>
      <c r="AM1508">
        <v>19682.5</v>
      </c>
      <c r="AN1508">
        <v>-1.281076074514498</v>
      </c>
      <c r="AO1508">
        <v>19248.9865234375</v>
      </c>
      <c r="AP1508">
        <v>18229.56533203125</v>
      </c>
      <c r="AQ1508">
        <v>51.896484375</v>
      </c>
      <c r="AR1508">
        <v>37.73600260416424</v>
      </c>
      <c r="AY1508">
        <v>37.7</v>
      </c>
      <c r="AZ1508">
        <v>74.59999999999999</v>
      </c>
      <c r="BA1508">
        <v>100</v>
      </c>
      <c r="BB1508">
        <v>48.7</v>
      </c>
      <c r="BC1508">
        <v>49.3</v>
      </c>
      <c r="BD1508">
        <v>2.099999999999994</v>
      </c>
      <c r="BE1508" t="s">
        <v>96</v>
      </c>
      <c r="BF1508" t="s">
        <v>103</v>
      </c>
      <c r="BG1508" t="s">
        <v>103</v>
      </c>
      <c r="BH1508" t="s">
        <v>111</v>
      </c>
      <c r="BI1508" t="s">
        <v>117</v>
      </c>
      <c r="BJ1508" t="s">
        <v>197</v>
      </c>
    </row>
    <row r="1509" spans="1:62">
      <c r="A1509" s="2">
        <v>45369</v>
      </c>
      <c r="B1509">
        <v>1766</v>
      </c>
      <c r="C1509">
        <v>265</v>
      </c>
      <c r="D1509">
        <v>137</v>
      </c>
      <c r="E1509">
        <v>3</v>
      </c>
      <c r="F1509">
        <v>7.757644394110985</v>
      </c>
      <c r="G1509">
        <v>140.4</v>
      </c>
      <c r="H1509">
        <v>149.1</v>
      </c>
      <c r="I1509">
        <v>134.3166666666667</v>
      </c>
      <c r="J1509">
        <v>7.953744869234308</v>
      </c>
      <c r="K1509">
        <v>8.451181715220629</v>
      </c>
      <c r="L1509">
        <v>7.634163985190022</v>
      </c>
      <c r="M1509">
        <v>71.52711703139867</v>
      </c>
      <c r="N1509">
        <v>73.14814814814815</v>
      </c>
      <c r="O1509" t="s">
        <v>62</v>
      </c>
      <c r="Q1509" t="s">
        <v>75</v>
      </c>
      <c r="R1509" t="s">
        <v>79</v>
      </c>
      <c r="S1509">
        <v>-0.4974368459863214</v>
      </c>
      <c r="T1509">
        <v>-1.064332487886984</v>
      </c>
      <c r="U1509" t="s">
        <v>87</v>
      </c>
      <c r="V1509">
        <v>899</v>
      </c>
      <c r="W1509">
        <v>802</v>
      </c>
      <c r="X1509">
        <v>178</v>
      </c>
      <c r="Y1509">
        <v>52.85126396237507</v>
      </c>
      <c r="Z1509">
        <v>280</v>
      </c>
      <c r="AA1509">
        <v>429</v>
      </c>
      <c r="AB1509">
        <v>273</v>
      </c>
      <c r="AC1509">
        <v>344</v>
      </c>
      <c r="AD1509">
        <v>63.73507057546145</v>
      </c>
      <c r="AE1509">
        <v>40</v>
      </c>
      <c r="AF1509">
        <v>598613724566.3868</v>
      </c>
      <c r="AG1509">
        <v>110.2432777086167</v>
      </c>
      <c r="AH1509">
        <v>13.154146</v>
      </c>
      <c r="AI1509">
        <v>0.722426</v>
      </c>
      <c r="AJ1509">
        <v>27.32744</v>
      </c>
      <c r="AK1509">
        <v>50</v>
      </c>
      <c r="AL1509">
        <v>89</v>
      </c>
      <c r="AM1509">
        <v>19879.849609375</v>
      </c>
      <c r="AN1509">
        <v>1.002665359456367</v>
      </c>
      <c r="AO1509">
        <v>19312.61650390625</v>
      </c>
      <c r="AP1509">
        <v>18270.05231119792</v>
      </c>
      <c r="AQ1509">
        <v>63.62998046875146</v>
      </c>
      <c r="AR1509">
        <v>40.48697916666788</v>
      </c>
      <c r="AY1509">
        <v>58.5</v>
      </c>
      <c r="AZ1509">
        <v>77.8</v>
      </c>
      <c r="BA1509">
        <v>100</v>
      </c>
      <c r="BB1509">
        <v>50</v>
      </c>
      <c r="BC1509">
        <v>58</v>
      </c>
      <c r="BD1509">
        <v>-20</v>
      </c>
      <c r="BE1509" t="s">
        <v>95</v>
      </c>
      <c r="BF1509" t="s">
        <v>103</v>
      </c>
      <c r="BG1509" t="s">
        <v>103</v>
      </c>
      <c r="BH1509" t="s">
        <v>111</v>
      </c>
      <c r="BI1509" t="s">
        <v>117</v>
      </c>
      <c r="BJ1509" t="s">
        <v>197</v>
      </c>
    </row>
    <row r="1510" spans="1:62">
      <c r="A1510" s="2">
        <v>45370</v>
      </c>
      <c r="B1510">
        <v>1770</v>
      </c>
      <c r="C1510">
        <v>266</v>
      </c>
      <c r="D1510">
        <v>146</v>
      </c>
      <c r="E1510">
        <v>9</v>
      </c>
      <c r="F1510">
        <v>8.248587570621469</v>
      </c>
      <c r="G1510">
        <v>139.6</v>
      </c>
      <c r="H1510">
        <v>149</v>
      </c>
      <c r="I1510">
        <v>134.3333333333333</v>
      </c>
      <c r="J1510">
        <v>7.904708136472985</v>
      </c>
      <c r="K1510">
        <v>8.445059057552609</v>
      </c>
      <c r="L1510">
        <v>7.634017058215944</v>
      </c>
      <c r="M1510">
        <v>78.44909609895338</v>
      </c>
      <c r="N1510">
        <v>78.70370370370371</v>
      </c>
      <c r="O1510" t="s">
        <v>63</v>
      </c>
      <c r="Q1510" t="s">
        <v>75</v>
      </c>
      <c r="R1510" t="s">
        <v>85</v>
      </c>
      <c r="S1510">
        <v>-0.5403509210796233</v>
      </c>
      <c r="T1510">
        <v>-0.9232445458185303</v>
      </c>
      <c r="U1510" t="s">
        <v>87</v>
      </c>
      <c r="V1510">
        <v>917</v>
      </c>
      <c r="W1510">
        <v>815</v>
      </c>
      <c r="X1510">
        <v>83</v>
      </c>
      <c r="Y1510">
        <v>52.94457274826789</v>
      </c>
      <c r="Z1510">
        <v>436</v>
      </c>
      <c r="AA1510">
        <v>264</v>
      </c>
      <c r="AB1510">
        <v>94</v>
      </c>
      <c r="AC1510">
        <v>61</v>
      </c>
      <c r="AD1510">
        <v>46.529284164859</v>
      </c>
      <c r="AE1510">
        <v>60.24691358024692</v>
      </c>
      <c r="AF1510">
        <v>550882898805.3007</v>
      </c>
      <c r="AG1510">
        <v>100.5357325504296</v>
      </c>
      <c r="AH1510">
        <v>12.609071</v>
      </c>
      <c r="AI1510">
        <v>0.057170834</v>
      </c>
      <c r="AJ1510">
        <v>28.148043</v>
      </c>
      <c r="AK1510">
        <v>46.15384615384615</v>
      </c>
      <c r="AL1510">
        <v>75</v>
      </c>
      <c r="AM1510">
        <v>19857.19921875</v>
      </c>
      <c r="AN1510">
        <v>-0.1139364284441946</v>
      </c>
      <c r="AO1510">
        <v>19373.68642578125</v>
      </c>
      <c r="AP1510">
        <v>18309.85680338542</v>
      </c>
      <c r="AQ1510">
        <v>61.06992187499782</v>
      </c>
      <c r="AR1510">
        <v>39.80449218750073</v>
      </c>
      <c r="AY1510">
        <v>57</v>
      </c>
      <c r="AZ1510">
        <v>23.6</v>
      </c>
      <c r="BA1510">
        <v>100</v>
      </c>
      <c r="BB1510">
        <v>37.2</v>
      </c>
      <c r="BC1510">
        <v>57.3</v>
      </c>
      <c r="BD1510">
        <v>-27.8</v>
      </c>
      <c r="BE1510" t="s">
        <v>95</v>
      </c>
      <c r="BF1510" t="s">
        <v>107</v>
      </c>
      <c r="BG1510" t="s">
        <v>103</v>
      </c>
      <c r="BH1510" t="s">
        <v>116</v>
      </c>
      <c r="BI1510" t="s">
        <v>120</v>
      </c>
      <c r="BJ1510" t="s">
        <v>197</v>
      </c>
    </row>
    <row r="1511" spans="1:62">
      <c r="A1511" s="2">
        <v>45371</v>
      </c>
      <c r="B1511">
        <v>1766</v>
      </c>
      <c r="C1511">
        <v>265</v>
      </c>
      <c r="D1511">
        <v>136</v>
      </c>
      <c r="E1511">
        <v>-10</v>
      </c>
      <c r="F1511">
        <v>7.701019252548131</v>
      </c>
      <c r="G1511">
        <v>138.4</v>
      </c>
      <c r="H1511">
        <v>148.6</v>
      </c>
      <c r="I1511">
        <v>134.15</v>
      </c>
      <c r="J1511">
        <v>7.834934662719573</v>
      </c>
      <c r="K1511">
        <v>8.42078654093044</v>
      </c>
      <c r="L1511">
        <v>7.623083695180434</v>
      </c>
      <c r="M1511">
        <v>70.26641294005709</v>
      </c>
      <c r="N1511">
        <v>72.35449735449735</v>
      </c>
      <c r="O1511" t="s">
        <v>62</v>
      </c>
      <c r="Q1511" t="s">
        <v>75</v>
      </c>
      <c r="R1511" t="s">
        <v>79</v>
      </c>
      <c r="S1511">
        <v>-0.5858518782108666</v>
      </c>
      <c r="T1511">
        <v>-0.6362398404465415</v>
      </c>
      <c r="U1511" t="s">
        <v>87</v>
      </c>
      <c r="V1511">
        <v>636</v>
      </c>
      <c r="W1511">
        <v>1021</v>
      </c>
      <c r="X1511">
        <v>155</v>
      </c>
      <c r="Y1511">
        <v>38.3826191913096</v>
      </c>
      <c r="Z1511">
        <v>22</v>
      </c>
      <c r="AA1511">
        <v>1</v>
      </c>
      <c r="AB1511">
        <v>82</v>
      </c>
      <c r="AC1511">
        <v>73</v>
      </c>
      <c r="AD1511">
        <v>35.96966413867823</v>
      </c>
      <c r="AE1511">
        <v>41.41689373297003</v>
      </c>
      <c r="AF1511">
        <v>582631590035.1892</v>
      </c>
      <c r="AG1511">
        <v>104.8937251425838</v>
      </c>
      <c r="AH1511">
        <v>0.07312061</v>
      </c>
      <c r="AI1511">
        <v>-0.1501722</v>
      </c>
      <c r="AJ1511">
        <v>0.34995955</v>
      </c>
      <c r="AK1511">
        <v>89.1156462585034</v>
      </c>
      <c r="AL1511">
        <v>6</v>
      </c>
      <c r="AM1511">
        <v>19784.44921875</v>
      </c>
      <c r="AN1511">
        <v>-0.3663658665986835</v>
      </c>
      <c r="AO1511">
        <v>19425.25087890625</v>
      </c>
      <c r="AP1511">
        <v>18345.37913411458</v>
      </c>
      <c r="AQ1511">
        <v>51.564453125</v>
      </c>
      <c r="AR1511">
        <v>35.52233072916715</v>
      </c>
      <c r="AY1511">
        <v>23.8</v>
      </c>
      <c r="AZ1511">
        <v>78.3</v>
      </c>
      <c r="BA1511">
        <v>56</v>
      </c>
      <c r="BB1511">
        <v>100</v>
      </c>
      <c r="BC1511">
        <v>50.3</v>
      </c>
      <c r="BD1511">
        <v>7.899999999999999</v>
      </c>
      <c r="BE1511" t="s">
        <v>96</v>
      </c>
      <c r="BF1511" t="s">
        <v>104</v>
      </c>
      <c r="BG1511" t="s">
        <v>103</v>
      </c>
      <c r="BH1511" t="s">
        <v>111</v>
      </c>
      <c r="BI1511" t="s">
        <v>120</v>
      </c>
      <c r="BJ1511" t="s">
        <v>197</v>
      </c>
    </row>
    <row r="1512" spans="1:62">
      <c r="A1512" s="2">
        <v>45372</v>
      </c>
      <c r="B1512">
        <v>1770</v>
      </c>
      <c r="C1512">
        <v>266</v>
      </c>
      <c r="D1512">
        <v>142</v>
      </c>
      <c r="E1512">
        <v>6</v>
      </c>
      <c r="F1512">
        <v>8.022598870056497</v>
      </c>
      <c r="G1512">
        <v>139</v>
      </c>
      <c r="H1512">
        <v>148.75</v>
      </c>
      <c r="I1512">
        <v>134.2666666666667</v>
      </c>
      <c r="J1512">
        <v>7.864383615201126</v>
      </c>
      <c r="K1512">
        <v>8.427478345954265</v>
      </c>
      <c r="L1512">
        <v>7.628807328225175</v>
      </c>
      <c r="M1512">
        <v>75.59467174119887</v>
      </c>
      <c r="N1512">
        <v>75.92592592592592</v>
      </c>
      <c r="O1512" t="s">
        <v>63</v>
      </c>
      <c r="Q1512" t="s">
        <v>75</v>
      </c>
      <c r="R1512" t="s">
        <v>85</v>
      </c>
      <c r="S1512">
        <v>-0.5630947307531393</v>
      </c>
      <c r="T1512">
        <v>-0.3159121851802205</v>
      </c>
      <c r="U1512" t="s">
        <v>87</v>
      </c>
      <c r="V1512">
        <v>1135</v>
      </c>
      <c r="W1512">
        <v>526</v>
      </c>
      <c r="X1512">
        <v>153</v>
      </c>
      <c r="Y1512">
        <v>68.33232992173389</v>
      </c>
      <c r="Z1512">
        <v>26</v>
      </c>
      <c r="AA1512">
        <v>1</v>
      </c>
      <c r="AB1512">
        <v>109</v>
      </c>
      <c r="AC1512">
        <v>24</v>
      </c>
      <c r="AD1512">
        <v>72.1081081081081</v>
      </c>
      <c r="AE1512">
        <v>63.58695652173913</v>
      </c>
      <c r="AF1512">
        <v>555968300218.2997</v>
      </c>
      <c r="AG1512">
        <v>98.94915000078612</v>
      </c>
      <c r="AH1512">
        <v>0.77012646</v>
      </c>
      <c r="AI1512">
        <v>0.93319654</v>
      </c>
      <c r="AJ1512">
        <v>0.5693477</v>
      </c>
      <c r="AK1512">
        <v>94.8905109489051</v>
      </c>
      <c r="AL1512">
        <v>13</v>
      </c>
      <c r="AM1512">
        <v>20199.08984375</v>
      </c>
      <c r="AN1512">
        <v>2.095790589949997</v>
      </c>
      <c r="AO1512">
        <v>19501.38984375</v>
      </c>
      <c r="AP1512">
        <v>18387.46614583333</v>
      </c>
      <c r="AQ1512">
        <v>76.13896484375073</v>
      </c>
      <c r="AR1512">
        <v>42.08701171874782</v>
      </c>
      <c r="AY1512">
        <v>84.8</v>
      </c>
      <c r="AZ1512">
        <v>70.7</v>
      </c>
      <c r="BA1512">
        <v>45.6</v>
      </c>
      <c r="BB1512">
        <v>100</v>
      </c>
      <c r="BC1512">
        <v>76.90000000000001</v>
      </c>
      <c r="BD1512">
        <v>29.8</v>
      </c>
      <c r="BE1512" t="s">
        <v>93</v>
      </c>
      <c r="BF1512" t="s">
        <v>107</v>
      </c>
      <c r="BG1512" t="s">
        <v>103</v>
      </c>
      <c r="BH1512" t="s">
        <v>116</v>
      </c>
      <c r="BI1512" t="s">
        <v>120</v>
      </c>
      <c r="BJ1512" t="s">
        <v>197</v>
      </c>
    </row>
    <row r="1513" spans="1:62">
      <c r="A1513" s="2">
        <v>45373</v>
      </c>
      <c r="B1513">
        <v>1768</v>
      </c>
      <c r="C1513">
        <v>266</v>
      </c>
      <c r="D1513">
        <v>148</v>
      </c>
      <c r="E1513">
        <v>6</v>
      </c>
      <c r="F1513">
        <v>8.371040723981899</v>
      </c>
      <c r="G1513">
        <v>141.8</v>
      </c>
      <c r="H1513">
        <v>149</v>
      </c>
      <c r="I1513">
        <v>134.5166666666667</v>
      </c>
      <c r="J1513">
        <v>8.020178162263795</v>
      </c>
      <c r="K1513">
        <v>8.440241505876402</v>
      </c>
      <c r="L1513">
        <v>7.642162655032576</v>
      </c>
      <c r="M1513">
        <v>79.99524262607041</v>
      </c>
      <c r="N1513">
        <v>80.42328042328042</v>
      </c>
      <c r="O1513" t="s">
        <v>63</v>
      </c>
      <c r="Q1513" t="s">
        <v>75</v>
      </c>
      <c r="R1513" t="s">
        <v>85</v>
      </c>
      <c r="S1513">
        <v>-0.4200633436126076</v>
      </c>
      <c r="T1513">
        <v>0.01648705452941179</v>
      </c>
      <c r="U1513" t="s">
        <v>88</v>
      </c>
      <c r="V1513">
        <v>820</v>
      </c>
      <c r="W1513">
        <v>808</v>
      </c>
      <c r="X1513">
        <v>185</v>
      </c>
      <c r="Y1513">
        <v>50.36855036855037</v>
      </c>
      <c r="Z1513">
        <v>22</v>
      </c>
      <c r="AA1513">
        <v>4</v>
      </c>
      <c r="AB1513">
        <v>57</v>
      </c>
      <c r="AC1513">
        <v>33</v>
      </c>
      <c r="AD1513">
        <v>51.71650055370986</v>
      </c>
      <c r="AE1513">
        <v>48.68965517241379</v>
      </c>
      <c r="AF1513">
        <v>558068603143.8475</v>
      </c>
      <c r="AG1513">
        <v>98.75215830873476</v>
      </c>
      <c r="AH1513">
        <v>0.17918842</v>
      </c>
      <c r="AI1513">
        <v>0.19001745</v>
      </c>
      <c r="AJ1513">
        <v>0.1657791</v>
      </c>
      <c r="AK1513">
        <v>90.90909090909091</v>
      </c>
      <c r="AL1513">
        <v>18</v>
      </c>
      <c r="AM1513">
        <v>20228.4296875</v>
      </c>
      <c r="AN1513">
        <v>0.1452532959502539</v>
      </c>
      <c r="AO1513">
        <v>19570.17236328125</v>
      </c>
      <c r="AP1513">
        <v>18430.40615234375</v>
      </c>
      <c r="AQ1513">
        <v>68.78251953125073</v>
      </c>
      <c r="AR1513">
        <v>42.94000651041642</v>
      </c>
      <c r="AY1513">
        <v>50.6</v>
      </c>
      <c r="AZ1513">
        <v>79.59999999999999</v>
      </c>
      <c r="BA1513">
        <v>49.7</v>
      </c>
      <c r="BB1513">
        <v>100</v>
      </c>
      <c r="BC1513">
        <v>62.9</v>
      </c>
      <c r="BD1513">
        <v>13.6</v>
      </c>
      <c r="BE1513" t="s">
        <v>95</v>
      </c>
      <c r="BF1513" t="s">
        <v>107</v>
      </c>
      <c r="BG1513" t="s">
        <v>103</v>
      </c>
      <c r="BH1513" t="s">
        <v>116</v>
      </c>
      <c r="BI1513" t="s">
        <v>120</v>
      </c>
      <c r="BJ1513" t="s">
        <v>197</v>
      </c>
    </row>
    <row r="1514" spans="1:62">
      <c r="A1514" s="2">
        <v>45376</v>
      </c>
      <c r="B1514">
        <v>1774</v>
      </c>
      <c r="C1514">
        <v>267</v>
      </c>
      <c r="D1514">
        <v>155</v>
      </c>
      <c r="E1514">
        <v>7</v>
      </c>
      <c r="F1514">
        <v>8.737316798196167</v>
      </c>
      <c r="G1514">
        <v>145.4</v>
      </c>
      <c r="H1514">
        <v>149.6</v>
      </c>
      <c r="I1514">
        <v>134.9333333333333</v>
      </c>
      <c r="J1514">
        <v>8.216112643080832</v>
      </c>
      <c r="K1514">
        <v>8.472008195644566</v>
      </c>
      <c r="L1514">
        <v>7.664257425690463</v>
      </c>
      <c r="M1514">
        <v>84.51474785918172</v>
      </c>
      <c r="N1514">
        <v>84.12698412698413</v>
      </c>
      <c r="O1514" t="s">
        <v>63</v>
      </c>
      <c r="Q1514" t="s">
        <v>75</v>
      </c>
      <c r="R1514" t="s">
        <v>85</v>
      </c>
      <c r="S1514">
        <v>-0.2558955525637341</v>
      </c>
      <c r="T1514">
        <v>0.2415412934225873</v>
      </c>
      <c r="U1514" t="s">
        <v>89</v>
      </c>
      <c r="V1514">
        <v>1027</v>
      </c>
      <c r="W1514">
        <v>627</v>
      </c>
      <c r="X1514">
        <v>163</v>
      </c>
      <c r="Y1514">
        <v>62.09189842805321</v>
      </c>
      <c r="Z1514">
        <v>30</v>
      </c>
      <c r="AA1514">
        <v>0</v>
      </c>
      <c r="AB1514">
        <v>91</v>
      </c>
      <c r="AC1514">
        <v>21</v>
      </c>
      <c r="AD1514">
        <v>61.50442477876106</v>
      </c>
      <c r="AE1514">
        <v>62.8</v>
      </c>
      <c r="AF1514">
        <v>438153475158.7396</v>
      </c>
      <c r="AG1514">
        <v>78.21681278200086</v>
      </c>
      <c r="AH1514">
        <v>0.72017646</v>
      </c>
      <c r="AI1514">
        <v>0.6443576</v>
      </c>
      <c r="AJ1514">
        <v>0.81339186</v>
      </c>
      <c r="AK1514">
        <v>94.5945945945946</v>
      </c>
      <c r="AL1514">
        <v>15</v>
      </c>
      <c r="AM1514">
        <v>20192.25</v>
      </c>
      <c r="AN1514">
        <v>-0.1788556405955543</v>
      </c>
      <c r="AO1514">
        <v>19635.325390625</v>
      </c>
      <c r="AP1514">
        <v>18474.00113932292</v>
      </c>
      <c r="AQ1514">
        <v>65.15302734374927</v>
      </c>
      <c r="AR1514">
        <v>43.59498697916933</v>
      </c>
      <c r="AY1514">
        <v>74.3</v>
      </c>
      <c r="AZ1514">
        <v>18.4</v>
      </c>
      <c r="BA1514">
        <v>52</v>
      </c>
      <c r="BB1514">
        <v>100</v>
      </c>
      <c r="BC1514">
        <v>72.09999999999999</v>
      </c>
      <c r="BD1514">
        <v>14.09999999999999</v>
      </c>
      <c r="BE1514" t="s">
        <v>94</v>
      </c>
      <c r="BF1514" t="s">
        <v>107</v>
      </c>
      <c r="BG1514" t="s">
        <v>103</v>
      </c>
      <c r="BH1514" t="s">
        <v>116</v>
      </c>
      <c r="BI1514" t="s">
        <v>120</v>
      </c>
      <c r="BJ1514" t="s">
        <v>197</v>
      </c>
    </row>
    <row r="1515" spans="1:62">
      <c r="A1515" s="2">
        <v>45377</v>
      </c>
      <c r="B1515">
        <v>1766</v>
      </c>
      <c r="C1515">
        <v>265</v>
      </c>
      <c r="D1515">
        <v>153</v>
      </c>
      <c r="E1515">
        <v>-2</v>
      </c>
      <c r="F1515">
        <v>8.663646659116647</v>
      </c>
      <c r="G1515">
        <v>146.8</v>
      </c>
      <c r="H1515">
        <v>149.75</v>
      </c>
      <c r="I1515">
        <v>135.3</v>
      </c>
      <c r="J1515">
        <v>8.299124460779868</v>
      </c>
      <c r="K1515">
        <v>8.480020460573188</v>
      </c>
      <c r="L1515">
        <v>7.684103143445089</v>
      </c>
      <c r="M1515">
        <v>83.72978116079925</v>
      </c>
      <c r="N1515">
        <v>83.46560846560847</v>
      </c>
      <c r="O1515" t="s">
        <v>63</v>
      </c>
      <c r="Q1515" t="s">
        <v>72</v>
      </c>
      <c r="R1515" t="s">
        <v>84</v>
      </c>
      <c r="S1515">
        <v>-0.1808959997933197</v>
      </c>
      <c r="T1515">
        <v>0.3594549212863036</v>
      </c>
      <c r="U1515" t="s">
        <v>86</v>
      </c>
      <c r="V1515">
        <v>391</v>
      </c>
      <c r="W1515">
        <v>1295</v>
      </c>
      <c r="X1515">
        <v>124</v>
      </c>
      <c r="Y1515">
        <v>23.19098457888494</v>
      </c>
      <c r="Z1515">
        <v>14</v>
      </c>
      <c r="AA1515">
        <v>6</v>
      </c>
      <c r="AB1515">
        <v>57</v>
      </c>
      <c r="AC1515">
        <v>42</v>
      </c>
      <c r="AD1515">
        <v>23.87580299785867</v>
      </c>
      <c r="AE1515">
        <v>22.34042553191489</v>
      </c>
      <c r="AF1515">
        <v>558939499169.1425</v>
      </c>
      <c r="AG1515">
        <v>98.77536181527496</v>
      </c>
      <c r="AH1515">
        <v>-0.85386217</v>
      </c>
      <c r="AI1515">
        <v>-0.8403311</v>
      </c>
      <c r="AJ1515">
        <v>-0.87056714</v>
      </c>
      <c r="AK1515">
        <v>88.38709677419355</v>
      </c>
      <c r="AL1515">
        <v>18</v>
      </c>
      <c r="AM1515">
        <v>20126.490234375</v>
      </c>
      <c r="AN1515">
        <v>-0.3256683411952621</v>
      </c>
      <c r="AO1515">
        <v>19694.24736328125</v>
      </c>
      <c r="AP1515">
        <v>18515.52265625</v>
      </c>
      <c r="AQ1515">
        <v>58.92197265625146</v>
      </c>
      <c r="AR1515">
        <v>41.52151692708139</v>
      </c>
      <c r="AY1515">
        <v>15.2</v>
      </c>
      <c r="AZ1515">
        <v>75.90000000000001</v>
      </c>
      <c r="BA1515">
        <v>49.6</v>
      </c>
      <c r="BB1515">
        <v>100</v>
      </c>
      <c r="BC1515">
        <v>51</v>
      </c>
      <c r="BD1515">
        <v>-6.299999999999997</v>
      </c>
      <c r="BE1515" t="s">
        <v>102</v>
      </c>
      <c r="BF1515" t="s">
        <v>103</v>
      </c>
      <c r="BG1515" t="s">
        <v>103</v>
      </c>
      <c r="BH1515" t="s">
        <v>109</v>
      </c>
      <c r="BI1515" t="s">
        <v>118</v>
      </c>
      <c r="BJ1515" t="s">
        <v>197</v>
      </c>
    </row>
    <row r="1516" spans="1:62">
      <c r="A1516" s="2">
        <v>45378</v>
      </c>
      <c r="B1516">
        <v>1765</v>
      </c>
      <c r="C1516">
        <v>265</v>
      </c>
      <c r="D1516">
        <v>149</v>
      </c>
      <c r="E1516">
        <v>-4</v>
      </c>
      <c r="F1516">
        <v>8.441926345609065</v>
      </c>
      <c r="G1516">
        <v>149.4</v>
      </c>
      <c r="H1516">
        <v>149.6</v>
      </c>
      <c r="I1516">
        <v>135.6333333333333</v>
      </c>
      <c r="J1516">
        <v>8.447305879392054</v>
      </c>
      <c r="K1516">
        <v>8.470298596035459</v>
      </c>
      <c r="L1516">
        <v>7.702224948939181</v>
      </c>
      <c r="M1516">
        <v>81.16079923882018</v>
      </c>
      <c r="N1516">
        <v>80.68783068783068</v>
      </c>
      <c r="O1516" t="s">
        <v>63</v>
      </c>
      <c r="Q1516" t="s">
        <v>72</v>
      </c>
      <c r="R1516" t="s">
        <v>84</v>
      </c>
      <c r="S1516">
        <v>-0.02299271664340452</v>
      </c>
      <c r="T1516">
        <v>0.5628591615674621</v>
      </c>
      <c r="U1516" t="s">
        <v>86</v>
      </c>
      <c r="V1516">
        <v>1166</v>
      </c>
      <c r="W1516">
        <v>481</v>
      </c>
      <c r="X1516">
        <v>164</v>
      </c>
      <c r="Y1516">
        <v>70.79538554948391</v>
      </c>
      <c r="Z1516">
        <v>25</v>
      </c>
      <c r="AA1516">
        <v>2</v>
      </c>
      <c r="AB1516">
        <v>95</v>
      </c>
      <c r="AC1516">
        <v>26</v>
      </c>
      <c r="AD1516">
        <v>71.95652173913044</v>
      </c>
      <c r="AE1516">
        <v>69.32599724896836</v>
      </c>
      <c r="AF1516">
        <v>454209169074.5559</v>
      </c>
      <c r="AG1516">
        <v>80.79311011765647</v>
      </c>
      <c r="AH1516">
        <v>0.8782180000000001</v>
      </c>
      <c r="AI1516">
        <v>0.91195655</v>
      </c>
      <c r="AJ1516">
        <v>0.8365237</v>
      </c>
      <c r="AK1516">
        <v>88.38709677419355</v>
      </c>
      <c r="AL1516">
        <v>13</v>
      </c>
      <c r="AM1516">
        <v>20200.119140625</v>
      </c>
      <c r="AN1516">
        <v>0.3658308298793544</v>
      </c>
      <c r="AO1516">
        <v>19761.5328125</v>
      </c>
      <c r="AP1516">
        <v>18559.79563802083</v>
      </c>
      <c r="AQ1516">
        <v>67.28544921875073</v>
      </c>
      <c r="AR1516">
        <v>44.27298177083503</v>
      </c>
      <c r="AY1516">
        <v>81.5</v>
      </c>
      <c r="AZ1516">
        <v>75.59999999999999</v>
      </c>
      <c r="BA1516">
        <v>49.1</v>
      </c>
      <c r="BB1516">
        <v>100</v>
      </c>
      <c r="BC1516">
        <v>80.7</v>
      </c>
      <c r="BD1516">
        <v>30.40000000000001</v>
      </c>
      <c r="BE1516" t="s">
        <v>93</v>
      </c>
      <c r="BF1516" t="s">
        <v>103</v>
      </c>
      <c r="BG1516" t="s">
        <v>103</v>
      </c>
      <c r="BH1516" t="s">
        <v>109</v>
      </c>
      <c r="BI1516" t="s">
        <v>118</v>
      </c>
      <c r="BJ1516" t="s">
        <v>197</v>
      </c>
    </row>
    <row r="1517" spans="1:62">
      <c r="A1517" s="2">
        <v>45379</v>
      </c>
      <c r="B1517">
        <v>1769</v>
      </c>
      <c r="C1517">
        <v>266</v>
      </c>
      <c r="D1517">
        <v>149</v>
      </c>
      <c r="E1517">
        <v>0</v>
      </c>
      <c r="F1517">
        <v>8.422837761447145</v>
      </c>
      <c r="G1517">
        <v>150.8</v>
      </c>
      <c r="H1517">
        <v>149.4</v>
      </c>
      <c r="I1517">
        <v>135.9833333333333</v>
      </c>
      <c r="J1517">
        <v>8.527353657670186</v>
      </c>
      <c r="K1517">
        <v>8.457521028634194</v>
      </c>
      <c r="L1517">
        <v>7.720909438346073</v>
      </c>
      <c r="M1517">
        <v>80.68506184586109</v>
      </c>
      <c r="N1517">
        <v>80.15873015873017</v>
      </c>
      <c r="O1517" t="s">
        <v>63</v>
      </c>
      <c r="Q1517" t="s">
        <v>73</v>
      </c>
      <c r="R1517" t="s">
        <v>80</v>
      </c>
      <c r="S1517">
        <v>0.06983262903599297</v>
      </c>
      <c r="T1517">
        <v>0.6329273597891323</v>
      </c>
      <c r="U1517" t="s">
        <v>86</v>
      </c>
      <c r="V1517">
        <v>750</v>
      </c>
      <c r="W1517">
        <v>876</v>
      </c>
      <c r="X1517">
        <v>190</v>
      </c>
      <c r="Y1517">
        <v>46.12546125461255</v>
      </c>
      <c r="Z1517">
        <v>18</v>
      </c>
      <c r="AA1517">
        <v>3</v>
      </c>
      <c r="AB1517">
        <v>69</v>
      </c>
      <c r="AC1517">
        <v>27</v>
      </c>
      <c r="AD1517">
        <v>46.67418263810598</v>
      </c>
      <c r="AE1517">
        <v>45.46684709066306</v>
      </c>
      <c r="AF1517">
        <v>518312880704.5216</v>
      </c>
      <c r="AG1517">
        <v>92.20526485148524</v>
      </c>
      <c r="AH1517">
        <v>0.14227329</v>
      </c>
      <c r="AI1517">
        <v>0.028308643</v>
      </c>
      <c r="AJ1517">
        <v>0.28318524</v>
      </c>
      <c r="AK1517">
        <v>92</v>
      </c>
      <c r="AL1517">
        <v>11</v>
      </c>
      <c r="AM1517">
        <v>20146.55078125</v>
      </c>
      <c r="AN1517">
        <v>-0.2651883338017913</v>
      </c>
      <c r="AO1517">
        <v>19820.521875</v>
      </c>
      <c r="AP1517">
        <v>18602.29430338542</v>
      </c>
      <c r="AQ1517">
        <v>58.98906249999709</v>
      </c>
      <c r="AR1517">
        <v>42.49866536458285</v>
      </c>
      <c r="AY1517">
        <v>39.6</v>
      </c>
      <c r="AZ1517">
        <v>22.7</v>
      </c>
      <c r="BA1517">
        <v>53.1</v>
      </c>
      <c r="BB1517">
        <v>100</v>
      </c>
      <c r="BC1517">
        <v>64.7</v>
      </c>
      <c r="BD1517">
        <v>-12.2</v>
      </c>
      <c r="BE1517" t="s">
        <v>95</v>
      </c>
      <c r="BF1517" t="s">
        <v>105</v>
      </c>
      <c r="BG1517" t="s">
        <v>103</v>
      </c>
      <c r="BH1517" t="s">
        <v>112</v>
      </c>
      <c r="BI1517" t="s">
        <v>120</v>
      </c>
      <c r="BJ1517" t="s">
        <v>197</v>
      </c>
    </row>
    <row r="1518" spans="1:62">
      <c r="A1518" s="2">
        <v>45380</v>
      </c>
      <c r="B1518">
        <v>1766</v>
      </c>
      <c r="C1518">
        <v>265</v>
      </c>
      <c r="D1518">
        <v>144</v>
      </c>
      <c r="E1518">
        <v>-5</v>
      </c>
      <c r="F1518">
        <v>8.154020385050963</v>
      </c>
      <c r="G1518">
        <v>150</v>
      </c>
      <c r="H1518">
        <v>148.8</v>
      </c>
      <c r="I1518">
        <v>136.3666666666667</v>
      </c>
      <c r="J1518">
        <v>8.483949589883998</v>
      </c>
      <c r="K1518">
        <v>8.42354594369648</v>
      </c>
      <c r="L1518">
        <v>7.742030798776111</v>
      </c>
      <c r="M1518">
        <v>77.16460513796385</v>
      </c>
      <c r="N1518">
        <v>77.24867724867724</v>
      </c>
      <c r="O1518" t="s">
        <v>63</v>
      </c>
      <c r="Q1518" t="s">
        <v>72</v>
      </c>
      <c r="R1518" t="s">
        <v>84</v>
      </c>
      <c r="S1518">
        <v>0.06040364618751859</v>
      </c>
      <c r="T1518">
        <v>0.4804669898001261</v>
      </c>
      <c r="U1518" t="s">
        <v>86</v>
      </c>
      <c r="V1518">
        <v>672</v>
      </c>
      <c r="W1518">
        <v>941</v>
      </c>
      <c r="X1518">
        <v>200</v>
      </c>
      <c r="Y1518">
        <v>41.66150030998141</v>
      </c>
      <c r="Z1518">
        <v>13</v>
      </c>
      <c r="AA1518">
        <v>1</v>
      </c>
      <c r="AB1518">
        <v>53</v>
      </c>
      <c r="AC1518">
        <v>24</v>
      </c>
      <c r="AD1518">
        <v>41.74107142857143</v>
      </c>
      <c r="AE1518">
        <v>41.56206415620641</v>
      </c>
      <c r="AF1518">
        <v>562067372719.6456</v>
      </c>
      <c r="AG1518">
        <v>99.44758892625278</v>
      </c>
      <c r="AH1518">
        <v>-0.09717134400000001</v>
      </c>
      <c r="AI1518">
        <v>-0.112621866</v>
      </c>
      <c r="AJ1518">
        <v>-0.07808205</v>
      </c>
      <c r="AK1518">
        <v>89.26174496644296</v>
      </c>
      <c r="AL1518">
        <v>10</v>
      </c>
      <c r="AM1518">
        <v>20294.44921875</v>
      </c>
      <c r="AN1518">
        <v>0.7341129462103524</v>
      </c>
      <c r="AO1518">
        <v>19888.4478515625</v>
      </c>
      <c r="AP1518">
        <v>18647.12112630209</v>
      </c>
      <c r="AQ1518">
        <v>67.92597656250291</v>
      </c>
      <c r="AR1518">
        <v>44.82682291666788</v>
      </c>
      <c r="AY1518">
        <v>30.6</v>
      </c>
      <c r="AZ1518">
        <v>18.2</v>
      </c>
      <c r="BA1518">
        <v>50.4</v>
      </c>
      <c r="BB1518">
        <v>100</v>
      </c>
      <c r="BC1518">
        <v>53.8</v>
      </c>
      <c r="BD1518">
        <v>-9.100000000000001</v>
      </c>
      <c r="BE1518" t="s">
        <v>102</v>
      </c>
      <c r="BF1518" t="s">
        <v>103</v>
      </c>
      <c r="BG1518" t="s">
        <v>103</v>
      </c>
      <c r="BH1518" t="s">
        <v>109</v>
      </c>
      <c r="BI1518" t="s">
        <v>118</v>
      </c>
      <c r="BJ1518" t="s">
        <v>197</v>
      </c>
    </row>
    <row r="1519" spans="1:62">
      <c r="A1519" s="2">
        <v>45383</v>
      </c>
      <c r="B1519">
        <v>1773</v>
      </c>
      <c r="C1519">
        <v>266</v>
      </c>
      <c r="D1519">
        <v>145</v>
      </c>
      <c r="E1519">
        <v>1</v>
      </c>
      <c r="F1519">
        <v>8.178228990411732</v>
      </c>
      <c r="G1519">
        <v>148</v>
      </c>
      <c r="H1519">
        <v>148</v>
      </c>
      <c r="I1519">
        <v>136.8166666666667</v>
      </c>
      <c r="J1519">
        <v>8.372132028327112</v>
      </c>
      <c r="K1519">
        <v>8.375849338764429</v>
      </c>
      <c r="L1519">
        <v>7.766081951660445</v>
      </c>
      <c r="M1519">
        <v>77.40247383444338</v>
      </c>
      <c r="N1519">
        <v>77.51322751322751</v>
      </c>
      <c r="O1519" t="s">
        <v>63</v>
      </c>
      <c r="Q1519" t="s">
        <v>72</v>
      </c>
      <c r="R1519" t="s">
        <v>84</v>
      </c>
      <c r="S1519">
        <v>-0.003717310437316712</v>
      </c>
      <c r="T1519">
        <v>0.2521782421264174</v>
      </c>
      <c r="U1519" t="s">
        <v>86</v>
      </c>
      <c r="V1519">
        <v>1213</v>
      </c>
      <c r="W1519">
        <v>465</v>
      </c>
      <c r="X1519">
        <v>141</v>
      </c>
      <c r="Y1519">
        <v>72.28843861740167</v>
      </c>
      <c r="Z1519">
        <v>29</v>
      </c>
      <c r="AA1519">
        <v>1</v>
      </c>
      <c r="AB1519">
        <v>113</v>
      </c>
      <c r="AC1519">
        <v>12</v>
      </c>
      <c r="AD1519">
        <v>72.43243243243244</v>
      </c>
      <c r="AE1519">
        <v>72.11155378486056</v>
      </c>
      <c r="AF1519">
        <v>422376346387.8077</v>
      </c>
      <c r="AG1519">
        <v>75.78111954546557</v>
      </c>
      <c r="AH1519">
        <v>0.8944406499999999</v>
      </c>
      <c r="AI1519">
        <v>0.83881783</v>
      </c>
      <c r="AJ1519">
        <v>0.96311504</v>
      </c>
      <c r="AK1519">
        <v>94.4055944055944</v>
      </c>
      <c r="AL1519">
        <v>12</v>
      </c>
      <c r="AM1519">
        <v>20222.330078125</v>
      </c>
      <c r="AN1519">
        <v>-0.3553638723950647</v>
      </c>
      <c r="AO1519">
        <v>19934.298828125</v>
      </c>
      <c r="AP1519">
        <v>18688.29778645833</v>
      </c>
      <c r="AQ1519">
        <v>45.85097656249854</v>
      </c>
      <c r="AR1519">
        <v>41.17666015624854</v>
      </c>
      <c r="AY1519">
        <v>80.59999999999999</v>
      </c>
      <c r="AZ1519">
        <v>15.4</v>
      </c>
      <c r="BA1519">
        <v>51.5</v>
      </c>
      <c r="BB1519">
        <v>100</v>
      </c>
      <c r="BC1519">
        <v>76.7</v>
      </c>
      <c r="BD1519">
        <v>4.600000000000009</v>
      </c>
      <c r="BE1519" t="s">
        <v>93</v>
      </c>
      <c r="BF1519" t="s">
        <v>103</v>
      </c>
      <c r="BG1519" t="s">
        <v>103</v>
      </c>
      <c r="BH1519" t="s">
        <v>109</v>
      </c>
      <c r="BI1519" t="s">
        <v>118</v>
      </c>
      <c r="BJ1519" t="s">
        <v>198</v>
      </c>
    </row>
    <row r="1520" spans="1:62">
      <c r="A1520" s="2">
        <v>45384</v>
      </c>
      <c r="B1520">
        <v>1769</v>
      </c>
      <c r="C1520">
        <v>266</v>
      </c>
      <c r="D1520">
        <v>154</v>
      </c>
      <c r="E1520">
        <v>9</v>
      </c>
      <c r="F1520">
        <v>8.705483323911814</v>
      </c>
      <c r="G1520">
        <v>148.2</v>
      </c>
      <c r="H1520">
        <v>147.6</v>
      </c>
      <c r="I1520">
        <v>137.3333333333333</v>
      </c>
      <c r="J1520">
        <v>8.380499361286144</v>
      </c>
      <c r="K1520">
        <v>8.352199992212144</v>
      </c>
      <c r="L1520">
        <v>7.794230955908566</v>
      </c>
      <c r="M1520">
        <v>84.30066603235015</v>
      </c>
      <c r="N1520">
        <v>84.12698412698413</v>
      </c>
      <c r="O1520" t="s">
        <v>63</v>
      </c>
      <c r="Q1520" t="s">
        <v>72</v>
      </c>
      <c r="R1520" t="s">
        <v>84</v>
      </c>
      <c r="S1520">
        <v>0.02829936907400032</v>
      </c>
      <c r="T1520">
        <v>0.20919536886732</v>
      </c>
      <c r="U1520" t="s">
        <v>86</v>
      </c>
      <c r="V1520">
        <v>713</v>
      </c>
      <c r="W1520">
        <v>909</v>
      </c>
      <c r="X1520">
        <v>192</v>
      </c>
      <c r="Y1520">
        <v>43.95807644882861</v>
      </c>
      <c r="Z1520">
        <v>22</v>
      </c>
      <c r="AA1520">
        <v>3</v>
      </c>
      <c r="AB1520">
        <v>110</v>
      </c>
      <c r="AC1520">
        <v>14</v>
      </c>
      <c r="AD1520">
        <v>43.44444444444445</v>
      </c>
      <c r="AE1520">
        <v>44.59833795013851</v>
      </c>
      <c r="AF1520">
        <v>493370397919.3842</v>
      </c>
      <c r="AG1520">
        <v>88.74740800695599</v>
      </c>
      <c r="AH1520">
        <v>0.11977755</v>
      </c>
      <c r="AI1520">
        <v>0.09564487000000001</v>
      </c>
      <c r="AJ1520">
        <v>0.14975695</v>
      </c>
      <c r="AK1520">
        <v>91.83673469387756</v>
      </c>
      <c r="AL1520">
        <v>22</v>
      </c>
      <c r="AM1520">
        <v>20466.5703125</v>
      </c>
      <c r="AN1520">
        <v>1.207774937069206</v>
      </c>
      <c r="AO1520">
        <v>19988.28134765625</v>
      </c>
      <c r="AP1520">
        <v>18731.215625</v>
      </c>
      <c r="AQ1520">
        <v>53.98251953125146</v>
      </c>
      <c r="AR1520">
        <v>42.91783854166715</v>
      </c>
      <c r="AY1520">
        <v>33.9</v>
      </c>
      <c r="AZ1520">
        <v>71.09999999999999</v>
      </c>
      <c r="BA1520">
        <v>50.6</v>
      </c>
      <c r="BB1520">
        <v>100</v>
      </c>
      <c r="BC1520">
        <v>63</v>
      </c>
      <c r="BD1520">
        <v>12</v>
      </c>
      <c r="BE1520" t="s">
        <v>95</v>
      </c>
      <c r="BF1520" t="s">
        <v>103</v>
      </c>
      <c r="BG1520" t="s">
        <v>103</v>
      </c>
      <c r="BH1520" t="s">
        <v>109</v>
      </c>
      <c r="BI1520" t="s">
        <v>118</v>
      </c>
      <c r="BJ1520" t="s">
        <v>198</v>
      </c>
    </row>
    <row r="1521" spans="1:62">
      <c r="A1521" s="2">
        <v>45385</v>
      </c>
      <c r="B1521">
        <v>1765</v>
      </c>
      <c r="C1521">
        <v>265</v>
      </c>
      <c r="D1521">
        <v>149</v>
      </c>
      <c r="E1521">
        <v>-5</v>
      </c>
      <c r="F1521">
        <v>8.441926345609065</v>
      </c>
      <c r="G1521">
        <v>148.2</v>
      </c>
      <c r="H1521">
        <v>146.55</v>
      </c>
      <c r="I1521">
        <v>137.7666666666667</v>
      </c>
      <c r="J1521">
        <v>8.380499361286144</v>
      </c>
      <c r="K1521">
        <v>8.292163581188571</v>
      </c>
      <c r="L1521">
        <v>7.817920595915294</v>
      </c>
      <c r="M1521">
        <v>81.16079923882018</v>
      </c>
      <c r="N1521">
        <v>80.82010582010582</v>
      </c>
      <c r="O1521" t="s">
        <v>63</v>
      </c>
      <c r="Q1521" t="s">
        <v>72</v>
      </c>
      <c r="R1521" t="s">
        <v>84</v>
      </c>
      <c r="S1521">
        <v>0.08833578009757304</v>
      </c>
      <c r="T1521">
        <v>0.1113284967409776</v>
      </c>
      <c r="U1521" t="s">
        <v>86</v>
      </c>
      <c r="V1521">
        <v>603</v>
      </c>
      <c r="W1521">
        <v>1044</v>
      </c>
      <c r="X1521">
        <v>164</v>
      </c>
      <c r="Y1521">
        <v>36.6120218579235</v>
      </c>
      <c r="Z1521">
        <v>23</v>
      </c>
      <c r="AA1521">
        <v>4</v>
      </c>
      <c r="AB1521">
        <v>67</v>
      </c>
      <c r="AC1521">
        <v>31</v>
      </c>
      <c r="AD1521">
        <v>34.5572354211663</v>
      </c>
      <c r="AE1521">
        <v>39.25104022191401</v>
      </c>
      <c r="AF1521">
        <v>455341041251.0135</v>
      </c>
      <c r="AG1521">
        <v>82.33938306581456</v>
      </c>
      <c r="AH1521">
        <v>-0.12103845</v>
      </c>
      <c r="AI1521">
        <v>-0.2107244</v>
      </c>
      <c r="AJ1521">
        <v>-0.009708011000000001</v>
      </c>
      <c r="AK1521">
        <v>88.53503184713377</v>
      </c>
      <c r="AL1521">
        <v>12</v>
      </c>
      <c r="AM1521">
        <v>20337.599609375</v>
      </c>
      <c r="AN1521">
        <v>-0.6301529819396801</v>
      </c>
      <c r="AO1521">
        <v>20030.1888671875</v>
      </c>
      <c r="AP1521">
        <v>18771.66946614584</v>
      </c>
      <c r="AQ1521">
        <v>41.90751953124709</v>
      </c>
      <c r="AR1521">
        <v>40.4538411458343</v>
      </c>
      <c r="AY1521">
        <v>21.9</v>
      </c>
      <c r="AZ1521">
        <v>76.59999999999999</v>
      </c>
      <c r="BA1521">
        <v>52.4</v>
      </c>
      <c r="BB1521">
        <v>100</v>
      </c>
      <c r="BC1521">
        <v>54.6</v>
      </c>
      <c r="BD1521">
        <v>-26.1</v>
      </c>
      <c r="BE1521" t="s">
        <v>102</v>
      </c>
      <c r="BF1521" t="s">
        <v>105</v>
      </c>
      <c r="BG1521" t="s">
        <v>103</v>
      </c>
      <c r="BH1521" t="s">
        <v>109</v>
      </c>
      <c r="BI1521" t="s">
        <v>120</v>
      </c>
      <c r="BJ1521" t="s">
        <v>198</v>
      </c>
    </row>
    <row r="1522" spans="1:62">
      <c r="A1522" s="2">
        <v>45390</v>
      </c>
      <c r="B1522">
        <v>1773</v>
      </c>
      <c r="C1522">
        <v>266</v>
      </c>
      <c r="D1522">
        <v>159</v>
      </c>
      <c r="E1522">
        <v>10</v>
      </c>
      <c r="F1522">
        <v>8.967851099830796</v>
      </c>
      <c r="G1522">
        <v>150.2</v>
      </c>
      <c r="H1522">
        <v>146.35</v>
      </c>
      <c r="I1522">
        <v>138.3666666666667</v>
      </c>
      <c r="J1522">
        <v>8.489502028962873</v>
      </c>
      <c r="K1522">
        <v>8.279322406695107</v>
      </c>
      <c r="L1522">
        <v>7.850973650872723</v>
      </c>
      <c r="M1522">
        <v>86.60799238820172</v>
      </c>
      <c r="N1522">
        <v>85.31746031746032</v>
      </c>
      <c r="O1522" t="s">
        <v>63</v>
      </c>
      <c r="Q1522" t="s">
        <v>72</v>
      </c>
      <c r="R1522" t="s">
        <v>84</v>
      </c>
      <c r="S1522">
        <v>0.2101796222677663</v>
      </c>
      <c r="T1522">
        <v>0.1403469932317734</v>
      </c>
      <c r="U1522" t="s">
        <v>91</v>
      </c>
      <c r="V1522">
        <v>965</v>
      </c>
      <c r="W1522">
        <v>686</v>
      </c>
      <c r="X1522">
        <v>168</v>
      </c>
      <c r="Y1522">
        <v>58.44942459115687</v>
      </c>
      <c r="Z1522">
        <v>46</v>
      </c>
      <c r="AA1522">
        <v>5</v>
      </c>
      <c r="AB1522">
        <v>99</v>
      </c>
      <c r="AC1522">
        <v>24</v>
      </c>
      <c r="AD1522">
        <v>60.86486486486486</v>
      </c>
      <c r="AE1522">
        <v>55.37190082644629</v>
      </c>
      <c r="AF1522">
        <v>484321512228.6506</v>
      </c>
      <c r="AG1522">
        <v>88.82235609126596</v>
      </c>
      <c r="AH1522">
        <v>0.6149685</v>
      </c>
      <c r="AI1522">
        <v>0.62237155</v>
      </c>
      <c r="AJ1522">
        <v>0.60584867</v>
      </c>
      <c r="AK1522">
        <v>91.3907284768212</v>
      </c>
      <c r="AL1522">
        <v>24</v>
      </c>
      <c r="AM1522">
        <v>20417.69921875</v>
      </c>
      <c r="AN1522">
        <v>0.3938498687823255</v>
      </c>
      <c r="AO1522">
        <v>20066.3978515625</v>
      </c>
      <c r="AP1522">
        <v>18813.11761067708</v>
      </c>
      <c r="AQ1522">
        <v>36.208984375</v>
      </c>
      <c r="AR1522">
        <v>41.44814453124854</v>
      </c>
      <c r="AY1522">
        <v>67.7</v>
      </c>
      <c r="AZ1522">
        <v>78.2</v>
      </c>
      <c r="BA1522">
        <v>49.8</v>
      </c>
      <c r="BB1522">
        <v>100</v>
      </c>
      <c r="BC1522">
        <v>76.3</v>
      </c>
      <c r="BD1522">
        <v>11.59999999999999</v>
      </c>
      <c r="BE1522" t="s">
        <v>93</v>
      </c>
      <c r="BF1522" t="s">
        <v>103</v>
      </c>
      <c r="BG1522" t="s">
        <v>103</v>
      </c>
      <c r="BH1522" t="s">
        <v>109</v>
      </c>
      <c r="BI1522" t="s">
        <v>118</v>
      </c>
      <c r="BJ1522" t="s">
        <v>198</v>
      </c>
    </row>
    <row r="1523" spans="1:62">
      <c r="A1523" s="2">
        <v>45391</v>
      </c>
      <c r="B1523">
        <v>1772</v>
      </c>
      <c r="C1523">
        <v>266</v>
      </c>
      <c r="D1523">
        <v>166</v>
      </c>
      <c r="E1523">
        <v>7</v>
      </c>
      <c r="F1523">
        <v>9.367945823927764</v>
      </c>
      <c r="G1523">
        <v>154.6</v>
      </c>
      <c r="H1523">
        <v>147.1</v>
      </c>
      <c r="I1523">
        <v>139.0833333333333</v>
      </c>
      <c r="J1523">
        <v>8.732287116738235</v>
      </c>
      <c r="K1523">
        <v>8.31995765823144</v>
      </c>
      <c r="L1523">
        <v>7.890296964462403</v>
      </c>
      <c r="M1523">
        <v>89.67649857278782</v>
      </c>
      <c r="N1523">
        <v>87.83068783068782</v>
      </c>
      <c r="O1523" t="s">
        <v>63</v>
      </c>
      <c r="Q1523" t="s">
        <v>74</v>
      </c>
      <c r="R1523" t="s">
        <v>80</v>
      </c>
      <c r="S1523">
        <v>0.4123294585067949</v>
      </c>
      <c r="T1523">
        <v>0.3519258123192763</v>
      </c>
      <c r="U1523" t="s">
        <v>90</v>
      </c>
      <c r="V1523">
        <v>970</v>
      </c>
      <c r="W1523">
        <v>700</v>
      </c>
      <c r="X1523">
        <v>147</v>
      </c>
      <c r="Y1523">
        <v>58.08383233532935</v>
      </c>
      <c r="Z1523">
        <v>41</v>
      </c>
      <c r="AA1523">
        <v>8</v>
      </c>
      <c r="AB1523">
        <v>104</v>
      </c>
      <c r="AC1523">
        <v>17</v>
      </c>
      <c r="AD1523">
        <v>64.0171858216971</v>
      </c>
      <c r="AE1523">
        <v>50.60893098782137</v>
      </c>
      <c r="AF1523">
        <v>534930007946.7308</v>
      </c>
      <c r="AG1523">
        <v>99.84756779471036</v>
      </c>
      <c r="AH1523">
        <v>0.4546244</v>
      </c>
      <c r="AI1523">
        <v>0.6504461</v>
      </c>
      <c r="AJ1523">
        <v>0.21333545</v>
      </c>
      <c r="AK1523">
        <v>91.9753086419753</v>
      </c>
      <c r="AL1523">
        <v>20</v>
      </c>
      <c r="AM1523">
        <v>20796.19921875</v>
      </c>
      <c r="AN1523">
        <v>1.85378379779646</v>
      </c>
      <c r="AO1523">
        <v>20116.941796875</v>
      </c>
      <c r="AP1523">
        <v>18862.15826822917</v>
      </c>
      <c r="AQ1523">
        <v>50.5439453125</v>
      </c>
      <c r="AR1523">
        <v>49.04065755208285</v>
      </c>
      <c r="AY1523">
        <v>68.8</v>
      </c>
      <c r="AZ1523">
        <v>70.40000000000001</v>
      </c>
      <c r="BA1523">
        <v>44.8</v>
      </c>
      <c r="BB1523">
        <v>100</v>
      </c>
      <c r="BC1523">
        <v>79</v>
      </c>
      <c r="BD1523">
        <v>25.2</v>
      </c>
      <c r="BE1523" t="s">
        <v>93</v>
      </c>
      <c r="BF1523" t="s">
        <v>103</v>
      </c>
      <c r="BG1523" t="s">
        <v>103</v>
      </c>
      <c r="BH1523" t="s">
        <v>112</v>
      </c>
      <c r="BI1523" t="s">
        <v>122</v>
      </c>
      <c r="BJ1523" t="s">
        <v>198</v>
      </c>
    </row>
    <row r="1524" spans="1:62">
      <c r="A1524" s="2">
        <v>45392</v>
      </c>
      <c r="B1524">
        <v>1767</v>
      </c>
      <c r="C1524">
        <v>266</v>
      </c>
      <c r="D1524">
        <v>160</v>
      </c>
      <c r="E1524">
        <v>-6</v>
      </c>
      <c r="F1524">
        <v>9.054895302773062</v>
      </c>
      <c r="G1524">
        <v>157.6</v>
      </c>
      <c r="H1524">
        <v>147.85</v>
      </c>
      <c r="I1524">
        <v>139.7166666666667</v>
      </c>
      <c r="J1524">
        <v>8.907620379210499</v>
      </c>
      <c r="K1524">
        <v>8.362402479963189</v>
      </c>
      <c r="L1524">
        <v>7.925087766624554</v>
      </c>
      <c r="M1524">
        <v>87.36917221693625</v>
      </c>
      <c r="N1524">
        <v>85.71428571428571</v>
      </c>
      <c r="O1524" t="s">
        <v>63</v>
      </c>
      <c r="Q1524" t="s">
        <v>74</v>
      </c>
      <c r="R1524" t="s">
        <v>80</v>
      </c>
      <c r="S1524">
        <v>0.5452178992473105</v>
      </c>
      <c r="T1524">
        <v>0.5489352096846272</v>
      </c>
      <c r="U1524" t="s">
        <v>90</v>
      </c>
      <c r="V1524">
        <v>954</v>
      </c>
      <c r="W1524">
        <v>693</v>
      </c>
      <c r="X1524">
        <v>165</v>
      </c>
      <c r="Y1524">
        <v>57.92349726775956</v>
      </c>
      <c r="Z1524">
        <v>33</v>
      </c>
      <c r="AA1524">
        <v>3</v>
      </c>
      <c r="AB1524">
        <v>99</v>
      </c>
      <c r="AC1524">
        <v>10</v>
      </c>
      <c r="AD1524">
        <v>58.24175824175825</v>
      </c>
      <c r="AE1524">
        <v>57.53052917232022</v>
      </c>
      <c r="AF1524">
        <v>512157562067.6813</v>
      </c>
      <c r="AG1524">
        <v>95.33719688260332</v>
      </c>
      <c r="AH1524">
        <v>0.45152617</v>
      </c>
      <c r="AI1524">
        <v>0.49144426</v>
      </c>
      <c r="AJ1524">
        <v>0.40214595</v>
      </c>
      <c r="AK1524">
        <v>90.53254437869822</v>
      </c>
      <c r="AL1524">
        <v>9</v>
      </c>
      <c r="AM1524">
        <v>20763.529296875</v>
      </c>
      <c r="AN1524">
        <v>-0.1570956381565347</v>
      </c>
      <c r="AO1524">
        <v>20168.8142578125</v>
      </c>
      <c r="AP1524">
        <v>18915.5619140625</v>
      </c>
      <c r="AQ1524">
        <v>51.87246093750218</v>
      </c>
      <c r="AR1524">
        <v>53.40364583333212</v>
      </c>
      <c r="AY1524">
        <v>67.59999999999999</v>
      </c>
      <c r="AZ1524">
        <v>19.8</v>
      </c>
      <c r="BA1524">
        <v>48.9</v>
      </c>
      <c r="BB1524">
        <v>100</v>
      </c>
      <c r="BC1524">
        <v>75.5</v>
      </c>
      <c r="BD1524">
        <v>-1.200000000000003</v>
      </c>
      <c r="BE1524" t="s">
        <v>93</v>
      </c>
      <c r="BF1524" t="s">
        <v>103</v>
      </c>
      <c r="BG1524" t="s">
        <v>103</v>
      </c>
      <c r="BH1524" t="s">
        <v>112</v>
      </c>
      <c r="BI1524" t="s">
        <v>122</v>
      </c>
      <c r="BJ1524" t="s">
        <v>198</v>
      </c>
    </row>
    <row r="1525" spans="1:62">
      <c r="A1525" s="2">
        <v>45393</v>
      </c>
      <c r="B1525">
        <v>1769</v>
      </c>
      <c r="C1525">
        <v>266</v>
      </c>
      <c r="D1525">
        <v>159</v>
      </c>
      <c r="E1525">
        <v>-1</v>
      </c>
      <c r="F1525">
        <v>8.988128886376485</v>
      </c>
      <c r="G1525">
        <v>158.6</v>
      </c>
      <c r="H1525">
        <v>148.3</v>
      </c>
      <c r="I1525">
        <v>140.25</v>
      </c>
      <c r="J1525">
        <v>8.964149491703434</v>
      </c>
      <c r="K1525">
        <v>8.387120362560609</v>
      </c>
      <c r="L1525">
        <v>7.953799144326557</v>
      </c>
      <c r="M1525">
        <v>86.86964795432921</v>
      </c>
      <c r="N1525">
        <v>85.31746031746032</v>
      </c>
      <c r="O1525" t="s">
        <v>63</v>
      </c>
      <c r="Q1525" t="s">
        <v>73</v>
      </c>
      <c r="R1525" t="s">
        <v>80</v>
      </c>
      <c r="S1525">
        <v>0.5770291291428258</v>
      </c>
      <c r="T1525">
        <v>0.5487297600688255</v>
      </c>
      <c r="U1525" t="s">
        <v>90</v>
      </c>
      <c r="V1525">
        <v>510</v>
      </c>
      <c r="W1525">
        <v>1191</v>
      </c>
      <c r="X1525">
        <v>113</v>
      </c>
      <c r="Y1525">
        <v>29.98236331569665</v>
      </c>
      <c r="Z1525">
        <v>32</v>
      </c>
      <c r="AA1525">
        <v>2</v>
      </c>
      <c r="AB1525">
        <v>75</v>
      </c>
      <c r="AC1525">
        <v>14</v>
      </c>
      <c r="AD1525">
        <v>28.76857749469215</v>
      </c>
      <c r="AE1525">
        <v>31.48880105401845</v>
      </c>
      <c r="AF1525">
        <v>518289731663.6115</v>
      </c>
      <c r="AG1525">
        <v>96.7564998931136</v>
      </c>
      <c r="AH1525">
        <v>-0.46380702</v>
      </c>
      <c r="AI1525">
        <v>-0.5193164</v>
      </c>
      <c r="AJ1525">
        <v>-0.39546153</v>
      </c>
      <c r="AK1525">
        <v>90.12345679012346</v>
      </c>
      <c r="AL1525">
        <v>15</v>
      </c>
      <c r="AM1525">
        <v>20753.220703125</v>
      </c>
      <c r="AN1525">
        <v>-0.0496475989346878</v>
      </c>
      <c r="AO1525">
        <v>20210.74775390625</v>
      </c>
      <c r="AP1525">
        <v>18968.95475260417</v>
      </c>
      <c r="AQ1525">
        <v>41.93349609374854</v>
      </c>
      <c r="AR1525">
        <v>53.39283854166933</v>
      </c>
      <c r="AY1525">
        <v>15.6</v>
      </c>
      <c r="AZ1525">
        <v>76.2</v>
      </c>
      <c r="BA1525">
        <v>51.5</v>
      </c>
      <c r="BB1525">
        <v>100</v>
      </c>
      <c r="BC1525">
        <v>62.1</v>
      </c>
      <c r="BD1525">
        <v>-0.8999999999999986</v>
      </c>
      <c r="BE1525" t="s">
        <v>95</v>
      </c>
      <c r="BF1525" t="s">
        <v>103</v>
      </c>
      <c r="BG1525" t="s">
        <v>103</v>
      </c>
      <c r="BH1525" t="s">
        <v>112</v>
      </c>
      <c r="BI1525" t="s">
        <v>122</v>
      </c>
      <c r="BJ1525" t="s">
        <v>198</v>
      </c>
    </row>
    <row r="1526" spans="1:62">
      <c r="A1526" s="2">
        <v>45394</v>
      </c>
      <c r="B1526">
        <v>1772</v>
      </c>
      <c r="C1526">
        <v>266</v>
      </c>
      <c r="D1526">
        <v>158</v>
      </c>
      <c r="E1526">
        <v>-1</v>
      </c>
      <c r="F1526">
        <v>8.916478555304741</v>
      </c>
      <c r="G1526">
        <v>160.4</v>
      </c>
      <c r="H1526">
        <v>149.1</v>
      </c>
      <c r="I1526">
        <v>140.8</v>
      </c>
      <c r="J1526">
        <v>9.059059933642569</v>
      </c>
      <c r="K1526">
        <v>8.430449959260084</v>
      </c>
      <c r="L1526">
        <v>7.983901242356759</v>
      </c>
      <c r="M1526">
        <v>86.06089438629876</v>
      </c>
      <c r="N1526">
        <v>84.65608465608466</v>
      </c>
      <c r="O1526" t="s">
        <v>63</v>
      </c>
      <c r="Q1526" t="s">
        <v>73</v>
      </c>
      <c r="R1526" t="s">
        <v>80</v>
      </c>
      <c r="S1526">
        <v>0.6286099743824849</v>
      </c>
      <c r="T1526">
        <v>0.5402741942849119</v>
      </c>
      <c r="U1526" t="s">
        <v>90</v>
      </c>
      <c r="V1526">
        <v>840</v>
      </c>
      <c r="W1526">
        <v>815</v>
      </c>
      <c r="X1526">
        <v>162</v>
      </c>
      <c r="Y1526">
        <v>50.75528700906344</v>
      </c>
      <c r="Z1526">
        <v>36</v>
      </c>
      <c r="AA1526">
        <v>2</v>
      </c>
      <c r="AB1526">
        <v>104</v>
      </c>
      <c r="AC1526">
        <v>13</v>
      </c>
      <c r="AD1526">
        <v>49.6199782844734</v>
      </c>
      <c r="AE1526">
        <v>52.17983651226158</v>
      </c>
      <c r="AF1526">
        <v>565758614434.6984</v>
      </c>
      <c r="AG1526">
        <v>106.3831101081745</v>
      </c>
      <c r="AH1526">
        <v>0.38872868</v>
      </c>
      <c r="AI1526">
        <v>0.46771732</v>
      </c>
      <c r="AJ1526">
        <v>0.29118305</v>
      </c>
      <c r="AK1526">
        <v>92.54658385093168</v>
      </c>
      <c r="AL1526">
        <v>11</v>
      </c>
      <c r="AM1526">
        <v>20736.5703125</v>
      </c>
      <c r="AN1526">
        <v>-0.0802303934564374</v>
      </c>
      <c r="AO1526">
        <v>20251.15078125</v>
      </c>
      <c r="AP1526">
        <v>19022.57858072916</v>
      </c>
      <c r="AQ1526">
        <v>40.40302734374927</v>
      </c>
      <c r="AR1526">
        <v>53.62382812499709</v>
      </c>
      <c r="AY1526">
        <v>52.9</v>
      </c>
      <c r="AZ1526">
        <v>20.6</v>
      </c>
      <c r="BA1526">
        <v>47.9</v>
      </c>
      <c r="BB1526">
        <v>100</v>
      </c>
      <c r="BC1526">
        <v>72</v>
      </c>
      <c r="BD1526">
        <v>17.4</v>
      </c>
      <c r="BE1526" t="s">
        <v>94</v>
      </c>
      <c r="BF1526" t="s">
        <v>103</v>
      </c>
      <c r="BG1526" t="s">
        <v>103</v>
      </c>
      <c r="BH1526" t="s">
        <v>112</v>
      </c>
      <c r="BI1526" t="s">
        <v>122</v>
      </c>
      <c r="BJ1526" t="s">
        <v>198</v>
      </c>
    </row>
    <row r="1527" spans="1:62">
      <c r="A1527" s="2">
        <v>45397</v>
      </c>
      <c r="B1527">
        <v>1766</v>
      </c>
      <c r="C1527">
        <v>265</v>
      </c>
      <c r="D1527">
        <v>155</v>
      </c>
      <c r="E1527">
        <v>-3</v>
      </c>
      <c r="F1527">
        <v>8.776896942242356</v>
      </c>
      <c r="G1527">
        <v>159.6</v>
      </c>
      <c r="H1527">
        <v>149.9</v>
      </c>
      <c r="I1527">
        <v>141.4333333333333</v>
      </c>
      <c r="J1527">
        <v>9.020869102124882</v>
      </c>
      <c r="K1527">
        <v>8.475527100989767</v>
      </c>
      <c r="L1527">
        <v>8.019198225163816</v>
      </c>
      <c r="M1527">
        <v>85.01427212178876</v>
      </c>
      <c r="N1527">
        <v>83.73015873015873</v>
      </c>
      <c r="O1527" t="s">
        <v>63</v>
      </c>
      <c r="Q1527" t="s">
        <v>73</v>
      </c>
      <c r="R1527" t="s">
        <v>80</v>
      </c>
      <c r="S1527">
        <v>0.5453420011351149</v>
      </c>
      <c r="T1527">
        <v>0.3351623788673486</v>
      </c>
      <c r="U1527" t="s">
        <v>90</v>
      </c>
      <c r="V1527">
        <v>404</v>
      </c>
      <c r="W1527">
        <v>1306</v>
      </c>
      <c r="X1527">
        <v>101</v>
      </c>
      <c r="Y1527">
        <v>23.62573099415205</v>
      </c>
      <c r="Z1527">
        <v>26</v>
      </c>
      <c r="AA1527">
        <v>5</v>
      </c>
      <c r="AB1527">
        <v>69</v>
      </c>
      <c r="AC1527">
        <v>36</v>
      </c>
      <c r="AD1527">
        <v>26.43312101910828</v>
      </c>
      <c r="AE1527">
        <v>20.18229166666666</v>
      </c>
      <c r="AF1527">
        <v>543449128258.8723</v>
      </c>
      <c r="AG1527">
        <v>103.2175948662176</v>
      </c>
      <c r="AH1527">
        <v>-0.92604613</v>
      </c>
      <c r="AI1527">
        <v>-0.7776162599999999</v>
      </c>
      <c r="AJ1527">
        <v>-1.1098863</v>
      </c>
      <c r="AK1527">
        <v>90</v>
      </c>
      <c r="AL1527">
        <v>13</v>
      </c>
      <c r="AM1527">
        <v>20449.76953125</v>
      </c>
      <c r="AN1527">
        <v>-1.383067580259967</v>
      </c>
      <c r="AO1527">
        <v>20276.74326171875</v>
      </c>
      <c r="AP1527">
        <v>19070.53040364583</v>
      </c>
      <c r="AQ1527">
        <v>25.59248046875291</v>
      </c>
      <c r="AR1527">
        <v>47.95182291666788</v>
      </c>
      <c r="AY1527">
        <v>14.4</v>
      </c>
      <c r="AZ1527">
        <v>75.2</v>
      </c>
      <c r="BA1527">
        <v>46</v>
      </c>
      <c r="BB1527">
        <v>100</v>
      </c>
      <c r="BC1527">
        <v>58.7</v>
      </c>
      <c r="BD1527">
        <v>-17.59999999999999</v>
      </c>
      <c r="BE1527" t="s">
        <v>95</v>
      </c>
      <c r="BF1527" t="s">
        <v>105</v>
      </c>
      <c r="BG1527" t="s">
        <v>103</v>
      </c>
      <c r="BH1527" t="s">
        <v>112</v>
      </c>
      <c r="BI1527" t="s">
        <v>120</v>
      </c>
      <c r="BJ1527" t="s">
        <v>198</v>
      </c>
    </row>
    <row r="1528" spans="1:62">
      <c r="A1528" s="2">
        <v>45398</v>
      </c>
      <c r="B1528">
        <v>1768</v>
      </c>
      <c r="C1528">
        <v>266</v>
      </c>
      <c r="D1528">
        <v>144</v>
      </c>
      <c r="E1528">
        <v>-11</v>
      </c>
      <c r="F1528">
        <v>8.144796380090497</v>
      </c>
      <c r="G1528">
        <v>155.2</v>
      </c>
      <c r="H1528">
        <v>150.4</v>
      </c>
      <c r="I1528">
        <v>141.7833333333333</v>
      </c>
      <c r="J1528">
        <v>8.776239213357428</v>
      </c>
      <c r="K1528">
        <v>8.503163520560864</v>
      </c>
      <c r="L1528">
        <v>8.038268678965931</v>
      </c>
      <c r="M1528">
        <v>77.02188392007612</v>
      </c>
      <c r="N1528">
        <v>76.19047619047619</v>
      </c>
      <c r="O1528" t="s">
        <v>63</v>
      </c>
      <c r="Q1528" t="s">
        <v>73</v>
      </c>
      <c r="R1528" t="s">
        <v>80</v>
      </c>
      <c r="S1528">
        <v>0.2730756927965636</v>
      </c>
      <c r="T1528">
        <v>-0.1392537657102313</v>
      </c>
      <c r="U1528" t="s">
        <v>91</v>
      </c>
      <c r="V1528">
        <v>114</v>
      </c>
      <c r="W1528">
        <v>1654</v>
      </c>
      <c r="X1528">
        <v>44</v>
      </c>
      <c r="Y1528">
        <v>6.447963800904978</v>
      </c>
      <c r="Z1528">
        <v>10</v>
      </c>
      <c r="AA1528">
        <v>21</v>
      </c>
      <c r="AB1528">
        <v>15</v>
      </c>
      <c r="AC1528">
        <v>109</v>
      </c>
      <c r="AD1528">
        <v>4.713114754098361</v>
      </c>
      <c r="AE1528">
        <v>8.585858585858585</v>
      </c>
      <c r="AF1528">
        <v>587869929763.6903</v>
      </c>
      <c r="AG1528">
        <v>112.020974237278</v>
      </c>
      <c r="AH1528">
        <v>-2.5743701</v>
      </c>
      <c r="AI1528">
        <v>-2.6434667</v>
      </c>
      <c r="AJ1528">
        <v>-2.4888954</v>
      </c>
      <c r="AK1528">
        <v>85.35031847133759</v>
      </c>
      <c r="AL1528">
        <v>11</v>
      </c>
      <c r="AM1528">
        <v>19901.9609375</v>
      </c>
      <c r="AN1528">
        <v>-2.678800819309357</v>
      </c>
      <c r="AO1528">
        <v>20287.71630859375</v>
      </c>
      <c r="AP1528">
        <v>19109.97158203125</v>
      </c>
      <c r="AQ1528">
        <v>10.97304687499854</v>
      </c>
      <c r="AR1528">
        <v>39.4411783854157</v>
      </c>
      <c r="AY1528">
        <v>12.8</v>
      </c>
      <c r="AZ1528">
        <v>79.7</v>
      </c>
      <c r="BA1528">
        <v>51.9</v>
      </c>
      <c r="BB1528">
        <v>100</v>
      </c>
      <c r="BC1528">
        <v>48.6</v>
      </c>
      <c r="BD1528">
        <v>-30.4</v>
      </c>
      <c r="BE1528" t="s">
        <v>102</v>
      </c>
      <c r="BF1528" t="s">
        <v>106</v>
      </c>
      <c r="BG1528" t="s">
        <v>103</v>
      </c>
      <c r="BH1528" t="s">
        <v>115</v>
      </c>
      <c r="BI1528" t="s">
        <v>120</v>
      </c>
      <c r="BJ1528" t="s">
        <v>198</v>
      </c>
    </row>
    <row r="1529" spans="1:62">
      <c r="A1529" s="2">
        <v>45399</v>
      </c>
      <c r="B1529">
        <v>1773</v>
      </c>
      <c r="C1529">
        <v>266</v>
      </c>
      <c r="D1529">
        <v>148</v>
      </c>
      <c r="E1529">
        <v>4</v>
      </c>
      <c r="F1529">
        <v>8.347433728144388</v>
      </c>
      <c r="G1529">
        <v>152.8</v>
      </c>
      <c r="H1529">
        <v>150.95</v>
      </c>
      <c r="I1529">
        <v>142.2166666666667</v>
      </c>
      <c r="J1529">
        <v>8.634746898431692</v>
      </c>
      <c r="K1529">
        <v>8.532652987262534</v>
      </c>
      <c r="L1529">
        <v>8.061467070824209</v>
      </c>
      <c r="M1529">
        <v>79.78116079923882</v>
      </c>
      <c r="N1529">
        <v>78.70370370370371</v>
      </c>
      <c r="O1529" t="s">
        <v>63</v>
      </c>
      <c r="Q1529" t="s">
        <v>72</v>
      </c>
      <c r="R1529" t="s">
        <v>84</v>
      </c>
      <c r="S1529">
        <v>0.1020939111691579</v>
      </c>
      <c r="T1529">
        <v>-0.4431239880781526</v>
      </c>
      <c r="U1529" t="s">
        <v>86</v>
      </c>
      <c r="V1529">
        <v>1501</v>
      </c>
      <c r="W1529">
        <v>224</v>
      </c>
      <c r="X1529">
        <v>92</v>
      </c>
      <c r="Y1529">
        <v>87.01449275362319</v>
      </c>
      <c r="Z1529">
        <v>51</v>
      </c>
      <c r="AA1529">
        <v>2</v>
      </c>
      <c r="AB1529">
        <v>70</v>
      </c>
      <c r="AC1529">
        <v>26</v>
      </c>
      <c r="AD1529">
        <v>86.1344537815126</v>
      </c>
      <c r="AE1529">
        <v>88.09831824062096</v>
      </c>
      <c r="AF1529">
        <v>478875903573.7541</v>
      </c>
      <c r="AG1529">
        <v>92.30476198398404</v>
      </c>
      <c r="AH1529">
        <v>1.7865207</v>
      </c>
      <c r="AI1529">
        <v>1.7264864</v>
      </c>
      <c r="AJ1529">
        <v>1.8603299</v>
      </c>
      <c r="AK1529">
        <v>86.89655172413792</v>
      </c>
      <c r="AL1529">
        <v>26</v>
      </c>
      <c r="AM1529">
        <v>20213.330078125</v>
      </c>
      <c r="AN1529">
        <v>1.564514881738654</v>
      </c>
      <c r="AO1529">
        <v>20304.39033203125</v>
      </c>
      <c r="AP1529">
        <v>19155.76656901041</v>
      </c>
      <c r="AQ1529">
        <v>16.67402343749927</v>
      </c>
      <c r="AR1529">
        <v>45.79498697916642</v>
      </c>
      <c r="AY1529">
        <v>83.59999999999999</v>
      </c>
      <c r="AZ1529">
        <v>78.7</v>
      </c>
      <c r="BA1529">
        <v>51.6</v>
      </c>
      <c r="BB1529">
        <v>100</v>
      </c>
      <c r="BC1529">
        <v>80.7</v>
      </c>
      <c r="BD1529">
        <v>5.200000000000003</v>
      </c>
      <c r="BE1529" t="s">
        <v>93</v>
      </c>
      <c r="BF1529" t="s">
        <v>103</v>
      </c>
      <c r="BG1529" t="s">
        <v>103</v>
      </c>
      <c r="BH1529" t="s">
        <v>109</v>
      </c>
      <c r="BI1529" t="s">
        <v>118</v>
      </c>
      <c r="BJ1529" t="s">
        <v>198</v>
      </c>
    </row>
    <row r="1530" spans="1:62">
      <c r="A1530" s="2">
        <v>45400</v>
      </c>
      <c r="B1530">
        <v>1773</v>
      </c>
      <c r="C1530">
        <v>266</v>
      </c>
      <c r="D1530">
        <v>151</v>
      </c>
      <c r="E1530">
        <v>3</v>
      </c>
      <c r="F1530">
        <v>8.516638465877044</v>
      </c>
      <c r="G1530">
        <v>151.2</v>
      </c>
      <c r="H1530">
        <v>151.2</v>
      </c>
      <c r="I1530">
        <v>142.65</v>
      </c>
      <c r="J1530">
        <v>8.540448814331805</v>
      </c>
      <c r="K1530">
        <v>8.546055532025312</v>
      </c>
      <c r="L1530">
        <v>8.084905167363949</v>
      </c>
      <c r="M1530">
        <v>82.20742150333015</v>
      </c>
      <c r="N1530">
        <v>81.21693121693121</v>
      </c>
      <c r="O1530" t="s">
        <v>63</v>
      </c>
      <c r="Q1530" t="s">
        <v>72</v>
      </c>
      <c r="R1530" t="s">
        <v>84</v>
      </c>
      <c r="S1530">
        <v>-0.005606717693506624</v>
      </c>
      <c r="T1530">
        <v>-0.5826358468363324</v>
      </c>
      <c r="U1530" t="s">
        <v>86</v>
      </c>
      <c r="V1530">
        <v>950</v>
      </c>
      <c r="W1530">
        <v>715</v>
      </c>
      <c r="X1530">
        <v>151</v>
      </c>
      <c r="Y1530">
        <v>57.05705705705706</v>
      </c>
      <c r="Z1530">
        <v>49</v>
      </c>
      <c r="AA1530">
        <v>2</v>
      </c>
      <c r="AB1530">
        <v>110</v>
      </c>
      <c r="AC1530">
        <v>29</v>
      </c>
      <c r="AD1530">
        <v>60.64864864864865</v>
      </c>
      <c r="AE1530">
        <v>52.56756756756756</v>
      </c>
      <c r="AF1530">
        <v>521675584650.5693</v>
      </c>
      <c r="AG1530">
        <v>100.8383782641689</v>
      </c>
      <c r="AH1530">
        <v>0.5566474</v>
      </c>
      <c r="AI1530">
        <v>0.8181562</v>
      </c>
      <c r="AJ1530">
        <v>0.23474112</v>
      </c>
      <c r="AK1530">
        <v>90.78947368421052</v>
      </c>
      <c r="AL1530">
        <v>15</v>
      </c>
      <c r="AM1530">
        <v>20301.19921875</v>
      </c>
      <c r="AN1530">
        <v>0.4347088791672782</v>
      </c>
      <c r="AO1530">
        <v>20326.59033203125</v>
      </c>
      <c r="AP1530">
        <v>19201.69788411458</v>
      </c>
      <c r="AQ1530">
        <v>22.20000000000073</v>
      </c>
      <c r="AR1530">
        <v>45.93131510416788</v>
      </c>
      <c r="AY1530">
        <v>66.59999999999999</v>
      </c>
      <c r="AZ1530">
        <v>76.90000000000001</v>
      </c>
      <c r="BA1530">
        <v>43</v>
      </c>
      <c r="BB1530">
        <v>100</v>
      </c>
      <c r="BC1530">
        <v>74.2</v>
      </c>
      <c r="BD1530">
        <v>12.1</v>
      </c>
      <c r="BE1530" t="s">
        <v>94</v>
      </c>
      <c r="BF1530" t="s">
        <v>103</v>
      </c>
      <c r="BG1530" t="s">
        <v>103</v>
      </c>
      <c r="BH1530" t="s">
        <v>109</v>
      </c>
      <c r="BI1530" t="s">
        <v>118</v>
      </c>
      <c r="BJ1530" t="s">
        <v>198</v>
      </c>
    </row>
    <row r="1531" spans="1:62">
      <c r="A1531" s="2">
        <v>45401</v>
      </c>
      <c r="B1531">
        <v>1771</v>
      </c>
      <c r="C1531">
        <v>266</v>
      </c>
      <c r="D1531">
        <v>143</v>
      </c>
      <c r="E1531">
        <v>-8</v>
      </c>
      <c r="F1531">
        <v>8.074534161490684</v>
      </c>
      <c r="G1531">
        <v>148.2</v>
      </c>
      <c r="H1531">
        <v>151.55</v>
      </c>
      <c r="I1531">
        <v>143</v>
      </c>
      <c r="J1531">
        <v>8.372059935568995</v>
      </c>
      <c r="K1531">
        <v>8.564731277472442</v>
      </c>
      <c r="L1531">
        <v>8.103621287529345</v>
      </c>
      <c r="M1531">
        <v>76.21313035204567</v>
      </c>
      <c r="N1531">
        <v>74.86772486772487</v>
      </c>
      <c r="O1531" t="s">
        <v>63</v>
      </c>
      <c r="Q1531" t="s">
        <v>72</v>
      </c>
      <c r="R1531" t="s">
        <v>84</v>
      </c>
      <c r="S1531">
        <v>-0.1926713419034467</v>
      </c>
      <c r="T1531">
        <v>-0.8212813162859316</v>
      </c>
      <c r="U1531" t="s">
        <v>86</v>
      </c>
      <c r="V1531">
        <v>191</v>
      </c>
      <c r="W1531">
        <v>1574</v>
      </c>
      <c r="X1531">
        <v>50</v>
      </c>
      <c r="Y1531">
        <v>10.82152974504249</v>
      </c>
      <c r="Z1531">
        <v>22</v>
      </c>
      <c r="AA1531">
        <v>13</v>
      </c>
      <c r="AB1531">
        <v>50</v>
      </c>
      <c r="AC1531">
        <v>115</v>
      </c>
      <c r="AD1531">
        <v>10.08146639511202</v>
      </c>
      <c r="AE1531">
        <v>11.74968071519796</v>
      </c>
      <c r="AF1531">
        <v>771135946383.4171</v>
      </c>
      <c r="AG1531">
        <v>146.3912880630489</v>
      </c>
      <c r="AH1531">
        <v>-1.9310514</v>
      </c>
      <c r="AI1531">
        <v>-1.8746002</v>
      </c>
      <c r="AJ1531">
        <v>-2.0006258</v>
      </c>
      <c r="AK1531">
        <v>87.58169934640523</v>
      </c>
      <c r="AL1531">
        <v>12</v>
      </c>
      <c r="AM1531">
        <v>19527.119140625</v>
      </c>
      <c r="AN1531">
        <v>-3.812977104377489</v>
      </c>
      <c r="AO1531">
        <v>20313.723828125</v>
      </c>
      <c r="AP1531">
        <v>19235.26936848958</v>
      </c>
      <c r="AQ1531">
        <v>-12.86650390625073</v>
      </c>
      <c r="AR1531">
        <v>33.57148437499927</v>
      </c>
      <c r="AY1531">
        <v>6.6</v>
      </c>
      <c r="AZ1531">
        <v>64.5</v>
      </c>
      <c r="BA1531">
        <v>48.5</v>
      </c>
      <c r="BB1531">
        <v>100</v>
      </c>
      <c r="BC1531">
        <v>44.4</v>
      </c>
      <c r="BD1531">
        <v>-27.6</v>
      </c>
      <c r="BE1531" t="s">
        <v>97</v>
      </c>
      <c r="BF1531" t="s">
        <v>106</v>
      </c>
      <c r="BG1531" t="s">
        <v>103</v>
      </c>
      <c r="BH1531" t="s">
        <v>109</v>
      </c>
      <c r="BI1531" t="s">
        <v>120</v>
      </c>
      <c r="BJ1531" t="s">
        <v>198</v>
      </c>
    </row>
    <row r="1532" spans="1:62">
      <c r="A1532" s="2">
        <v>45404</v>
      </c>
      <c r="B1532">
        <v>1774</v>
      </c>
      <c r="C1532">
        <v>267</v>
      </c>
      <c r="D1532">
        <v>136</v>
      </c>
      <c r="E1532">
        <v>-7</v>
      </c>
      <c r="F1532">
        <v>7.666290868094701</v>
      </c>
      <c r="G1532">
        <v>144.4</v>
      </c>
      <c r="H1532">
        <v>151.25</v>
      </c>
      <c r="I1532">
        <v>143.15</v>
      </c>
      <c r="J1532">
        <v>8.149938720739463</v>
      </c>
      <c r="K1532">
        <v>8.546915877374349</v>
      </c>
      <c r="L1532">
        <v>8.11133229906698</v>
      </c>
      <c r="M1532">
        <v>69.67174119885823</v>
      </c>
      <c r="N1532">
        <v>70.8994708994709</v>
      </c>
      <c r="O1532" t="s">
        <v>62</v>
      </c>
      <c r="Q1532" t="s">
        <v>75</v>
      </c>
      <c r="R1532" t="s">
        <v>79</v>
      </c>
      <c r="S1532">
        <v>-0.3969771566348861</v>
      </c>
      <c r="T1532">
        <v>-0.942319157770001</v>
      </c>
      <c r="U1532" t="s">
        <v>87</v>
      </c>
      <c r="V1532">
        <v>664</v>
      </c>
      <c r="W1532">
        <v>1025</v>
      </c>
      <c r="X1532">
        <v>129</v>
      </c>
      <c r="Y1532">
        <v>39.31320307874482</v>
      </c>
      <c r="Z1532">
        <v>22</v>
      </c>
      <c r="AA1532">
        <v>31</v>
      </c>
      <c r="AB1532">
        <v>44</v>
      </c>
      <c r="AC1532">
        <v>71</v>
      </c>
      <c r="AD1532">
        <v>46.38297872340426</v>
      </c>
      <c r="AE1532">
        <v>30.44058744993324</v>
      </c>
      <c r="AF1532">
        <v>535833049196.6856</v>
      </c>
      <c r="AG1532">
        <v>101.91652521583</v>
      </c>
      <c r="AH1532">
        <v>-0.75097865</v>
      </c>
      <c r="AI1532">
        <v>-0.561215</v>
      </c>
      <c r="AJ1532">
        <v>-0.98451596</v>
      </c>
      <c r="AK1532">
        <v>85.61643835616438</v>
      </c>
      <c r="AL1532">
        <v>13</v>
      </c>
      <c r="AM1532">
        <v>19411.220703125</v>
      </c>
      <c r="AN1532">
        <v>-0.59352553064973</v>
      </c>
      <c r="AO1532">
        <v>20274.33037109375</v>
      </c>
      <c r="AP1532">
        <v>19266.34270833333</v>
      </c>
      <c r="AQ1532">
        <v>-39.39345703124854</v>
      </c>
      <c r="AR1532">
        <v>31.07333984375146</v>
      </c>
      <c r="AY1532">
        <v>24.7</v>
      </c>
      <c r="AZ1532">
        <v>79.7</v>
      </c>
      <c r="BA1532">
        <v>44.9</v>
      </c>
      <c r="BB1532">
        <v>100</v>
      </c>
      <c r="BC1532">
        <v>45.1</v>
      </c>
      <c r="BD1532">
        <v>-13.6</v>
      </c>
      <c r="BE1532" t="s">
        <v>96</v>
      </c>
      <c r="BF1532" t="s">
        <v>104</v>
      </c>
      <c r="BG1532" t="s">
        <v>103</v>
      </c>
      <c r="BH1532" t="s">
        <v>111</v>
      </c>
      <c r="BI1532" t="s">
        <v>120</v>
      </c>
      <c r="BJ1532" t="s">
        <v>198</v>
      </c>
    </row>
    <row r="1533" spans="1:62">
      <c r="A1533" s="2">
        <v>45405</v>
      </c>
      <c r="B1533">
        <v>1769</v>
      </c>
      <c r="C1533">
        <v>266</v>
      </c>
      <c r="D1533">
        <v>124</v>
      </c>
      <c r="E1533">
        <v>-12</v>
      </c>
      <c r="F1533">
        <v>7.009609949123799</v>
      </c>
      <c r="G1533">
        <v>140.4</v>
      </c>
      <c r="H1533">
        <v>150.05</v>
      </c>
      <c r="I1533">
        <v>143.15</v>
      </c>
      <c r="J1533">
        <v>7.922901434546122</v>
      </c>
      <c r="K1533">
        <v>8.478844338631445</v>
      </c>
      <c r="L1533">
        <v>8.11026599597527</v>
      </c>
      <c r="M1533">
        <v>55.66127497621313</v>
      </c>
      <c r="N1533">
        <v>61.37566137566137</v>
      </c>
      <c r="O1533" t="s">
        <v>62</v>
      </c>
      <c r="Q1533" t="s">
        <v>75</v>
      </c>
      <c r="R1533" t="s">
        <v>79</v>
      </c>
      <c r="S1533">
        <v>-0.555942904085323</v>
      </c>
      <c r="T1533">
        <v>-0.8290185968818866</v>
      </c>
      <c r="U1533" t="s">
        <v>87</v>
      </c>
      <c r="V1533">
        <v>1285</v>
      </c>
      <c r="W1533">
        <v>395</v>
      </c>
      <c r="X1533">
        <v>133</v>
      </c>
      <c r="Y1533">
        <v>76.48809523809523</v>
      </c>
      <c r="Z1533">
        <v>21</v>
      </c>
      <c r="AA1533">
        <v>4</v>
      </c>
      <c r="AB1533">
        <v>60</v>
      </c>
      <c r="AC1533">
        <v>24</v>
      </c>
      <c r="AD1533">
        <v>77.54237288135593</v>
      </c>
      <c r="AE1533">
        <v>75.13586956521739</v>
      </c>
      <c r="AF1533">
        <v>394676548720.7122</v>
      </c>
      <c r="AG1533">
        <v>76.25315311315974</v>
      </c>
      <c r="AH1533">
        <v>0.8993571</v>
      </c>
      <c r="AI1533">
        <v>0.8821801500000001</v>
      </c>
      <c r="AJ1533">
        <v>0.9206267</v>
      </c>
      <c r="AK1533">
        <v>85.50724637681159</v>
      </c>
      <c r="AL1533">
        <v>7</v>
      </c>
      <c r="AM1533">
        <v>19599.279296875</v>
      </c>
      <c r="AN1533">
        <v>0.9688138454874372</v>
      </c>
      <c r="AO1533">
        <v>20242.8728515625</v>
      </c>
      <c r="AP1533">
        <v>19303.88287760417</v>
      </c>
      <c r="AQ1533">
        <v>-31.45751953125</v>
      </c>
      <c r="AR1533">
        <v>37.54016927083285</v>
      </c>
      <c r="AY1533">
        <v>80.7</v>
      </c>
      <c r="AZ1533">
        <v>79.3</v>
      </c>
      <c r="BA1533">
        <v>50.5</v>
      </c>
      <c r="BB1533">
        <v>100</v>
      </c>
      <c r="BC1533">
        <v>71.59999999999999</v>
      </c>
      <c r="BD1533">
        <v>22.99999999999999</v>
      </c>
      <c r="BE1533" t="s">
        <v>94</v>
      </c>
      <c r="BF1533" t="s">
        <v>103</v>
      </c>
      <c r="BG1533" t="s">
        <v>103</v>
      </c>
      <c r="BH1533" t="s">
        <v>111</v>
      </c>
      <c r="BI1533" t="s">
        <v>117</v>
      </c>
      <c r="BJ1533" t="s">
        <v>198</v>
      </c>
    </row>
    <row r="1534" spans="1:62">
      <c r="A1534" s="2">
        <v>45406</v>
      </c>
      <c r="B1534">
        <v>1768</v>
      </c>
      <c r="C1534">
        <v>266</v>
      </c>
      <c r="D1534">
        <v>133</v>
      </c>
      <c r="E1534">
        <v>9</v>
      </c>
      <c r="F1534">
        <v>7.52262443438914</v>
      </c>
      <c r="G1534">
        <v>137.4</v>
      </c>
      <c r="H1534">
        <v>148.95</v>
      </c>
      <c r="I1534">
        <v>143.2333333333333</v>
      </c>
      <c r="J1534">
        <v>7.757939575795073</v>
      </c>
      <c r="K1534">
        <v>8.418109720441095</v>
      </c>
      <c r="L1534">
        <v>8.114705806087349</v>
      </c>
      <c r="M1534">
        <v>66.60323501427212</v>
      </c>
      <c r="N1534">
        <v>69.44444444444444</v>
      </c>
      <c r="O1534" t="s">
        <v>62</v>
      </c>
      <c r="Q1534" t="s">
        <v>75</v>
      </c>
      <c r="R1534" t="s">
        <v>79</v>
      </c>
      <c r="S1534">
        <v>-0.6601701446460213</v>
      </c>
      <c r="T1534">
        <v>-0.7622640558151792</v>
      </c>
      <c r="U1534" t="s">
        <v>87</v>
      </c>
      <c r="V1534">
        <v>1309</v>
      </c>
      <c r="W1534">
        <v>363</v>
      </c>
      <c r="X1534">
        <v>140</v>
      </c>
      <c r="Y1534">
        <v>78.28947368421053</v>
      </c>
      <c r="Z1534">
        <v>45</v>
      </c>
      <c r="AA1534">
        <v>1</v>
      </c>
      <c r="AB1534">
        <v>64</v>
      </c>
      <c r="AC1534">
        <v>8</v>
      </c>
      <c r="AD1534">
        <v>76.83982683982684</v>
      </c>
      <c r="AE1534">
        <v>80.08021390374331</v>
      </c>
      <c r="AF1534">
        <v>500180359923.7411</v>
      </c>
      <c r="AG1534">
        <v>96.06133643740968</v>
      </c>
      <c r="AH1534">
        <v>1.4624914</v>
      </c>
      <c r="AI1534">
        <v>1.3741462</v>
      </c>
      <c r="AJ1534">
        <v>1.5720221</v>
      </c>
      <c r="AK1534">
        <v>93.59999999999999</v>
      </c>
      <c r="AL1534">
        <v>19</v>
      </c>
      <c r="AM1534">
        <v>20131.740234375</v>
      </c>
      <c r="AN1534">
        <v>2.716737332198216</v>
      </c>
      <c r="AO1534">
        <v>20239.84736328125</v>
      </c>
      <c r="AP1534">
        <v>19353.38206380208</v>
      </c>
      <c r="AQ1534">
        <v>-3.025488281251455</v>
      </c>
      <c r="AR1534">
        <v>49.49918619791788</v>
      </c>
      <c r="AY1534">
        <v>84.3</v>
      </c>
      <c r="AZ1534">
        <v>69.3</v>
      </c>
      <c r="BA1534">
        <v>52.4</v>
      </c>
      <c r="BB1534">
        <v>100</v>
      </c>
      <c r="BC1534">
        <v>76.2</v>
      </c>
      <c r="BD1534">
        <v>-4.5</v>
      </c>
      <c r="BE1534" t="s">
        <v>93</v>
      </c>
      <c r="BF1534" t="s">
        <v>103</v>
      </c>
      <c r="BG1534" t="s">
        <v>103</v>
      </c>
      <c r="BH1534" t="s">
        <v>111</v>
      </c>
      <c r="BI1534" t="s">
        <v>117</v>
      </c>
      <c r="BJ1534" t="s">
        <v>198</v>
      </c>
    </row>
    <row r="1535" spans="1:62">
      <c r="A1535" s="2">
        <v>45407</v>
      </c>
      <c r="B1535">
        <v>1765</v>
      </c>
      <c r="C1535">
        <v>265</v>
      </c>
      <c r="D1535">
        <v>137</v>
      </c>
      <c r="E1535">
        <v>4</v>
      </c>
      <c r="F1535">
        <v>7.762039660056658</v>
      </c>
      <c r="G1535">
        <v>134.6</v>
      </c>
      <c r="H1535">
        <v>148.15</v>
      </c>
      <c r="I1535">
        <v>143.5833333333333</v>
      </c>
      <c r="J1535">
        <v>7.607019814630997</v>
      </c>
      <c r="K1535">
        <v>8.373029370488094</v>
      </c>
      <c r="L1535">
        <v>8.133786006924765</v>
      </c>
      <c r="M1535">
        <v>71.64605137963844</v>
      </c>
      <c r="N1535">
        <v>72.35449735449735</v>
      </c>
      <c r="O1535" t="s">
        <v>62</v>
      </c>
      <c r="Q1535" t="s">
        <v>75</v>
      </c>
      <c r="R1535" t="s">
        <v>79</v>
      </c>
      <c r="S1535">
        <v>-0.7660095558570976</v>
      </c>
      <c r="T1535">
        <v>-0.760402838163591</v>
      </c>
      <c r="U1535" t="s">
        <v>87</v>
      </c>
      <c r="V1535">
        <v>595</v>
      </c>
      <c r="W1535">
        <v>1031</v>
      </c>
      <c r="X1535">
        <v>183</v>
      </c>
      <c r="Y1535">
        <v>36.59286592865929</v>
      </c>
      <c r="Z1535">
        <v>31</v>
      </c>
      <c r="AA1535">
        <v>4</v>
      </c>
      <c r="AB1535">
        <v>78</v>
      </c>
      <c r="AC1535">
        <v>11</v>
      </c>
      <c r="AD1535">
        <v>37.33333333333334</v>
      </c>
      <c r="AE1535">
        <v>35.67493112947658</v>
      </c>
      <c r="AF1535">
        <v>425524800066.1845</v>
      </c>
      <c r="AG1535">
        <v>82.78406015241806</v>
      </c>
      <c r="AH1535">
        <v>-0.20800322</v>
      </c>
      <c r="AI1535">
        <v>-0.19791949</v>
      </c>
      <c r="AJ1535">
        <v>-0.22055161</v>
      </c>
      <c r="AK1535">
        <v>92.64705882352942</v>
      </c>
      <c r="AL1535">
        <v>14</v>
      </c>
      <c r="AM1535">
        <v>19857.419921875</v>
      </c>
      <c r="AN1535">
        <v>-1.362625929533889</v>
      </c>
      <c r="AO1535">
        <v>20226.39384765625</v>
      </c>
      <c r="AP1535">
        <v>19397.20924479167</v>
      </c>
      <c r="AQ1535">
        <v>-13.45351562499854</v>
      </c>
      <c r="AR1535">
        <v>43.82718098958139</v>
      </c>
      <c r="AY1535">
        <v>21.8</v>
      </c>
      <c r="AZ1535">
        <v>70.7</v>
      </c>
      <c r="BA1535">
        <v>49.7</v>
      </c>
      <c r="BB1535">
        <v>100</v>
      </c>
      <c r="BC1535">
        <v>51.2</v>
      </c>
      <c r="BD1535">
        <v>-23</v>
      </c>
      <c r="BE1535" t="s">
        <v>96</v>
      </c>
      <c r="BF1535" t="s">
        <v>104</v>
      </c>
      <c r="BG1535" t="s">
        <v>103</v>
      </c>
      <c r="BH1535" t="s">
        <v>111</v>
      </c>
      <c r="BI1535" t="s">
        <v>120</v>
      </c>
      <c r="BJ1535" t="s">
        <v>198</v>
      </c>
    </row>
    <row r="1536" spans="1:62">
      <c r="A1536" s="2">
        <v>45408</v>
      </c>
      <c r="B1536">
        <v>1772</v>
      </c>
      <c r="C1536">
        <v>266</v>
      </c>
      <c r="D1536">
        <v>139</v>
      </c>
      <c r="E1536">
        <v>2</v>
      </c>
      <c r="F1536">
        <v>7.844243792325056</v>
      </c>
      <c r="G1536">
        <v>133.8</v>
      </c>
      <c r="H1536">
        <v>147.65</v>
      </c>
      <c r="I1536">
        <v>143.95</v>
      </c>
      <c r="J1536">
        <v>7.560961740797872</v>
      </c>
      <c r="K1536">
        <v>8.343145242823896</v>
      </c>
      <c r="L1536">
        <v>8.153727948918061</v>
      </c>
      <c r="M1536">
        <v>73.23977164605138</v>
      </c>
      <c r="N1536">
        <v>73.4126984126984</v>
      </c>
      <c r="O1536" t="s">
        <v>62</v>
      </c>
      <c r="Q1536" t="s">
        <v>75</v>
      </c>
      <c r="R1536" t="s">
        <v>79</v>
      </c>
      <c r="S1536">
        <v>-0.7821835020260242</v>
      </c>
      <c r="T1536">
        <v>-0.5895121601225775</v>
      </c>
      <c r="U1536" t="s">
        <v>87</v>
      </c>
      <c r="V1536">
        <v>967</v>
      </c>
      <c r="W1536">
        <v>629</v>
      </c>
      <c r="X1536">
        <v>220</v>
      </c>
      <c r="Y1536">
        <v>60.58897243107769</v>
      </c>
      <c r="Z1536">
        <v>36</v>
      </c>
      <c r="AA1536">
        <v>0</v>
      </c>
      <c r="AB1536">
        <v>83</v>
      </c>
      <c r="AC1536">
        <v>12</v>
      </c>
      <c r="AD1536">
        <v>62.17440543601359</v>
      </c>
      <c r="AE1536">
        <v>58.62552594670407</v>
      </c>
      <c r="AF1536">
        <v>499772987837.9226</v>
      </c>
      <c r="AG1536">
        <v>96.79970444900469</v>
      </c>
      <c r="AH1536">
        <v>0.6004845</v>
      </c>
      <c r="AI1536">
        <v>0.68885344</v>
      </c>
      <c r="AJ1536">
        <v>0.4917061</v>
      </c>
      <c r="AK1536">
        <v>93.57142857142856</v>
      </c>
      <c r="AL1536">
        <v>9</v>
      </c>
      <c r="AM1536">
        <v>20120.509765625</v>
      </c>
      <c r="AN1536">
        <v>1.324894396074994</v>
      </c>
      <c r="AO1536">
        <v>20222.41337890625</v>
      </c>
      <c r="AP1536">
        <v>19437.85908203125</v>
      </c>
      <c r="AQ1536">
        <v>-3.98046875</v>
      </c>
      <c r="AR1536">
        <v>40.64983723958358</v>
      </c>
      <c r="AY1536">
        <v>74.09999999999999</v>
      </c>
      <c r="AZ1536">
        <v>74.90000000000001</v>
      </c>
      <c r="BA1536">
        <v>47.6</v>
      </c>
      <c r="BB1536">
        <v>100</v>
      </c>
      <c r="BC1536">
        <v>73.7</v>
      </c>
      <c r="BD1536">
        <v>29.3</v>
      </c>
      <c r="BE1536" t="s">
        <v>94</v>
      </c>
      <c r="BF1536" t="s">
        <v>103</v>
      </c>
      <c r="BG1536" t="s">
        <v>103</v>
      </c>
      <c r="BH1536" t="s">
        <v>111</v>
      </c>
      <c r="BI1536" t="s">
        <v>117</v>
      </c>
      <c r="BJ1536" t="s">
        <v>198</v>
      </c>
    </row>
    <row r="1537" spans="1:62">
      <c r="A1537" s="2">
        <v>45411</v>
      </c>
      <c r="B1537">
        <v>1774</v>
      </c>
      <c r="C1537">
        <v>267</v>
      </c>
      <c r="D1537">
        <v>146</v>
      </c>
      <c r="E1537">
        <v>7</v>
      </c>
      <c r="F1537">
        <v>8.229988726042842</v>
      </c>
      <c r="G1537">
        <v>135.8</v>
      </c>
      <c r="H1537">
        <v>147.5</v>
      </c>
      <c r="I1537">
        <v>144.4</v>
      </c>
      <c r="J1537">
        <v>7.673701312387498</v>
      </c>
      <c r="K1537">
        <v>8.333502791053679</v>
      </c>
      <c r="L1537">
        <v>8.177819551212618</v>
      </c>
      <c r="M1537">
        <v>78.13986679352996</v>
      </c>
      <c r="N1537">
        <v>77.77777777777779</v>
      </c>
      <c r="O1537" t="s">
        <v>63</v>
      </c>
      <c r="Q1537" t="s">
        <v>75</v>
      </c>
      <c r="R1537" t="s">
        <v>85</v>
      </c>
      <c r="S1537">
        <v>-0.6598014786661803</v>
      </c>
      <c r="T1537">
        <v>-0.2628243220312942</v>
      </c>
      <c r="U1537" t="s">
        <v>87</v>
      </c>
      <c r="V1537">
        <v>1352</v>
      </c>
      <c r="W1537">
        <v>354</v>
      </c>
      <c r="X1537">
        <v>110</v>
      </c>
      <c r="Y1537">
        <v>79.24970691676437</v>
      </c>
      <c r="Z1537">
        <v>37</v>
      </c>
      <c r="AA1537">
        <v>1</v>
      </c>
      <c r="AB1537">
        <v>126</v>
      </c>
      <c r="AC1537">
        <v>2</v>
      </c>
      <c r="AD1537">
        <v>84.6477392218717</v>
      </c>
      <c r="AE1537">
        <v>72.45033112582782</v>
      </c>
      <c r="AF1537">
        <v>487207296609.7163</v>
      </c>
      <c r="AG1537">
        <v>94.6510137734829</v>
      </c>
      <c r="AH1537">
        <v>1.2832124</v>
      </c>
      <c r="AI1537">
        <v>1.5239221</v>
      </c>
      <c r="AJ1537">
        <v>0.9869089</v>
      </c>
      <c r="AK1537">
        <v>95.71428571428572</v>
      </c>
      <c r="AL1537">
        <v>14</v>
      </c>
      <c r="AM1537">
        <v>20495.51953125</v>
      </c>
      <c r="AN1537">
        <v>1.863818412124374</v>
      </c>
      <c r="AO1537">
        <v>20239.86181640625</v>
      </c>
      <c r="AP1537">
        <v>19482.53274739584</v>
      </c>
      <c r="AQ1537">
        <v>17.44843749999927</v>
      </c>
      <c r="AR1537">
        <v>44.67366536458576</v>
      </c>
      <c r="AY1537">
        <v>84</v>
      </c>
      <c r="AZ1537">
        <v>77.3</v>
      </c>
      <c r="BA1537">
        <v>43.6</v>
      </c>
      <c r="BB1537">
        <v>100</v>
      </c>
      <c r="BC1537">
        <v>79.5</v>
      </c>
      <c r="BD1537">
        <v>34.4</v>
      </c>
      <c r="BE1537" t="s">
        <v>93</v>
      </c>
      <c r="BF1537" t="s">
        <v>107</v>
      </c>
      <c r="BG1537" t="s">
        <v>103</v>
      </c>
      <c r="BH1537" t="s">
        <v>116</v>
      </c>
      <c r="BI1537" t="s">
        <v>120</v>
      </c>
      <c r="BJ1537" t="s">
        <v>198</v>
      </c>
    </row>
    <row r="1538" spans="1:62">
      <c r="A1538" s="2">
        <v>45412</v>
      </c>
      <c r="B1538">
        <v>1768</v>
      </c>
      <c r="C1538">
        <v>266</v>
      </c>
      <c r="D1538">
        <v>147</v>
      </c>
      <c r="E1538">
        <v>1</v>
      </c>
      <c r="F1538">
        <v>8.314479638009049</v>
      </c>
      <c r="G1538">
        <v>140.4</v>
      </c>
      <c r="H1538">
        <v>147.65</v>
      </c>
      <c r="I1538">
        <v>144.8833333333333</v>
      </c>
      <c r="J1538">
        <v>7.93467525016455</v>
      </c>
      <c r="K1538">
        <v>8.341525753701584</v>
      </c>
      <c r="L1538">
        <v>8.204205582829179</v>
      </c>
      <c r="M1538">
        <v>79.37678401522361</v>
      </c>
      <c r="N1538">
        <v>78.96825396825396</v>
      </c>
      <c r="O1538" t="s">
        <v>63</v>
      </c>
      <c r="Q1538" t="s">
        <v>75</v>
      </c>
      <c r="R1538" t="s">
        <v>85</v>
      </c>
      <c r="S1538">
        <v>-0.4068505035370338</v>
      </c>
      <c r="T1538">
        <v>0.1490924005482892</v>
      </c>
      <c r="U1538" t="s">
        <v>88</v>
      </c>
      <c r="V1538">
        <v>759</v>
      </c>
      <c r="W1538">
        <v>891</v>
      </c>
      <c r="X1538">
        <v>162</v>
      </c>
      <c r="Y1538">
        <v>46</v>
      </c>
      <c r="Z1538">
        <v>26</v>
      </c>
      <c r="AA1538">
        <v>2</v>
      </c>
      <c r="AB1538">
        <v>80</v>
      </c>
      <c r="AC1538">
        <v>5</v>
      </c>
      <c r="AD1538">
        <v>43.07359307359307</v>
      </c>
      <c r="AE1538">
        <v>49.72451790633609</v>
      </c>
      <c r="AF1538">
        <v>434274277183.8317</v>
      </c>
      <c r="AG1538">
        <v>85.42802775175423</v>
      </c>
      <c r="AH1538">
        <v>0.09484043</v>
      </c>
      <c r="AI1538">
        <v>-0.03911488</v>
      </c>
      <c r="AJ1538">
        <v>0.26017863</v>
      </c>
      <c r="AK1538">
        <v>90.54054054054052</v>
      </c>
      <c r="AL1538">
        <v>15</v>
      </c>
      <c r="AM1538">
        <v>20396.599609375</v>
      </c>
      <c r="AN1538">
        <v>-0.4826416901712371</v>
      </c>
      <c r="AO1538">
        <v>20244.9693359375</v>
      </c>
      <c r="AP1538">
        <v>19524.56624348958</v>
      </c>
      <c r="AQ1538">
        <v>5.107519531251455</v>
      </c>
      <c r="AR1538">
        <v>42.03349609374709</v>
      </c>
      <c r="AY1538">
        <v>38</v>
      </c>
      <c r="AZ1538">
        <v>76.5</v>
      </c>
      <c r="BA1538">
        <v>53.6</v>
      </c>
      <c r="BB1538">
        <v>100</v>
      </c>
      <c r="BC1538">
        <v>62.3</v>
      </c>
      <c r="BD1538">
        <v>-9.299999999999997</v>
      </c>
      <c r="BE1538" t="s">
        <v>95</v>
      </c>
      <c r="BF1538" t="s">
        <v>107</v>
      </c>
      <c r="BG1538" t="s">
        <v>103</v>
      </c>
      <c r="BH1538" t="s">
        <v>116</v>
      </c>
      <c r="BI1538" t="s">
        <v>120</v>
      </c>
      <c r="BJ1538" t="s">
        <v>198</v>
      </c>
    </row>
    <row r="1539" spans="1:62">
      <c r="A1539" s="2">
        <v>45414</v>
      </c>
      <c r="B1539">
        <v>1772</v>
      </c>
      <c r="C1539">
        <v>266</v>
      </c>
      <c r="D1539">
        <v>154</v>
      </c>
      <c r="E1539">
        <v>7</v>
      </c>
      <c r="F1539">
        <v>8.690744920993227</v>
      </c>
      <c r="G1539">
        <v>144.6</v>
      </c>
      <c r="H1539">
        <v>148.1</v>
      </c>
      <c r="I1539">
        <v>145.3</v>
      </c>
      <c r="J1539">
        <v>8.168299347485366</v>
      </c>
      <c r="K1539">
        <v>8.367151550230659</v>
      </c>
      <c r="L1539">
        <v>8.226474364579675</v>
      </c>
      <c r="M1539">
        <v>84.0627973358706</v>
      </c>
      <c r="N1539">
        <v>84.12698412698413</v>
      </c>
      <c r="O1539" t="s">
        <v>63</v>
      </c>
      <c r="Q1539" t="s">
        <v>72</v>
      </c>
      <c r="R1539" t="s">
        <v>84</v>
      </c>
      <c r="S1539">
        <v>-0.198852202745293</v>
      </c>
      <c r="T1539">
        <v>0.4613179419007283</v>
      </c>
      <c r="U1539" t="s">
        <v>86</v>
      </c>
      <c r="V1539">
        <v>996</v>
      </c>
      <c r="W1539">
        <v>639</v>
      </c>
      <c r="X1539">
        <v>180</v>
      </c>
      <c r="Y1539">
        <v>60.91743119266055</v>
      </c>
      <c r="Z1539">
        <v>44</v>
      </c>
      <c r="AA1539">
        <v>4</v>
      </c>
      <c r="AB1539">
        <v>130</v>
      </c>
      <c r="AC1539">
        <v>3</v>
      </c>
      <c r="AD1539">
        <v>60.82130965593785</v>
      </c>
      <c r="AE1539">
        <v>61.03542234332425</v>
      </c>
      <c r="AF1539">
        <v>455294906614.4196</v>
      </c>
      <c r="AG1539">
        <v>89.27403986316882</v>
      </c>
      <c r="AH1539">
        <v>0.5469108</v>
      </c>
      <c r="AI1539">
        <v>0.47531354</v>
      </c>
      <c r="AJ1539">
        <v>0.6351526</v>
      </c>
      <c r="AK1539">
        <v>91.94630872483222</v>
      </c>
      <c r="AL1539">
        <v>20</v>
      </c>
      <c r="AM1539">
        <v>20222.439453125</v>
      </c>
      <c r="AN1539">
        <v>-0.8538685839082238</v>
      </c>
      <c r="AO1539">
        <v>20244.9748046875</v>
      </c>
      <c r="AP1539">
        <v>19563.67639973958</v>
      </c>
      <c r="AQ1539">
        <v>0.005468749997817213</v>
      </c>
      <c r="AR1539">
        <v>39.11015625000073</v>
      </c>
      <c r="AY1539">
        <v>73.5</v>
      </c>
      <c r="AZ1539">
        <v>14.4</v>
      </c>
      <c r="BA1539">
        <v>51.9</v>
      </c>
      <c r="BB1539">
        <v>100</v>
      </c>
      <c r="BC1539">
        <v>74.90000000000001</v>
      </c>
      <c r="BD1539">
        <v>-1.299999999999997</v>
      </c>
      <c r="BE1539" t="s">
        <v>94</v>
      </c>
      <c r="BF1539" t="s">
        <v>103</v>
      </c>
      <c r="BG1539" t="s">
        <v>103</v>
      </c>
      <c r="BH1539" t="s">
        <v>109</v>
      </c>
      <c r="BI1539" t="s">
        <v>118</v>
      </c>
      <c r="BJ1539" t="s">
        <v>199</v>
      </c>
    </row>
    <row r="1540" spans="1:62">
      <c r="A1540" s="2">
        <v>45415</v>
      </c>
      <c r="B1540">
        <v>1769</v>
      </c>
      <c r="C1540">
        <v>266</v>
      </c>
      <c r="D1540">
        <v>155</v>
      </c>
      <c r="E1540">
        <v>1</v>
      </c>
      <c r="F1540">
        <v>8.762012436404747</v>
      </c>
      <c r="G1540">
        <v>148.2</v>
      </c>
      <c r="H1540">
        <v>148.15</v>
      </c>
      <c r="I1540">
        <v>145.7666666666667</v>
      </c>
      <c r="J1540">
        <v>8.368293902754983</v>
      </c>
      <c r="K1540">
        <v>8.369978005855305</v>
      </c>
      <c r="L1540">
        <v>8.252037406229865</v>
      </c>
      <c r="M1540">
        <v>84.82397716460514</v>
      </c>
      <c r="N1540">
        <v>84.78835978835978</v>
      </c>
      <c r="O1540" t="s">
        <v>63</v>
      </c>
      <c r="Q1540" t="s">
        <v>72</v>
      </c>
      <c r="R1540" t="s">
        <v>84</v>
      </c>
      <c r="S1540">
        <v>-0.001684103100322076</v>
      </c>
      <c r="T1540">
        <v>0.7643254527567755</v>
      </c>
      <c r="U1540" t="s">
        <v>86</v>
      </c>
      <c r="V1540">
        <v>658</v>
      </c>
      <c r="W1540">
        <v>963</v>
      </c>
      <c r="X1540">
        <v>191</v>
      </c>
      <c r="Y1540">
        <v>40.59222702035781</v>
      </c>
      <c r="Z1540">
        <v>26</v>
      </c>
      <c r="AA1540">
        <v>2</v>
      </c>
      <c r="AB1540">
        <v>115</v>
      </c>
      <c r="AC1540">
        <v>6</v>
      </c>
      <c r="AD1540">
        <v>40.2247191011236</v>
      </c>
      <c r="AE1540">
        <v>41.03967168262654</v>
      </c>
      <c r="AF1540">
        <v>474265661595.3925</v>
      </c>
      <c r="AG1540">
        <v>93.1683243239585</v>
      </c>
      <c r="AH1540">
        <v>-0.06323498499999999</v>
      </c>
      <c r="AI1540">
        <v>-0.10250248</v>
      </c>
      <c r="AJ1540">
        <v>-0.014875997</v>
      </c>
      <c r="AK1540">
        <v>91.71974522292994</v>
      </c>
      <c r="AL1540">
        <v>12</v>
      </c>
      <c r="AM1540">
        <v>20330.3203125</v>
      </c>
      <c r="AN1540">
        <v>0.5334710464831138</v>
      </c>
      <c r="AO1540">
        <v>20238.1623046875</v>
      </c>
      <c r="AP1540">
        <v>19602.47141927083</v>
      </c>
      <c r="AQ1540">
        <v>-6.8125</v>
      </c>
      <c r="AR1540">
        <v>38.79501953125146</v>
      </c>
      <c r="AY1540">
        <v>29.3</v>
      </c>
      <c r="AZ1540">
        <v>19.9</v>
      </c>
      <c r="BA1540">
        <v>51.1</v>
      </c>
      <c r="BB1540">
        <v>100</v>
      </c>
      <c r="BC1540">
        <v>57.3</v>
      </c>
      <c r="BD1540">
        <v>6.099999999999994</v>
      </c>
      <c r="BE1540" t="s">
        <v>95</v>
      </c>
      <c r="BF1540" t="s">
        <v>103</v>
      </c>
      <c r="BG1540" t="s">
        <v>103</v>
      </c>
      <c r="BH1540" t="s">
        <v>109</v>
      </c>
      <c r="BI1540" t="s">
        <v>118</v>
      </c>
      <c r="BJ1540" t="s">
        <v>199</v>
      </c>
    </row>
    <row r="1541" spans="1:62">
      <c r="A1541" s="2">
        <v>45418</v>
      </c>
      <c r="B1541">
        <v>1771</v>
      </c>
      <c r="C1541">
        <v>266</v>
      </c>
      <c r="D1541">
        <v>154</v>
      </c>
      <c r="E1541">
        <v>-1</v>
      </c>
      <c r="F1541">
        <v>8.695652173913043</v>
      </c>
      <c r="G1541">
        <v>151.2</v>
      </c>
      <c r="H1541">
        <v>148.4</v>
      </c>
      <c r="I1541">
        <v>146.4166666666667</v>
      </c>
      <c r="J1541">
        <v>8.538575579072582</v>
      </c>
      <c r="K1541">
        <v>8.382664297270505</v>
      </c>
      <c r="L1541">
        <v>8.287753166583306</v>
      </c>
      <c r="M1541">
        <v>84.11037107516651</v>
      </c>
      <c r="N1541">
        <v>84.25925925925925</v>
      </c>
      <c r="O1541" t="s">
        <v>63</v>
      </c>
      <c r="Q1541" t="s">
        <v>73</v>
      </c>
      <c r="R1541" t="s">
        <v>80</v>
      </c>
      <c r="S1541">
        <v>0.1559112818020765</v>
      </c>
      <c r="T1541">
        <v>0.9380947838281006</v>
      </c>
      <c r="U1541" t="s">
        <v>86</v>
      </c>
      <c r="V1541">
        <v>979</v>
      </c>
      <c r="W1541">
        <v>671</v>
      </c>
      <c r="X1541">
        <v>166</v>
      </c>
      <c r="Y1541">
        <v>59.33333333333334</v>
      </c>
      <c r="Z1541">
        <v>34</v>
      </c>
      <c r="AA1541">
        <v>4</v>
      </c>
      <c r="AB1541">
        <v>141</v>
      </c>
      <c r="AC1541">
        <v>7</v>
      </c>
      <c r="AD1541">
        <v>62.22707423580786</v>
      </c>
      <c r="AE1541">
        <v>55.72207084468664</v>
      </c>
      <c r="AF1541">
        <v>476087160590.8661</v>
      </c>
      <c r="AG1541">
        <v>93.3359568527766</v>
      </c>
      <c r="AH1541">
        <v>0.43910825</v>
      </c>
      <c r="AI1541">
        <v>0.54587966</v>
      </c>
      <c r="AJ1541">
        <v>0.3067959</v>
      </c>
      <c r="AK1541">
        <v>91.02564102564102</v>
      </c>
      <c r="AL1541">
        <v>13</v>
      </c>
      <c r="AM1541">
        <v>20523.310546875</v>
      </c>
      <c r="AN1541">
        <v>0.9492729647566868</v>
      </c>
      <c r="AO1541">
        <v>20247.4478515625</v>
      </c>
      <c r="AP1541">
        <v>19644.60944010417</v>
      </c>
      <c r="AQ1541">
        <v>9.285546875002183</v>
      </c>
      <c r="AR1541">
        <v>42.13802083333212</v>
      </c>
      <c r="AY1541">
        <v>70.59999999999999</v>
      </c>
      <c r="AZ1541">
        <v>76.8</v>
      </c>
      <c r="BA1541">
        <v>47.1</v>
      </c>
      <c r="BB1541">
        <v>100</v>
      </c>
      <c r="BC1541">
        <v>83.90000000000001</v>
      </c>
      <c r="BD1541">
        <v>10.2</v>
      </c>
      <c r="BE1541" t="s">
        <v>93</v>
      </c>
      <c r="BF1541" t="s">
        <v>103</v>
      </c>
      <c r="BG1541" t="s">
        <v>103</v>
      </c>
      <c r="BH1541" t="s">
        <v>112</v>
      </c>
      <c r="BI1541" t="s">
        <v>122</v>
      </c>
      <c r="BJ1541" t="s">
        <v>199</v>
      </c>
    </row>
    <row r="1542" spans="1:62">
      <c r="A1542" s="2">
        <v>45419</v>
      </c>
      <c r="B1542">
        <v>1766</v>
      </c>
      <c r="C1542">
        <v>265</v>
      </c>
      <c r="D1542">
        <v>163</v>
      </c>
      <c r="E1542">
        <v>9</v>
      </c>
      <c r="F1542">
        <v>9.229898074745186</v>
      </c>
      <c r="G1542">
        <v>154.6</v>
      </c>
      <c r="H1542">
        <v>148.6</v>
      </c>
      <c r="I1542">
        <v>147.0333333333333</v>
      </c>
      <c r="J1542">
        <v>8.738557448813051</v>
      </c>
      <c r="K1542">
        <v>8.395766646016224</v>
      </c>
      <c r="L1542">
        <v>8.322130876247718</v>
      </c>
      <c r="M1542">
        <v>88.96289248334919</v>
      </c>
      <c r="N1542">
        <v>88.75661375661376</v>
      </c>
      <c r="O1542" t="s">
        <v>63</v>
      </c>
      <c r="Q1542" t="s">
        <v>73</v>
      </c>
      <c r="R1542" t="s">
        <v>80</v>
      </c>
      <c r="S1542">
        <v>0.3427908027968272</v>
      </c>
      <c r="T1542">
        <v>1.002592281463007</v>
      </c>
      <c r="U1542" t="s">
        <v>90</v>
      </c>
      <c r="V1542">
        <v>693</v>
      </c>
      <c r="W1542">
        <v>985</v>
      </c>
      <c r="X1542">
        <v>133</v>
      </c>
      <c r="Y1542">
        <v>41.29916567342074</v>
      </c>
      <c r="Z1542">
        <v>32</v>
      </c>
      <c r="AA1542">
        <v>3</v>
      </c>
      <c r="AB1542">
        <v>86</v>
      </c>
      <c r="AC1542">
        <v>10</v>
      </c>
      <c r="AD1542">
        <v>38.5945945945946</v>
      </c>
      <c r="AE1542">
        <v>44.6215139442231</v>
      </c>
      <c r="AF1542">
        <v>484375730117.755</v>
      </c>
      <c r="AG1542">
        <v>94.96041001848208</v>
      </c>
      <c r="AH1542">
        <v>-0.09307593</v>
      </c>
      <c r="AI1542">
        <v>-0.20130186</v>
      </c>
      <c r="AJ1542">
        <v>0.040969033</v>
      </c>
      <c r="AK1542">
        <v>90.96774193548389</v>
      </c>
      <c r="AL1542">
        <v>24</v>
      </c>
      <c r="AM1542">
        <v>20653.529296875</v>
      </c>
      <c r="AN1542">
        <v>0.6344919339527744</v>
      </c>
      <c r="AO1542">
        <v>20259.23935546875</v>
      </c>
      <c r="AP1542">
        <v>19686.84108072917</v>
      </c>
      <c r="AQ1542">
        <v>11.79150390625</v>
      </c>
      <c r="AR1542">
        <v>42.23164062499927</v>
      </c>
      <c r="AY1542">
        <v>30.6</v>
      </c>
      <c r="AZ1542">
        <v>18.3</v>
      </c>
      <c r="BA1542">
        <v>52.9</v>
      </c>
      <c r="BB1542">
        <v>100</v>
      </c>
      <c r="BC1542">
        <v>64</v>
      </c>
      <c r="BD1542">
        <v>-15.5</v>
      </c>
      <c r="BE1542" t="s">
        <v>95</v>
      </c>
      <c r="BF1542" t="s">
        <v>105</v>
      </c>
      <c r="BG1542" t="s">
        <v>103</v>
      </c>
      <c r="BH1542" t="s">
        <v>112</v>
      </c>
      <c r="BI1542" t="s">
        <v>120</v>
      </c>
      <c r="BJ1542" t="s">
        <v>199</v>
      </c>
    </row>
    <row r="1543" spans="1:62">
      <c r="A1543" s="2">
        <v>45420</v>
      </c>
      <c r="B1543">
        <v>1772</v>
      </c>
      <c r="C1543">
        <v>266</v>
      </c>
      <c r="D1543">
        <v>156</v>
      </c>
      <c r="E1543">
        <v>-7</v>
      </c>
      <c r="F1543">
        <v>8.803611738148984</v>
      </c>
      <c r="G1543">
        <v>156.4</v>
      </c>
      <c r="H1543">
        <v>148.1</v>
      </c>
      <c r="I1543">
        <v>147.55</v>
      </c>
      <c r="J1543">
        <v>8.836383868841036</v>
      </c>
      <c r="K1543">
        <v>8.367549941727285</v>
      </c>
      <c r="L1543">
        <v>8.350284412805559</v>
      </c>
      <c r="M1543">
        <v>85.18078020932445</v>
      </c>
      <c r="N1543">
        <v>85.31746031746032</v>
      </c>
      <c r="O1543" t="s">
        <v>63</v>
      </c>
      <c r="Q1543" t="s">
        <v>73</v>
      </c>
      <c r="R1543" t="s">
        <v>80</v>
      </c>
      <c r="S1543">
        <v>0.4688339271137512</v>
      </c>
      <c r="T1543">
        <v>0.8756844306507849</v>
      </c>
      <c r="U1543" t="s">
        <v>90</v>
      </c>
      <c r="V1543">
        <v>810</v>
      </c>
      <c r="W1543">
        <v>837</v>
      </c>
      <c r="X1543">
        <v>169</v>
      </c>
      <c r="Y1543">
        <v>49.18032786885246</v>
      </c>
      <c r="Z1543">
        <v>18</v>
      </c>
      <c r="AA1543">
        <v>7</v>
      </c>
      <c r="AB1543">
        <v>72</v>
      </c>
      <c r="AC1543">
        <v>9</v>
      </c>
      <c r="AD1543">
        <v>45.75523704520397</v>
      </c>
      <c r="AE1543">
        <v>53.37837837837838</v>
      </c>
      <c r="AF1543">
        <v>481910575945.6984</v>
      </c>
      <c r="AG1543">
        <v>94.9707009448676</v>
      </c>
      <c r="AH1543">
        <v>0.08131388000000001</v>
      </c>
      <c r="AI1543">
        <v>-0.06407694999999999</v>
      </c>
      <c r="AJ1543">
        <v>0.26028392</v>
      </c>
      <c r="AK1543">
        <v>86.66666666666667</v>
      </c>
      <c r="AL1543">
        <v>16</v>
      </c>
      <c r="AM1543">
        <v>20700.509765625</v>
      </c>
      <c r="AN1543">
        <v>0.2274694463822557</v>
      </c>
      <c r="AO1543">
        <v>20254.4548828125</v>
      </c>
      <c r="AP1543">
        <v>19731.27239583333</v>
      </c>
      <c r="AQ1543">
        <v>-4.784472656250728</v>
      </c>
      <c r="AR1543">
        <v>44.43131510416788</v>
      </c>
      <c r="AY1543">
        <v>47.2</v>
      </c>
      <c r="AZ1543">
        <v>22.7</v>
      </c>
      <c r="BA1543">
        <v>53.9</v>
      </c>
      <c r="BB1543">
        <v>100</v>
      </c>
      <c r="BC1543">
        <v>69.2</v>
      </c>
      <c r="BD1543">
        <v>6.900000000000006</v>
      </c>
      <c r="BE1543" t="s">
        <v>94</v>
      </c>
      <c r="BF1543" t="s">
        <v>103</v>
      </c>
      <c r="BG1543" t="s">
        <v>103</v>
      </c>
      <c r="BH1543" t="s">
        <v>112</v>
      </c>
      <c r="BI1543" t="s">
        <v>122</v>
      </c>
      <c r="BJ1543" t="s">
        <v>199</v>
      </c>
    </row>
    <row r="1544" spans="1:62">
      <c r="A1544" s="2">
        <v>45421</v>
      </c>
      <c r="B1544">
        <v>1769</v>
      </c>
      <c r="C1544">
        <v>266</v>
      </c>
      <c r="D1544">
        <v>151</v>
      </c>
      <c r="E1544">
        <v>-5</v>
      </c>
      <c r="F1544">
        <v>8.535895986433014</v>
      </c>
      <c r="G1544">
        <v>155.8</v>
      </c>
      <c r="H1544">
        <v>147.65</v>
      </c>
      <c r="I1544">
        <v>147.85</v>
      </c>
      <c r="J1544">
        <v>8.805414081928996</v>
      </c>
      <c r="K1544">
        <v>8.341599975910281</v>
      </c>
      <c r="L1544">
        <v>8.36617154279609</v>
      </c>
      <c r="M1544">
        <v>82.4452901998097</v>
      </c>
      <c r="N1544">
        <v>82.4074074074074</v>
      </c>
      <c r="O1544" t="s">
        <v>63</v>
      </c>
      <c r="Q1544" t="s">
        <v>74</v>
      </c>
      <c r="R1544" t="s">
        <v>80</v>
      </c>
      <c r="S1544">
        <v>0.4638141060187149</v>
      </c>
      <c r="T1544">
        <v>0.6626663087640079</v>
      </c>
      <c r="U1544" t="s">
        <v>90</v>
      </c>
      <c r="V1544">
        <v>488</v>
      </c>
      <c r="W1544">
        <v>1181</v>
      </c>
      <c r="X1544">
        <v>145</v>
      </c>
      <c r="Y1544">
        <v>29.23906530856801</v>
      </c>
      <c r="Z1544">
        <v>15</v>
      </c>
      <c r="AA1544">
        <v>7</v>
      </c>
      <c r="AB1544">
        <v>45</v>
      </c>
      <c r="AC1544">
        <v>18</v>
      </c>
      <c r="AD1544">
        <v>27.74193548387097</v>
      </c>
      <c r="AE1544">
        <v>31.12313937753721</v>
      </c>
      <c r="AF1544">
        <v>483276703218.3126</v>
      </c>
      <c r="AG1544">
        <v>95.51173191159953</v>
      </c>
      <c r="AH1544">
        <v>-0.6648695999999999</v>
      </c>
      <c r="AI1544">
        <v>-0.67905796</v>
      </c>
      <c r="AJ1544">
        <v>-0.6473222</v>
      </c>
      <c r="AK1544">
        <v>89.30817610062893</v>
      </c>
      <c r="AL1544">
        <v>11</v>
      </c>
      <c r="AM1544">
        <v>20560.76953125</v>
      </c>
      <c r="AN1544">
        <v>-0.6750569718193655</v>
      </c>
      <c r="AO1544">
        <v>20244.31689453125</v>
      </c>
      <c r="AP1544">
        <v>19775.79254557292</v>
      </c>
      <c r="AQ1544">
        <v>-10.13798828125073</v>
      </c>
      <c r="AR1544">
        <v>44.52014973958285</v>
      </c>
      <c r="AY1544">
        <v>15.8</v>
      </c>
      <c r="AZ1544">
        <v>80</v>
      </c>
      <c r="BA1544">
        <v>50.4</v>
      </c>
      <c r="BB1544">
        <v>100</v>
      </c>
      <c r="BC1544">
        <v>55.4</v>
      </c>
      <c r="BD1544">
        <v>-19.50000000000001</v>
      </c>
      <c r="BE1544" t="s">
        <v>95</v>
      </c>
      <c r="BF1544" t="s">
        <v>105</v>
      </c>
      <c r="BG1544" t="s">
        <v>103</v>
      </c>
      <c r="BH1544" t="s">
        <v>112</v>
      </c>
      <c r="BI1544" t="s">
        <v>120</v>
      </c>
      <c r="BJ1544" t="s">
        <v>199</v>
      </c>
    </row>
    <row r="1545" spans="1:62">
      <c r="A1545" s="2">
        <v>45422</v>
      </c>
      <c r="B1545">
        <v>1776</v>
      </c>
      <c r="C1545">
        <v>267</v>
      </c>
      <c r="D1545">
        <v>147</v>
      </c>
      <c r="E1545">
        <v>-4</v>
      </c>
      <c r="F1545">
        <v>8.277027027027026</v>
      </c>
      <c r="G1545">
        <v>154.2</v>
      </c>
      <c r="H1545">
        <v>147.05</v>
      </c>
      <c r="I1545">
        <v>148.0833333333333</v>
      </c>
      <c r="J1545">
        <v>8.708417000053451</v>
      </c>
      <c r="K1545">
        <v>8.306044882942809</v>
      </c>
      <c r="L1545">
        <v>8.378246543691365</v>
      </c>
      <c r="M1545">
        <v>78.92483349191247</v>
      </c>
      <c r="N1545">
        <v>78.83597883597884</v>
      </c>
      <c r="O1545" t="s">
        <v>63</v>
      </c>
      <c r="Q1545" t="s">
        <v>74</v>
      </c>
      <c r="R1545" t="s">
        <v>80</v>
      </c>
      <c r="S1545">
        <v>0.4023721171106427</v>
      </c>
      <c r="T1545">
        <v>0.4040562202109648</v>
      </c>
      <c r="U1545" t="s">
        <v>90</v>
      </c>
      <c r="V1545">
        <v>940</v>
      </c>
      <c r="W1545">
        <v>721</v>
      </c>
      <c r="X1545">
        <v>161</v>
      </c>
      <c r="Y1545">
        <v>56.59241420830825</v>
      </c>
      <c r="Z1545">
        <v>21</v>
      </c>
      <c r="AA1545">
        <v>8</v>
      </c>
      <c r="AB1545">
        <v>73</v>
      </c>
      <c r="AC1545">
        <v>18</v>
      </c>
      <c r="AD1545">
        <v>58.53920515574651</v>
      </c>
      <c r="AE1545">
        <v>54.10958904109589</v>
      </c>
      <c r="AF1545">
        <v>491763633749.1105</v>
      </c>
      <c r="AG1545">
        <v>97.44445865924102</v>
      </c>
      <c r="AH1545">
        <v>0.20911011</v>
      </c>
      <c r="AI1545">
        <v>0.3073311</v>
      </c>
      <c r="AJ1545">
        <v>0.08801903599999999</v>
      </c>
      <c r="AK1545">
        <v>90.84967320261438</v>
      </c>
      <c r="AL1545">
        <v>10</v>
      </c>
      <c r="AM1545">
        <v>20708.83984375</v>
      </c>
      <c r="AN1545">
        <v>0.720159390313424</v>
      </c>
      <c r="AO1545">
        <v>20242.0978515625</v>
      </c>
      <c r="AP1545">
        <v>19821.47138671875</v>
      </c>
      <c r="AQ1545">
        <v>-2.219042968750728</v>
      </c>
      <c r="AR1545">
        <v>45.67884114583285</v>
      </c>
      <c r="AY1545">
        <v>64.90000000000001</v>
      </c>
      <c r="AZ1545">
        <v>76.7</v>
      </c>
      <c r="BA1545">
        <v>47.4</v>
      </c>
      <c r="BB1545">
        <v>100</v>
      </c>
      <c r="BC1545">
        <v>74.7</v>
      </c>
      <c r="BD1545">
        <v>17.40000000000001</v>
      </c>
      <c r="BE1545" t="s">
        <v>94</v>
      </c>
      <c r="BF1545" t="s">
        <v>103</v>
      </c>
      <c r="BG1545" t="s">
        <v>103</v>
      </c>
      <c r="BH1545" t="s">
        <v>112</v>
      </c>
      <c r="BI1545" t="s">
        <v>122</v>
      </c>
      <c r="BJ1545" t="s">
        <v>199</v>
      </c>
    </row>
    <row r="1546" spans="1:62">
      <c r="A1546" s="2">
        <v>45425</v>
      </c>
      <c r="B1546">
        <v>1769</v>
      </c>
      <c r="C1546">
        <v>266</v>
      </c>
      <c r="D1546">
        <v>140</v>
      </c>
      <c r="E1546">
        <v>-7</v>
      </c>
      <c r="F1546">
        <v>7.91407574901074</v>
      </c>
      <c r="G1546">
        <v>151.4</v>
      </c>
      <c r="H1546">
        <v>146.15</v>
      </c>
      <c r="I1546">
        <v>148.1333333333333</v>
      </c>
      <c r="J1546">
        <v>8.55210171507299</v>
      </c>
      <c r="K1546">
        <v>8.255924742628109</v>
      </c>
      <c r="L1546">
        <v>8.380633720336343</v>
      </c>
      <c r="M1546">
        <v>74.35775451950524</v>
      </c>
      <c r="N1546">
        <v>74.20634920634922</v>
      </c>
      <c r="O1546" t="s">
        <v>62</v>
      </c>
      <c r="Q1546" t="s">
        <v>74</v>
      </c>
      <c r="R1546" t="s">
        <v>78</v>
      </c>
      <c r="S1546">
        <v>0.2961769724448811</v>
      </c>
      <c r="T1546">
        <v>0.1402656906428046</v>
      </c>
      <c r="U1546" t="s">
        <v>91</v>
      </c>
      <c r="V1546">
        <v>742</v>
      </c>
      <c r="W1546">
        <v>941</v>
      </c>
      <c r="X1546">
        <v>133</v>
      </c>
      <c r="Y1546">
        <v>44.08793820558527</v>
      </c>
      <c r="Z1546">
        <v>28</v>
      </c>
      <c r="AA1546">
        <v>5</v>
      </c>
      <c r="AB1546">
        <v>68</v>
      </c>
      <c r="AC1546">
        <v>16</v>
      </c>
      <c r="AD1546">
        <v>46.24463519313305</v>
      </c>
      <c r="AE1546">
        <v>41.41145139813582</v>
      </c>
      <c r="AF1546">
        <v>481841035481.6509</v>
      </c>
      <c r="AG1546">
        <v>96.27875239433236</v>
      </c>
      <c r="AH1546">
        <v>-0.07764968999999999</v>
      </c>
      <c r="AI1546">
        <v>-0.01684835</v>
      </c>
      <c r="AJ1546">
        <v>-0.15266044</v>
      </c>
      <c r="AK1546">
        <v>89.93288590604027</v>
      </c>
      <c r="AL1546">
        <v>9</v>
      </c>
      <c r="AM1546">
        <v>20857.7109375</v>
      </c>
      <c r="AN1546">
        <v>0.7188770345091466</v>
      </c>
      <c r="AO1546">
        <v>20248.1548828125</v>
      </c>
      <c r="AP1546">
        <v>19868.10107421875</v>
      </c>
      <c r="AQ1546">
        <v>6.057031250002183</v>
      </c>
      <c r="AR1546">
        <v>46.62968750000073</v>
      </c>
      <c r="AY1546">
        <v>36.9</v>
      </c>
      <c r="AZ1546">
        <v>19.1</v>
      </c>
      <c r="BA1546">
        <v>48.4</v>
      </c>
      <c r="BB1546">
        <v>100</v>
      </c>
      <c r="BC1546">
        <v>59.1</v>
      </c>
      <c r="BD1546">
        <v>-24.8</v>
      </c>
      <c r="BE1546" t="s">
        <v>95</v>
      </c>
      <c r="BF1546" t="s">
        <v>103</v>
      </c>
      <c r="BG1546" t="s">
        <v>103</v>
      </c>
      <c r="BH1546" t="s">
        <v>110</v>
      </c>
      <c r="BI1546" t="s">
        <v>117</v>
      </c>
      <c r="BJ1546" t="s">
        <v>199</v>
      </c>
    </row>
    <row r="1547" spans="1:62">
      <c r="A1547" s="2">
        <v>45426</v>
      </c>
      <c r="B1547">
        <v>1770</v>
      </c>
      <c r="C1547">
        <v>266</v>
      </c>
      <c r="D1547">
        <v>148</v>
      </c>
      <c r="E1547">
        <v>8</v>
      </c>
      <c r="F1547">
        <v>8.361581920903955</v>
      </c>
      <c r="G1547">
        <v>148.4</v>
      </c>
      <c r="H1547">
        <v>145.8</v>
      </c>
      <c r="I1547">
        <v>148.45</v>
      </c>
      <c r="J1547">
        <v>8.378438484304743</v>
      </c>
      <c r="K1547">
        <v>8.235158991561189</v>
      </c>
      <c r="L1547">
        <v>8.397972987690041</v>
      </c>
      <c r="M1547">
        <v>79.92388201712654</v>
      </c>
      <c r="N1547">
        <v>80.02645502645503</v>
      </c>
      <c r="O1547" t="s">
        <v>63</v>
      </c>
      <c r="Q1547" t="s">
        <v>72</v>
      </c>
      <c r="R1547" t="s">
        <v>84</v>
      </c>
      <c r="S1547">
        <v>0.1432794927435541</v>
      </c>
      <c r="T1547">
        <v>-0.199511310053273</v>
      </c>
      <c r="U1547" t="s">
        <v>86</v>
      </c>
      <c r="V1547">
        <v>854</v>
      </c>
      <c r="W1547">
        <v>788</v>
      </c>
      <c r="X1547">
        <v>176</v>
      </c>
      <c r="Y1547">
        <v>52.00974421437271</v>
      </c>
      <c r="Z1547">
        <v>24</v>
      </c>
      <c r="AA1547">
        <v>4</v>
      </c>
      <c r="AB1547">
        <v>47</v>
      </c>
      <c r="AC1547">
        <v>16</v>
      </c>
      <c r="AD1547">
        <v>49.01960784313725</v>
      </c>
      <c r="AE1547">
        <v>55.80110497237569</v>
      </c>
      <c r="AF1547">
        <v>536431037377.0111</v>
      </c>
      <c r="AG1547">
        <v>107.2618254830781</v>
      </c>
      <c r="AH1547">
        <v>0.27873304</v>
      </c>
      <c r="AI1547">
        <v>0.19873907</v>
      </c>
      <c r="AJ1547">
        <v>0.37761858</v>
      </c>
      <c r="AK1547">
        <v>91.6083916083916</v>
      </c>
      <c r="AL1547">
        <v>19</v>
      </c>
      <c r="AM1547">
        <v>20985.849609375</v>
      </c>
      <c r="AN1547">
        <v>0.6143467624945442</v>
      </c>
      <c r="AO1547">
        <v>20274.95888671875</v>
      </c>
      <c r="AP1547">
        <v>19916.2640625</v>
      </c>
      <c r="AQ1547">
        <v>26.80400390624709</v>
      </c>
      <c r="AR1547">
        <v>48.16298828124854</v>
      </c>
      <c r="AY1547">
        <v>56</v>
      </c>
      <c r="AZ1547">
        <v>76.7</v>
      </c>
      <c r="BA1547">
        <v>52.1</v>
      </c>
      <c r="BB1547">
        <v>100</v>
      </c>
      <c r="BC1547">
        <v>68.59999999999999</v>
      </c>
      <c r="BD1547">
        <v>4.599999999999994</v>
      </c>
      <c r="BE1547" t="s">
        <v>94</v>
      </c>
      <c r="BF1547" t="s">
        <v>103</v>
      </c>
      <c r="BG1547" t="s">
        <v>103</v>
      </c>
      <c r="BH1547" t="s">
        <v>109</v>
      </c>
      <c r="BI1547" t="s">
        <v>118</v>
      </c>
      <c r="BJ1547" t="s">
        <v>199</v>
      </c>
    </row>
    <row r="1548" spans="1:62">
      <c r="A1548" s="2">
        <v>45427</v>
      </c>
      <c r="B1548">
        <v>1774</v>
      </c>
      <c r="C1548">
        <v>267</v>
      </c>
      <c r="D1548">
        <v>148</v>
      </c>
      <c r="E1548">
        <v>0</v>
      </c>
      <c r="F1548">
        <v>8.342728297632469</v>
      </c>
      <c r="G1548">
        <v>146.8</v>
      </c>
      <c r="H1548">
        <v>146</v>
      </c>
      <c r="I1548">
        <v>148.6666666666667</v>
      </c>
      <c r="J1548">
        <v>8.28626179620144</v>
      </c>
      <c r="K1548">
        <v>8.245055587438287</v>
      </c>
      <c r="L1548">
        <v>8.409395090060299</v>
      </c>
      <c r="M1548">
        <v>79.68601332064699</v>
      </c>
      <c r="N1548">
        <v>79.62962962962963</v>
      </c>
      <c r="O1548" t="s">
        <v>63</v>
      </c>
      <c r="Q1548" t="s">
        <v>72</v>
      </c>
      <c r="R1548" t="s">
        <v>84</v>
      </c>
      <c r="S1548">
        <v>0.04120620876315328</v>
      </c>
      <c r="T1548">
        <v>-0.4276277183505979</v>
      </c>
      <c r="U1548" t="s">
        <v>86</v>
      </c>
      <c r="V1548">
        <v>856</v>
      </c>
      <c r="W1548">
        <v>793</v>
      </c>
      <c r="X1548">
        <v>174</v>
      </c>
      <c r="Y1548">
        <v>51.9102486355367</v>
      </c>
      <c r="Z1548">
        <v>23</v>
      </c>
      <c r="AA1548">
        <v>3</v>
      </c>
      <c r="AB1548">
        <v>66</v>
      </c>
      <c r="AC1548">
        <v>14</v>
      </c>
      <c r="AD1548">
        <v>55.85392051557465</v>
      </c>
      <c r="AE1548">
        <v>46.7966573816156</v>
      </c>
      <c r="AF1548">
        <v>556001371293.1677</v>
      </c>
      <c r="AG1548">
        <v>111.5303531330871</v>
      </c>
      <c r="AH1548">
        <v>0.25705352</v>
      </c>
      <c r="AI1548">
        <v>0.33640456</v>
      </c>
      <c r="AJ1548">
        <v>0.15891136</v>
      </c>
      <c r="AK1548">
        <v>90.66666666666666</v>
      </c>
      <c r="AL1548">
        <v>13</v>
      </c>
      <c r="AM1548">
        <v>21147.2109375</v>
      </c>
      <c r="AN1548">
        <v>0.768905386860852</v>
      </c>
      <c r="AO1548">
        <v>20337.22138671875</v>
      </c>
      <c r="AP1548">
        <v>19957.97473958333</v>
      </c>
      <c r="AQ1548">
        <v>62.26250000000073</v>
      </c>
      <c r="AR1548">
        <v>41.7106770833343</v>
      </c>
      <c r="AY1548">
        <v>56.5</v>
      </c>
      <c r="AZ1548">
        <v>76.5</v>
      </c>
      <c r="BA1548">
        <v>47.9</v>
      </c>
      <c r="BB1548">
        <v>100</v>
      </c>
      <c r="BC1548">
        <v>69.3</v>
      </c>
      <c r="BD1548">
        <v>0.09999999999999432</v>
      </c>
      <c r="BE1548" t="s">
        <v>94</v>
      </c>
      <c r="BF1548" t="s">
        <v>103</v>
      </c>
      <c r="BG1548" t="s">
        <v>103</v>
      </c>
      <c r="BH1548" t="s">
        <v>109</v>
      </c>
      <c r="BI1548" t="s">
        <v>118</v>
      </c>
      <c r="BJ1548" t="s">
        <v>199</v>
      </c>
    </row>
    <row r="1549" spans="1:62">
      <c r="A1549" s="2">
        <v>45428</v>
      </c>
      <c r="B1549">
        <v>1772</v>
      </c>
      <c r="C1549">
        <v>266</v>
      </c>
      <c r="D1549">
        <v>150</v>
      </c>
      <c r="E1549">
        <v>2</v>
      </c>
      <c r="F1549">
        <v>8.465011286681715</v>
      </c>
      <c r="G1549">
        <v>146.6</v>
      </c>
      <c r="H1549">
        <v>146.1</v>
      </c>
      <c r="I1549">
        <v>148.7166666666667</v>
      </c>
      <c r="J1549">
        <v>8.27208485625118</v>
      </c>
      <c r="K1549">
        <v>8.250934465365154</v>
      </c>
      <c r="L1549">
        <v>8.411589722616107</v>
      </c>
      <c r="M1549">
        <v>81.75547098001903</v>
      </c>
      <c r="N1549">
        <v>82.01058201058201</v>
      </c>
      <c r="O1549" t="s">
        <v>63</v>
      </c>
      <c r="Q1549" t="s">
        <v>72</v>
      </c>
      <c r="R1549" t="s">
        <v>84</v>
      </c>
      <c r="S1549">
        <v>0.02115039088602622</v>
      </c>
      <c r="T1549">
        <v>-0.4426637151326887</v>
      </c>
      <c r="U1549" t="s">
        <v>86</v>
      </c>
      <c r="V1549">
        <v>1122</v>
      </c>
      <c r="W1549">
        <v>537</v>
      </c>
      <c r="X1549">
        <v>162</v>
      </c>
      <c r="Y1549">
        <v>67.63110307414105</v>
      </c>
      <c r="Z1549">
        <v>42</v>
      </c>
      <c r="AA1549">
        <v>1</v>
      </c>
      <c r="AB1549">
        <v>88</v>
      </c>
      <c r="AC1549">
        <v>7</v>
      </c>
      <c r="AD1549">
        <v>75.21276595744681</v>
      </c>
      <c r="AE1549">
        <v>57.71905424200278</v>
      </c>
      <c r="AF1549">
        <v>598117585663.7617</v>
      </c>
      <c r="AG1549">
        <v>118.5606652031361</v>
      </c>
      <c r="AH1549">
        <v>0.8172209</v>
      </c>
      <c r="AI1549">
        <v>1.1378139</v>
      </c>
      <c r="AJ1549">
        <v>0.41973293</v>
      </c>
      <c r="AK1549">
        <v>90.60402684563761</v>
      </c>
      <c r="AL1549">
        <v>17</v>
      </c>
      <c r="AM1549">
        <v>21304.259765625</v>
      </c>
      <c r="AN1549">
        <v>0.7426455838037249</v>
      </c>
      <c r="AO1549">
        <v>20391.76787109375</v>
      </c>
      <c r="AP1549">
        <v>20002.92490234375</v>
      </c>
      <c r="AQ1549">
        <v>54.54648437500146</v>
      </c>
      <c r="AR1549">
        <v>44.95016276041861</v>
      </c>
      <c r="AY1549">
        <v>88.3</v>
      </c>
      <c r="AZ1549">
        <v>76.8</v>
      </c>
      <c r="BA1549">
        <v>41.4</v>
      </c>
      <c r="BB1549">
        <v>100</v>
      </c>
      <c r="BC1549">
        <v>82.90000000000001</v>
      </c>
      <c r="BD1549">
        <v>27.50000000000001</v>
      </c>
      <c r="BE1549" t="s">
        <v>93</v>
      </c>
      <c r="BF1549" t="s">
        <v>103</v>
      </c>
      <c r="BG1549" t="s">
        <v>103</v>
      </c>
      <c r="BH1549" t="s">
        <v>109</v>
      </c>
      <c r="BI1549" t="s">
        <v>118</v>
      </c>
      <c r="BJ1549" t="s">
        <v>199</v>
      </c>
    </row>
    <row r="1550" spans="1:62">
      <c r="A1550" s="2">
        <v>45429</v>
      </c>
      <c r="B1550">
        <v>1772</v>
      </c>
      <c r="C1550">
        <v>266</v>
      </c>
      <c r="D1550">
        <v>153</v>
      </c>
      <c r="E1550">
        <v>3</v>
      </c>
      <c r="F1550">
        <v>8.634311512415351</v>
      </c>
      <c r="G1550">
        <v>147.8</v>
      </c>
      <c r="H1550">
        <v>146.2</v>
      </c>
      <c r="I1550">
        <v>148.8</v>
      </c>
      <c r="J1550">
        <v>8.343541753328847</v>
      </c>
      <c r="K1550">
        <v>8.25681811769207</v>
      </c>
      <c r="L1550">
        <v>8.415977569089996</v>
      </c>
      <c r="M1550">
        <v>83.39676498572788</v>
      </c>
      <c r="N1550">
        <v>84.12698412698413</v>
      </c>
      <c r="O1550" t="s">
        <v>63</v>
      </c>
      <c r="Q1550" t="s">
        <v>72</v>
      </c>
      <c r="R1550" t="s">
        <v>84</v>
      </c>
      <c r="S1550">
        <v>0.08672363563677621</v>
      </c>
      <c r="T1550">
        <v>-0.3156484814738665</v>
      </c>
      <c r="U1550" t="s">
        <v>86</v>
      </c>
      <c r="V1550">
        <v>934</v>
      </c>
      <c r="W1550">
        <v>724</v>
      </c>
      <c r="X1550">
        <v>164</v>
      </c>
      <c r="Y1550">
        <v>56.3329312424608</v>
      </c>
      <c r="Z1550">
        <v>31</v>
      </c>
      <c r="AA1550">
        <v>1</v>
      </c>
      <c r="AB1550">
        <v>75</v>
      </c>
      <c r="AC1550">
        <v>6</v>
      </c>
      <c r="AD1550">
        <v>53.36225596529284</v>
      </c>
      <c r="AE1550">
        <v>60.05434782608695</v>
      </c>
      <c r="AF1550">
        <v>481065256692.3863</v>
      </c>
      <c r="AG1550">
        <v>95.74356392356673</v>
      </c>
      <c r="AH1550">
        <v>0.43923005</v>
      </c>
      <c r="AI1550">
        <v>0.3287872</v>
      </c>
      <c r="AJ1550">
        <v>0.5762987000000001</v>
      </c>
      <c r="AK1550">
        <v>90.78947368421052</v>
      </c>
      <c r="AL1550">
        <v>17</v>
      </c>
      <c r="AM1550">
        <v>21258.470703125</v>
      </c>
      <c r="AN1550">
        <v>-0.2149291409499376</v>
      </c>
      <c r="AO1550">
        <v>20439.6314453125</v>
      </c>
      <c r="AP1550">
        <v>20046.63606770833</v>
      </c>
      <c r="AQ1550">
        <v>47.86357421875073</v>
      </c>
      <c r="AR1550">
        <v>43.71116536458067</v>
      </c>
      <c r="AY1550">
        <v>64</v>
      </c>
      <c r="AZ1550">
        <v>20.7</v>
      </c>
      <c r="BA1550">
        <v>53</v>
      </c>
      <c r="BB1550">
        <v>100</v>
      </c>
      <c r="BC1550">
        <v>71.2</v>
      </c>
      <c r="BD1550">
        <v>-3.5</v>
      </c>
      <c r="BE1550" t="s">
        <v>94</v>
      </c>
      <c r="BF1550" t="s">
        <v>103</v>
      </c>
      <c r="BG1550" t="s">
        <v>103</v>
      </c>
      <c r="BH1550" t="s">
        <v>109</v>
      </c>
      <c r="BI1550" t="s">
        <v>118</v>
      </c>
      <c r="BJ1550" t="s">
        <v>199</v>
      </c>
    </row>
    <row r="1551" spans="1:62">
      <c r="A1551" s="2">
        <v>45432</v>
      </c>
      <c r="B1551">
        <v>1766</v>
      </c>
      <c r="C1551">
        <v>265</v>
      </c>
      <c r="D1551">
        <v>152</v>
      </c>
      <c r="E1551">
        <v>-1</v>
      </c>
      <c r="F1551">
        <v>8.607021517553793</v>
      </c>
      <c r="G1551">
        <v>150.2</v>
      </c>
      <c r="H1551">
        <v>146.65</v>
      </c>
      <c r="I1551">
        <v>148.9333333333333</v>
      </c>
      <c r="J1551">
        <v>8.482130907037455</v>
      </c>
      <c r="K1551">
        <v>8.283442485495225</v>
      </c>
      <c r="L1551">
        <v>8.422986767966036</v>
      </c>
      <c r="M1551">
        <v>83.20647002854425</v>
      </c>
      <c r="N1551">
        <v>83.86243386243386</v>
      </c>
      <c r="O1551" t="s">
        <v>63</v>
      </c>
      <c r="Q1551" t="s">
        <v>72</v>
      </c>
      <c r="R1551" t="s">
        <v>84</v>
      </c>
      <c r="S1551">
        <v>0.1986884215422293</v>
      </c>
      <c r="T1551">
        <v>-0.09748855090265174</v>
      </c>
      <c r="U1551" t="s">
        <v>86</v>
      </c>
      <c r="V1551">
        <v>849</v>
      </c>
      <c r="W1551">
        <v>816</v>
      </c>
      <c r="X1551">
        <v>152</v>
      </c>
      <c r="Y1551">
        <v>50.99099099099099</v>
      </c>
      <c r="Z1551">
        <v>23</v>
      </c>
      <c r="AA1551">
        <v>3</v>
      </c>
      <c r="AB1551">
        <v>81</v>
      </c>
      <c r="AC1551">
        <v>3</v>
      </c>
      <c r="AD1551">
        <v>54.66237942122186</v>
      </c>
      <c r="AE1551">
        <v>46.31147540983606</v>
      </c>
      <c r="AF1551">
        <v>508506216350.9242</v>
      </c>
      <c r="AG1551">
        <v>103.9209299631922</v>
      </c>
      <c r="AH1551">
        <v>0.10657466</v>
      </c>
      <c r="AI1551">
        <v>0.13711806</v>
      </c>
      <c r="AJ1551">
        <v>0.06834812</v>
      </c>
      <c r="AK1551">
        <v>89.6774193548387</v>
      </c>
      <c r="AL1551">
        <v>15</v>
      </c>
      <c r="AM1551">
        <v>21271.630859375</v>
      </c>
      <c r="AN1551">
        <v>0.0619054702183596</v>
      </c>
      <c r="AO1551">
        <v>20526.85703125</v>
      </c>
      <c r="AP1551">
        <v>20088.61057942708</v>
      </c>
      <c r="AQ1551">
        <v>87.2255859375</v>
      </c>
      <c r="AR1551">
        <v>41.97451171875218</v>
      </c>
      <c r="AY1551">
        <v>53</v>
      </c>
      <c r="AZ1551">
        <v>79.40000000000001</v>
      </c>
      <c r="BA1551">
        <v>49.2</v>
      </c>
      <c r="BB1551">
        <v>100</v>
      </c>
      <c r="BC1551">
        <v>70.7</v>
      </c>
      <c r="BD1551">
        <v>11.6</v>
      </c>
      <c r="BE1551" t="s">
        <v>94</v>
      </c>
      <c r="BF1551" t="s">
        <v>103</v>
      </c>
      <c r="BG1551" t="s">
        <v>103</v>
      </c>
      <c r="BH1551" t="s">
        <v>109</v>
      </c>
      <c r="BI1551" t="s">
        <v>118</v>
      </c>
      <c r="BJ1551" t="s">
        <v>199</v>
      </c>
    </row>
    <row r="1552" spans="1:62">
      <c r="A1552" s="2">
        <v>45433</v>
      </c>
      <c r="B1552">
        <v>1765</v>
      </c>
      <c r="C1552">
        <v>265</v>
      </c>
      <c r="D1552">
        <v>149</v>
      </c>
      <c r="E1552">
        <v>-3</v>
      </c>
      <c r="F1552">
        <v>8.441926345609065</v>
      </c>
      <c r="G1552">
        <v>150.4</v>
      </c>
      <c r="H1552">
        <v>147.3</v>
      </c>
      <c r="I1552">
        <v>149.1</v>
      </c>
      <c r="J1552">
        <v>8.498199791978479</v>
      </c>
      <c r="K1552">
        <v>8.322224259370945</v>
      </c>
      <c r="L1552">
        <v>8.432206160899852</v>
      </c>
      <c r="M1552">
        <v>81.16079923882018</v>
      </c>
      <c r="N1552">
        <v>81.48148148148148</v>
      </c>
      <c r="O1552" t="s">
        <v>63</v>
      </c>
      <c r="Q1552" t="s">
        <v>72</v>
      </c>
      <c r="R1552" t="s">
        <v>84</v>
      </c>
      <c r="S1552">
        <v>0.1759755326075343</v>
      </c>
      <c r="T1552">
        <v>0.03269603986398018</v>
      </c>
      <c r="U1552" t="s">
        <v>86</v>
      </c>
      <c r="V1552">
        <v>752</v>
      </c>
      <c r="W1552">
        <v>898</v>
      </c>
      <c r="X1552">
        <v>167</v>
      </c>
      <c r="Y1552">
        <v>45.57575757575758</v>
      </c>
      <c r="Z1552">
        <v>39</v>
      </c>
      <c r="AA1552">
        <v>2</v>
      </c>
      <c r="AB1552">
        <v>64</v>
      </c>
      <c r="AC1552">
        <v>8</v>
      </c>
      <c r="AD1552">
        <v>39.27038626609442</v>
      </c>
      <c r="AE1552">
        <v>53.76044568245126</v>
      </c>
      <c r="AF1552">
        <v>449994955065.5963</v>
      </c>
      <c r="AG1552">
        <v>92.77703128769184</v>
      </c>
      <c r="AH1552">
        <v>0.18944752</v>
      </c>
      <c r="AI1552">
        <v>0.017866546</v>
      </c>
      <c r="AJ1552">
        <v>0.40323442</v>
      </c>
      <c r="AK1552">
        <v>88.31168831168831</v>
      </c>
      <c r="AL1552">
        <v>14</v>
      </c>
      <c r="AM1552">
        <v>21236.75</v>
      </c>
      <c r="AN1552">
        <v>-0.1639783033355324</v>
      </c>
      <c r="AO1552">
        <v>20618.13349609375</v>
      </c>
      <c r="AP1552">
        <v>20131.2845703125</v>
      </c>
      <c r="AQ1552">
        <v>91.27646484374782</v>
      </c>
      <c r="AR1552">
        <v>42.67399088541424</v>
      </c>
      <c r="AY1552">
        <v>38.4</v>
      </c>
      <c r="AZ1552">
        <v>23.5</v>
      </c>
      <c r="BA1552">
        <v>54.6</v>
      </c>
      <c r="BB1552">
        <v>100</v>
      </c>
      <c r="BC1552">
        <v>60.8</v>
      </c>
      <c r="BD1552">
        <v>-7.799999999999997</v>
      </c>
      <c r="BE1552" t="s">
        <v>95</v>
      </c>
      <c r="BF1552" t="s">
        <v>103</v>
      </c>
      <c r="BG1552" t="s">
        <v>103</v>
      </c>
      <c r="BH1552" t="s">
        <v>109</v>
      </c>
      <c r="BI1552" t="s">
        <v>118</v>
      </c>
      <c r="BJ1552" t="s">
        <v>199</v>
      </c>
    </row>
    <row r="1553" spans="1:62">
      <c r="A1553" s="2">
        <v>45434</v>
      </c>
      <c r="B1553">
        <v>1773</v>
      </c>
      <c r="C1553">
        <v>266</v>
      </c>
      <c r="D1553">
        <v>155</v>
      </c>
      <c r="E1553">
        <v>6</v>
      </c>
      <c r="F1553">
        <v>8.74224478285392</v>
      </c>
      <c r="G1553">
        <v>151.8</v>
      </c>
      <c r="H1553">
        <v>148.85</v>
      </c>
      <c r="I1553">
        <v>149.3</v>
      </c>
      <c r="J1553">
        <v>8.57810308902277</v>
      </c>
      <c r="K1553">
        <v>8.408856001057449</v>
      </c>
      <c r="L1553">
        <v>8.442647281855098</v>
      </c>
      <c r="M1553">
        <v>84.6336822074215</v>
      </c>
      <c r="N1553">
        <v>86.11111111111111</v>
      </c>
      <c r="O1553" t="s">
        <v>63</v>
      </c>
      <c r="Q1553" t="s">
        <v>72</v>
      </c>
      <c r="R1553" t="s">
        <v>84</v>
      </c>
      <c r="S1553">
        <v>0.1692470879653207</v>
      </c>
      <c r="T1553">
        <v>0.1280408792021674</v>
      </c>
      <c r="U1553" t="s">
        <v>86</v>
      </c>
      <c r="V1553">
        <v>1019</v>
      </c>
      <c r="W1553">
        <v>630</v>
      </c>
      <c r="X1553">
        <v>177</v>
      </c>
      <c r="Y1553">
        <v>61.79502728926622</v>
      </c>
      <c r="Z1553">
        <v>39</v>
      </c>
      <c r="AA1553">
        <v>0</v>
      </c>
      <c r="AB1553">
        <v>68</v>
      </c>
      <c r="AC1553">
        <v>6</v>
      </c>
      <c r="AD1553">
        <v>58.87445887445888</v>
      </c>
      <c r="AE1553">
        <v>65.51724137931035</v>
      </c>
      <c r="AF1553">
        <v>540353643830.1007</v>
      </c>
      <c r="AG1553">
        <v>109.7583156050402</v>
      </c>
      <c r="AH1553">
        <v>0.5978597</v>
      </c>
      <c r="AI1553">
        <v>0.5395312</v>
      </c>
      <c r="AJ1553">
        <v>0.6702157</v>
      </c>
      <c r="AK1553">
        <v>90.66666666666666</v>
      </c>
      <c r="AL1553">
        <v>20</v>
      </c>
      <c r="AM1553">
        <v>21551.830078125</v>
      </c>
      <c r="AN1553">
        <v>1.483654881867524</v>
      </c>
      <c r="AO1553">
        <v>20715.76103515625</v>
      </c>
      <c r="AP1553">
        <v>20176.26875</v>
      </c>
      <c r="AQ1553">
        <v>97.62753906250146</v>
      </c>
      <c r="AR1553">
        <v>44.98417968750073</v>
      </c>
      <c r="AY1553">
        <v>79.3</v>
      </c>
      <c r="AZ1553">
        <v>72.40000000000001</v>
      </c>
      <c r="BA1553">
        <v>51.6</v>
      </c>
      <c r="BB1553">
        <v>100</v>
      </c>
      <c r="BC1553">
        <v>80.8</v>
      </c>
      <c r="BD1553">
        <v>11.5</v>
      </c>
      <c r="BE1553" t="s">
        <v>93</v>
      </c>
      <c r="BF1553" t="s">
        <v>103</v>
      </c>
      <c r="BG1553" t="s">
        <v>103</v>
      </c>
      <c r="BH1553" t="s">
        <v>109</v>
      </c>
      <c r="BI1553" t="s">
        <v>118</v>
      </c>
      <c r="BJ1553" t="s">
        <v>199</v>
      </c>
    </row>
    <row r="1554" spans="1:62">
      <c r="A1554" s="2">
        <v>45435</v>
      </c>
      <c r="B1554">
        <v>1774</v>
      </c>
      <c r="C1554">
        <v>266</v>
      </c>
      <c r="D1554">
        <v>154</v>
      </c>
      <c r="E1554">
        <v>-1</v>
      </c>
      <c r="F1554">
        <v>8.680947012401354</v>
      </c>
      <c r="G1554">
        <v>152.6</v>
      </c>
      <c r="H1554">
        <v>149.9</v>
      </c>
      <c r="I1554">
        <v>149.4833333333333</v>
      </c>
      <c r="J1554">
        <v>8.621290234166697</v>
      </c>
      <c r="K1554">
        <v>8.466772129958059</v>
      </c>
      <c r="L1554">
        <v>8.452296682014573</v>
      </c>
      <c r="M1554">
        <v>83.96764985727879</v>
      </c>
      <c r="N1554">
        <v>85.31746031746032</v>
      </c>
      <c r="O1554" t="s">
        <v>63</v>
      </c>
      <c r="Q1554" t="s">
        <v>73</v>
      </c>
      <c r="R1554" t="s">
        <v>80</v>
      </c>
      <c r="S1554">
        <v>0.1545181042086377</v>
      </c>
      <c r="T1554">
        <v>0.1333677133226114</v>
      </c>
      <c r="U1554" t="s">
        <v>86</v>
      </c>
      <c r="V1554">
        <v>295</v>
      </c>
      <c r="W1554">
        <v>1448</v>
      </c>
      <c r="X1554">
        <v>83</v>
      </c>
      <c r="Y1554">
        <v>16.92484222604705</v>
      </c>
      <c r="Z1554">
        <v>23</v>
      </c>
      <c r="AA1554">
        <v>4</v>
      </c>
      <c r="AB1554">
        <v>40</v>
      </c>
      <c r="AC1554">
        <v>15</v>
      </c>
      <c r="AD1554">
        <v>15.14841351074719</v>
      </c>
      <c r="AE1554">
        <v>19.19060052219321</v>
      </c>
      <c r="AF1554">
        <v>615221988511.3004</v>
      </c>
      <c r="AG1554">
        <v>123.5225928926539</v>
      </c>
      <c r="AH1554">
        <v>-1.1822858</v>
      </c>
      <c r="AI1554">
        <v>-1.2703828</v>
      </c>
      <c r="AJ1554">
        <v>-1.0730023</v>
      </c>
      <c r="AK1554">
        <v>91.02564102564102</v>
      </c>
      <c r="AL1554">
        <v>14</v>
      </c>
      <c r="AM1554">
        <v>21607.4296875</v>
      </c>
      <c r="AN1554">
        <v>0.2579809193625326</v>
      </c>
      <c r="AO1554">
        <v>20789.5455078125</v>
      </c>
      <c r="AP1554">
        <v>20221.57275390625</v>
      </c>
      <c r="AQ1554">
        <v>73.78447265625073</v>
      </c>
      <c r="AR1554">
        <v>45.30400390625073</v>
      </c>
      <c r="AY1554">
        <v>10.8</v>
      </c>
      <c r="AZ1554">
        <v>12.8</v>
      </c>
      <c r="BA1554">
        <v>52.4</v>
      </c>
      <c r="BB1554">
        <v>100</v>
      </c>
      <c r="BC1554">
        <v>54.3</v>
      </c>
      <c r="BD1554">
        <v>-28.60000000000001</v>
      </c>
      <c r="BE1554" t="s">
        <v>102</v>
      </c>
      <c r="BF1554" t="s">
        <v>105</v>
      </c>
      <c r="BG1554" t="s">
        <v>103</v>
      </c>
      <c r="BH1554" t="s">
        <v>112</v>
      </c>
      <c r="BI1554" t="s">
        <v>120</v>
      </c>
      <c r="BJ1554" t="s">
        <v>199</v>
      </c>
    </row>
    <row r="1555" spans="1:62">
      <c r="A1555" s="2">
        <v>45436</v>
      </c>
      <c r="B1555">
        <v>1768</v>
      </c>
      <c r="C1555">
        <v>266</v>
      </c>
      <c r="D1555">
        <v>147</v>
      </c>
      <c r="E1555">
        <v>-7</v>
      </c>
      <c r="F1555">
        <v>8.314479638009049</v>
      </c>
      <c r="G1555">
        <v>151.4</v>
      </c>
      <c r="H1555">
        <v>150.4</v>
      </c>
      <c r="I1555">
        <v>149.4333333333333</v>
      </c>
      <c r="J1555">
        <v>8.557323859285436</v>
      </c>
      <c r="K1555">
        <v>8.49439412885568</v>
      </c>
      <c r="L1555">
        <v>8.449147986638987</v>
      </c>
      <c r="M1555">
        <v>79.37678401522361</v>
      </c>
      <c r="N1555">
        <v>79.36507936507937</v>
      </c>
      <c r="O1555" t="s">
        <v>63</v>
      </c>
      <c r="Q1555" t="s">
        <v>73</v>
      </c>
      <c r="R1555" t="s">
        <v>80</v>
      </c>
      <c r="S1555">
        <v>0.06292973042975625</v>
      </c>
      <c r="T1555">
        <v>-0.02379390520701996</v>
      </c>
      <c r="U1555" t="s">
        <v>86</v>
      </c>
      <c r="V1555">
        <v>940</v>
      </c>
      <c r="W1555">
        <v>695</v>
      </c>
      <c r="X1555">
        <v>184</v>
      </c>
      <c r="Y1555">
        <v>57.49235474006116</v>
      </c>
      <c r="Z1555">
        <v>31</v>
      </c>
      <c r="AA1555">
        <v>0</v>
      </c>
      <c r="AB1555">
        <v>59</v>
      </c>
      <c r="AC1555">
        <v>20</v>
      </c>
      <c r="AD1555">
        <v>55.46961325966851</v>
      </c>
      <c r="AE1555">
        <v>60</v>
      </c>
      <c r="AF1555">
        <v>506744478830.3629</v>
      </c>
      <c r="AG1555">
        <v>100.9199204802549</v>
      </c>
      <c r="AH1555">
        <v>0.578977</v>
      </c>
      <c r="AI1555">
        <v>0.4666558</v>
      </c>
      <c r="AJ1555">
        <v>0.718272</v>
      </c>
      <c r="AK1555">
        <v>85.8974358974359</v>
      </c>
      <c r="AL1555">
        <v>12</v>
      </c>
      <c r="AM1555">
        <v>21565.33984375</v>
      </c>
      <c r="AN1555">
        <v>-0.194793385232439</v>
      </c>
      <c r="AO1555">
        <v>20874.94150390625</v>
      </c>
      <c r="AP1555">
        <v>20265.19423828125</v>
      </c>
      <c r="AQ1555">
        <v>85.39599609375</v>
      </c>
      <c r="AR1555">
        <v>43.62148437499854</v>
      </c>
      <c r="AY1555">
        <v>67.59999999999999</v>
      </c>
      <c r="AZ1555">
        <v>19.7</v>
      </c>
      <c r="BA1555">
        <v>53</v>
      </c>
      <c r="BB1555">
        <v>100</v>
      </c>
      <c r="BC1555">
        <v>75.90000000000001</v>
      </c>
      <c r="BD1555">
        <v>4.700000000000003</v>
      </c>
      <c r="BE1555" t="s">
        <v>93</v>
      </c>
      <c r="BF1555" t="s">
        <v>103</v>
      </c>
      <c r="BG1555" t="s">
        <v>103</v>
      </c>
      <c r="BH1555" t="s">
        <v>112</v>
      </c>
      <c r="BI1555" t="s">
        <v>122</v>
      </c>
      <c r="BJ1555" t="s">
        <v>199</v>
      </c>
    </row>
    <row r="1556" spans="1:62">
      <c r="A1556" s="2">
        <v>45439</v>
      </c>
      <c r="B1556">
        <v>1773</v>
      </c>
      <c r="C1556">
        <v>266</v>
      </c>
      <c r="D1556">
        <v>149</v>
      </c>
      <c r="E1556">
        <v>2</v>
      </c>
      <c r="F1556">
        <v>8.403835307388608</v>
      </c>
      <c r="G1556">
        <v>150.8</v>
      </c>
      <c r="H1556">
        <v>150.9</v>
      </c>
      <c r="I1556">
        <v>149.3833333333333</v>
      </c>
      <c r="J1556">
        <v>8.516686617252399</v>
      </c>
      <c r="K1556">
        <v>8.522373704608857</v>
      </c>
      <c r="L1556">
        <v>8.445272514489405</v>
      </c>
      <c r="M1556">
        <v>80.44719314938155</v>
      </c>
      <c r="N1556">
        <v>80.82010582010582</v>
      </c>
      <c r="O1556" t="s">
        <v>63</v>
      </c>
      <c r="Q1556" t="s">
        <v>72</v>
      </c>
      <c r="R1556" t="s">
        <v>84</v>
      </c>
      <c r="S1556">
        <v>-0.005687087356458065</v>
      </c>
      <c r="T1556">
        <v>-0.2043755088986874</v>
      </c>
      <c r="U1556" t="s">
        <v>86</v>
      </c>
      <c r="V1556">
        <v>1133</v>
      </c>
      <c r="W1556">
        <v>542</v>
      </c>
      <c r="X1556">
        <v>149</v>
      </c>
      <c r="Y1556">
        <v>67.64179104477613</v>
      </c>
      <c r="Z1556">
        <v>43</v>
      </c>
      <c r="AA1556">
        <v>1</v>
      </c>
      <c r="AB1556">
        <v>83</v>
      </c>
      <c r="AC1556">
        <v>17</v>
      </c>
      <c r="AD1556">
        <v>70.08639308855291</v>
      </c>
      <c r="AE1556">
        <v>64.61949265687583</v>
      </c>
      <c r="AF1556">
        <v>588976508848.1312</v>
      </c>
      <c r="AG1556">
        <v>116.2639885030246</v>
      </c>
      <c r="AH1556">
        <v>0.92866087</v>
      </c>
      <c r="AI1556">
        <v>0.9265375</v>
      </c>
      <c r="AJ1556">
        <v>0.9312897</v>
      </c>
      <c r="AK1556">
        <v>91.0958904109589</v>
      </c>
      <c r="AL1556">
        <v>18</v>
      </c>
      <c r="AM1556">
        <v>21803.76953125</v>
      </c>
      <c r="AN1556">
        <v>1.105615256831216</v>
      </c>
      <c r="AO1556">
        <v>20959.1044921875</v>
      </c>
      <c r="AP1556">
        <v>20314.35022786458</v>
      </c>
      <c r="AQ1556">
        <v>84.16298828124854</v>
      </c>
      <c r="AR1556">
        <v>49.1559895833343</v>
      </c>
      <c r="AY1556">
        <v>87.90000000000001</v>
      </c>
      <c r="AZ1556">
        <v>78.59999999999999</v>
      </c>
      <c r="BA1556">
        <v>50.1</v>
      </c>
      <c r="BB1556">
        <v>100</v>
      </c>
      <c r="BC1556">
        <v>82.3</v>
      </c>
      <c r="BD1556">
        <v>11.59999999999999</v>
      </c>
      <c r="BE1556" t="s">
        <v>93</v>
      </c>
      <c r="BF1556" t="s">
        <v>103</v>
      </c>
      <c r="BG1556" t="s">
        <v>103</v>
      </c>
      <c r="BH1556" t="s">
        <v>109</v>
      </c>
      <c r="BI1556" t="s">
        <v>118</v>
      </c>
      <c r="BJ1556" t="s">
        <v>199</v>
      </c>
    </row>
    <row r="1557" spans="1:62">
      <c r="A1557" s="2">
        <v>45440</v>
      </c>
      <c r="B1557">
        <v>1774</v>
      </c>
      <c r="C1557">
        <v>267</v>
      </c>
      <c r="D1557">
        <v>155</v>
      </c>
      <c r="E1557">
        <v>6</v>
      </c>
      <c r="F1557">
        <v>8.737316798196167</v>
      </c>
      <c r="G1557">
        <v>152</v>
      </c>
      <c r="H1557">
        <v>151.35</v>
      </c>
      <c r="I1557">
        <v>149.4166666666667</v>
      </c>
      <c r="J1557">
        <v>8.575764707769819</v>
      </c>
      <c r="K1557">
        <v>8.547740108216523</v>
      </c>
      <c r="L1557">
        <v>8.446254642634798</v>
      </c>
      <c r="M1557">
        <v>84.51474785918172</v>
      </c>
      <c r="N1557">
        <v>86.37566137566137</v>
      </c>
      <c r="O1557" t="s">
        <v>63</v>
      </c>
      <c r="Q1557" t="s">
        <v>73</v>
      </c>
      <c r="R1557" t="s">
        <v>80</v>
      </c>
      <c r="S1557">
        <v>0.02802459955329617</v>
      </c>
      <c r="T1557">
        <v>-0.1479509330542381</v>
      </c>
      <c r="U1557" t="s">
        <v>86</v>
      </c>
      <c r="V1557">
        <v>1235</v>
      </c>
      <c r="W1557">
        <v>451</v>
      </c>
      <c r="X1557">
        <v>139</v>
      </c>
      <c r="Y1557">
        <v>73.25029655990511</v>
      </c>
      <c r="Z1557">
        <v>48</v>
      </c>
      <c r="AA1557">
        <v>0</v>
      </c>
      <c r="AB1557">
        <v>89</v>
      </c>
      <c r="AC1557">
        <v>9</v>
      </c>
      <c r="AD1557">
        <v>76.76130389064143</v>
      </c>
      <c r="AE1557">
        <v>68.70748299319727</v>
      </c>
      <c r="AF1557">
        <v>582934554859.2249</v>
      </c>
      <c r="AG1557">
        <v>113.9942565857606</v>
      </c>
      <c r="AH1557">
        <v>1.0486394</v>
      </c>
      <c r="AI1557">
        <v>1.1633432</v>
      </c>
      <c r="AJ1557">
        <v>0.9061756</v>
      </c>
      <c r="AK1557">
        <v>93.3774834437086</v>
      </c>
      <c r="AL1557">
        <v>14</v>
      </c>
      <c r="AM1557">
        <v>21858.41015625</v>
      </c>
      <c r="AN1557">
        <v>0.2506017361891821</v>
      </c>
      <c r="AO1557">
        <v>21027.2490234375</v>
      </c>
      <c r="AP1557">
        <v>20362.54423828125</v>
      </c>
      <c r="AQ1557">
        <v>68.14453125</v>
      </c>
      <c r="AR1557">
        <v>48.19401041666788</v>
      </c>
      <c r="AY1557">
        <v>87.5</v>
      </c>
      <c r="AZ1557">
        <v>72.7</v>
      </c>
      <c r="BA1557">
        <v>46.9</v>
      </c>
      <c r="BB1557">
        <v>100</v>
      </c>
      <c r="BC1557">
        <v>89.40000000000001</v>
      </c>
      <c r="BD1557">
        <v>28.60000000000001</v>
      </c>
      <c r="BE1557" t="s">
        <v>93</v>
      </c>
      <c r="BF1557" t="s">
        <v>103</v>
      </c>
      <c r="BG1557" t="s">
        <v>103</v>
      </c>
      <c r="BH1557" t="s">
        <v>112</v>
      </c>
      <c r="BI1557" t="s">
        <v>122</v>
      </c>
      <c r="BJ1557" t="s">
        <v>199</v>
      </c>
    </row>
    <row r="1558" spans="1:62">
      <c r="A1558" s="2">
        <v>45441</v>
      </c>
      <c r="B1558">
        <v>1774</v>
      </c>
      <c r="C1558">
        <v>267</v>
      </c>
      <c r="D1558">
        <v>163</v>
      </c>
      <c r="E1558">
        <v>8</v>
      </c>
      <c r="F1558">
        <v>9.188275084554679</v>
      </c>
      <c r="G1558">
        <v>153.6</v>
      </c>
      <c r="H1558">
        <v>152.15</v>
      </c>
      <c r="I1558">
        <v>149.5333333333333</v>
      </c>
      <c r="J1558">
        <v>8.664970768109971</v>
      </c>
      <c r="K1558">
        <v>8.591429880543805</v>
      </c>
      <c r="L1558">
        <v>8.452167192647289</v>
      </c>
      <c r="M1558">
        <v>88.65366317792579</v>
      </c>
      <c r="N1558">
        <v>90.60846560846561</v>
      </c>
      <c r="O1558" t="s">
        <v>63</v>
      </c>
      <c r="Q1558" t="s">
        <v>73</v>
      </c>
      <c r="R1558" t="s">
        <v>80</v>
      </c>
      <c r="S1558">
        <v>0.07354088756616584</v>
      </c>
      <c r="T1558">
        <v>-0.09570620039915489</v>
      </c>
      <c r="U1558" t="s">
        <v>86</v>
      </c>
      <c r="V1558">
        <v>773</v>
      </c>
      <c r="W1558">
        <v>905</v>
      </c>
      <c r="X1558">
        <v>146</v>
      </c>
      <c r="Y1558">
        <v>46.06674612634088</v>
      </c>
      <c r="Z1558">
        <v>49</v>
      </c>
      <c r="AA1558">
        <v>2</v>
      </c>
      <c r="AB1558">
        <v>81</v>
      </c>
      <c r="AC1558">
        <v>6</v>
      </c>
      <c r="AD1558">
        <v>42.03821656050955</v>
      </c>
      <c r="AE1558">
        <v>51.22282608695652</v>
      </c>
      <c r="AF1558">
        <v>598224165615.897</v>
      </c>
      <c r="AG1558">
        <v>115.1384614613379</v>
      </c>
      <c r="AH1558">
        <v>0.2552425</v>
      </c>
      <c r="AI1558">
        <v>0.093498304</v>
      </c>
      <c r="AJ1558">
        <v>0.45548776</v>
      </c>
      <c r="AK1558">
        <v>72.25806451612902</v>
      </c>
      <c r="AL1558">
        <v>29</v>
      </c>
      <c r="AM1558">
        <v>21662.5</v>
      </c>
      <c r="AN1558">
        <v>-0.8962690097293446</v>
      </c>
      <c r="AO1558">
        <v>21090.54404296875</v>
      </c>
      <c r="AP1558">
        <v>20407.98707682292</v>
      </c>
      <c r="AQ1558">
        <v>63.29501953125146</v>
      </c>
      <c r="AR1558">
        <v>45.44283854166497</v>
      </c>
      <c r="AY1558">
        <v>43.5</v>
      </c>
      <c r="AZ1558">
        <v>17.1</v>
      </c>
      <c r="BA1558">
        <v>54.3</v>
      </c>
      <c r="BB1558">
        <v>100</v>
      </c>
      <c r="BC1558">
        <v>69.09999999999999</v>
      </c>
      <c r="BD1558">
        <v>-11.7</v>
      </c>
      <c r="BE1558" t="s">
        <v>94</v>
      </c>
      <c r="BF1558" t="s">
        <v>103</v>
      </c>
      <c r="BG1558" t="s">
        <v>103</v>
      </c>
      <c r="BH1558" t="s">
        <v>112</v>
      </c>
      <c r="BI1558" t="s">
        <v>122</v>
      </c>
      <c r="BJ1558" t="s">
        <v>199</v>
      </c>
    </row>
    <row r="1559" spans="1:62">
      <c r="A1559" s="2">
        <v>45442</v>
      </c>
      <c r="B1559">
        <v>1772</v>
      </c>
      <c r="C1559">
        <v>266</v>
      </c>
      <c r="D1559">
        <v>150</v>
      </c>
      <c r="E1559">
        <v>-13</v>
      </c>
      <c r="F1559">
        <v>8.465011286681715</v>
      </c>
      <c r="G1559">
        <v>152.8</v>
      </c>
      <c r="H1559">
        <v>151.95</v>
      </c>
      <c r="I1559">
        <v>149.35</v>
      </c>
      <c r="J1559">
        <v>8.621783622966044</v>
      </c>
      <c r="K1559">
        <v>8.580143198828228</v>
      </c>
      <c r="L1559">
        <v>8.441048029274439</v>
      </c>
      <c r="M1559">
        <v>81.75547098001903</v>
      </c>
      <c r="N1559">
        <v>82.53968253968253</v>
      </c>
      <c r="O1559" t="s">
        <v>63</v>
      </c>
      <c r="Q1559" t="s">
        <v>73</v>
      </c>
      <c r="R1559" t="s">
        <v>80</v>
      </c>
      <c r="S1559">
        <v>0.04164042413781566</v>
      </c>
      <c r="T1559">
        <v>-0.112877680070822</v>
      </c>
      <c r="U1559" t="s">
        <v>86</v>
      </c>
      <c r="V1559">
        <v>440</v>
      </c>
      <c r="W1559">
        <v>1263</v>
      </c>
      <c r="X1559">
        <v>118</v>
      </c>
      <c r="Y1559">
        <v>25.83675866118615</v>
      </c>
      <c r="Z1559">
        <v>23</v>
      </c>
      <c r="AA1559">
        <v>5</v>
      </c>
      <c r="AB1559">
        <v>51</v>
      </c>
      <c r="AC1559">
        <v>10</v>
      </c>
      <c r="AD1559">
        <v>23.57293868921776</v>
      </c>
      <c r="AE1559">
        <v>28.66578599735799</v>
      </c>
      <c r="AF1559">
        <v>523436990666.1229</v>
      </c>
      <c r="AG1559">
        <v>100.0880590205902</v>
      </c>
      <c r="AH1559">
        <v>-0.7294304</v>
      </c>
      <c r="AI1559">
        <v>-0.8435061</v>
      </c>
      <c r="AJ1559">
        <v>-0.5873632</v>
      </c>
      <c r="AK1559">
        <v>77.30496453900709</v>
      </c>
      <c r="AL1559">
        <v>36</v>
      </c>
      <c r="AM1559">
        <v>21364.48046875</v>
      </c>
      <c r="AN1559">
        <v>-1.375739324870162</v>
      </c>
      <c r="AO1559">
        <v>21147.64609375</v>
      </c>
      <c r="AP1559">
        <v>20442.30657552083</v>
      </c>
      <c r="AQ1559">
        <v>57.10205078125</v>
      </c>
      <c r="AR1559">
        <v>34.31949869791788</v>
      </c>
      <c r="AY1559">
        <v>15</v>
      </c>
      <c r="AZ1559">
        <v>75.7</v>
      </c>
      <c r="BA1559">
        <v>53.1</v>
      </c>
      <c r="BB1559">
        <v>100</v>
      </c>
      <c r="BC1559">
        <v>60.2</v>
      </c>
      <c r="BD1559">
        <v>5.900000000000006</v>
      </c>
      <c r="BE1559" t="s">
        <v>95</v>
      </c>
      <c r="BF1559" t="s">
        <v>103</v>
      </c>
      <c r="BG1559" t="s">
        <v>103</v>
      </c>
      <c r="BH1559" t="s">
        <v>112</v>
      </c>
      <c r="BI1559" t="s">
        <v>122</v>
      </c>
      <c r="BJ1559" t="s">
        <v>199</v>
      </c>
    </row>
    <row r="1560" spans="1:62">
      <c r="A1560" s="2">
        <v>45443</v>
      </c>
      <c r="B1560">
        <v>1775</v>
      </c>
      <c r="C1560">
        <v>267</v>
      </c>
      <c r="D1560">
        <v>156</v>
      </c>
      <c r="E1560">
        <v>6</v>
      </c>
      <c r="F1560">
        <v>8.788732394366198</v>
      </c>
      <c r="G1560">
        <v>154.6</v>
      </c>
      <c r="H1560">
        <v>152</v>
      </c>
      <c r="I1560">
        <v>149.25</v>
      </c>
      <c r="J1560">
        <v>8.716634174237473</v>
      </c>
      <c r="K1560">
        <v>8.581479196726301</v>
      </c>
      <c r="L1560">
        <v>8.434552398264584</v>
      </c>
      <c r="M1560">
        <v>85.10941960038059</v>
      </c>
      <c r="N1560">
        <v>87.3015873015873</v>
      </c>
      <c r="O1560" t="s">
        <v>63</v>
      </c>
      <c r="Q1560" t="s">
        <v>73</v>
      </c>
      <c r="R1560" t="s">
        <v>80</v>
      </c>
      <c r="S1560">
        <v>0.1351549775111724</v>
      </c>
      <c r="T1560">
        <v>0.0722252470814162</v>
      </c>
      <c r="U1560" t="s">
        <v>86</v>
      </c>
      <c r="V1560">
        <v>1033</v>
      </c>
      <c r="W1560">
        <v>656</v>
      </c>
      <c r="X1560">
        <v>136</v>
      </c>
      <c r="Y1560">
        <v>61.16044997039668</v>
      </c>
      <c r="Z1560">
        <v>36</v>
      </c>
      <c r="AA1560">
        <v>6</v>
      </c>
      <c r="AB1560">
        <v>63</v>
      </c>
      <c r="AC1560">
        <v>6</v>
      </c>
      <c r="AD1560">
        <v>61.49789029535865</v>
      </c>
      <c r="AE1560">
        <v>60.72874493927125</v>
      </c>
      <c r="AF1560">
        <v>771839368936.3514</v>
      </c>
      <c r="AG1560">
        <v>143.5032037321712</v>
      </c>
      <c r="AH1560">
        <v>0.56288254</v>
      </c>
      <c r="AI1560">
        <v>0.54362845</v>
      </c>
      <c r="AJ1560">
        <v>0.58679646</v>
      </c>
      <c r="AK1560">
        <v>94.48275862068964</v>
      </c>
      <c r="AL1560">
        <v>19</v>
      </c>
      <c r="AM1560">
        <v>21174.220703125</v>
      </c>
      <c r="AN1560">
        <v>-0.8905424398374384</v>
      </c>
      <c r="AO1560">
        <v>21189.84111328125</v>
      </c>
      <c r="AP1560">
        <v>20472.094921875</v>
      </c>
      <c r="AQ1560">
        <v>42.19501953124927</v>
      </c>
      <c r="AR1560">
        <v>29.7883463541657</v>
      </c>
      <c r="AY1560">
        <v>83.90000000000001</v>
      </c>
      <c r="AZ1560">
        <v>13.5</v>
      </c>
      <c r="BA1560">
        <v>50.5</v>
      </c>
      <c r="BB1560">
        <v>100</v>
      </c>
      <c r="BC1560">
        <v>81.09999999999999</v>
      </c>
      <c r="BD1560">
        <v>5.199999999999989</v>
      </c>
      <c r="BE1560" t="s">
        <v>93</v>
      </c>
      <c r="BF1560" t="s">
        <v>103</v>
      </c>
      <c r="BG1560" t="s">
        <v>103</v>
      </c>
      <c r="BH1560" t="s">
        <v>112</v>
      </c>
      <c r="BI1560" t="s">
        <v>122</v>
      </c>
      <c r="BJ1560" t="s">
        <v>199</v>
      </c>
    </row>
    <row r="1561" spans="1:62">
      <c r="A1561" s="2">
        <v>45446</v>
      </c>
      <c r="B1561">
        <v>1775</v>
      </c>
      <c r="C1561">
        <v>267</v>
      </c>
      <c r="D1561">
        <v>163</v>
      </c>
      <c r="E1561">
        <v>7</v>
      </c>
      <c r="F1561">
        <v>9.183098591549296</v>
      </c>
      <c r="G1561">
        <v>157.4</v>
      </c>
      <c r="H1561">
        <v>152.45</v>
      </c>
      <c r="I1561">
        <v>149.1333333333333</v>
      </c>
      <c r="J1561">
        <v>8.872486831069612</v>
      </c>
      <c r="K1561">
        <v>8.605851517608114</v>
      </c>
      <c r="L1561">
        <v>8.426893132022396</v>
      </c>
      <c r="M1561">
        <v>88.51094196003805</v>
      </c>
      <c r="N1561">
        <v>90.74074074074075</v>
      </c>
      <c r="O1561" t="s">
        <v>63</v>
      </c>
      <c r="Q1561" t="s">
        <v>73</v>
      </c>
      <c r="R1561" t="s">
        <v>80</v>
      </c>
      <c r="S1561">
        <v>0.2666353134614976</v>
      </c>
      <c r="T1561">
        <v>0.2723224008179557</v>
      </c>
      <c r="U1561" t="s">
        <v>90</v>
      </c>
      <c r="V1561">
        <v>985</v>
      </c>
      <c r="W1561">
        <v>670</v>
      </c>
      <c r="X1561">
        <v>170</v>
      </c>
      <c r="Y1561">
        <v>59.5166163141994</v>
      </c>
      <c r="Z1561">
        <v>56</v>
      </c>
      <c r="AA1561">
        <v>0</v>
      </c>
      <c r="AB1561">
        <v>85</v>
      </c>
      <c r="AC1561">
        <v>5</v>
      </c>
      <c r="AD1561">
        <v>57.67138193688793</v>
      </c>
      <c r="AE1561">
        <v>61.82065217391305</v>
      </c>
      <c r="AF1561">
        <v>512690482479.7714</v>
      </c>
      <c r="AG1561">
        <v>94.99804219463616</v>
      </c>
      <c r="AH1561">
        <v>0.77568084</v>
      </c>
      <c r="AI1561">
        <v>0.68861675</v>
      </c>
      <c r="AJ1561">
        <v>0.8835763</v>
      </c>
      <c r="AK1561">
        <v>92.30769230769231</v>
      </c>
      <c r="AL1561">
        <v>17</v>
      </c>
      <c r="AM1561">
        <v>21536.759765625</v>
      </c>
      <c r="AN1561">
        <v>1.712171926339168</v>
      </c>
      <c r="AO1561">
        <v>21240.51357421875</v>
      </c>
      <c r="AP1561">
        <v>20506.05009765625</v>
      </c>
      <c r="AQ1561">
        <v>50.67246093749782</v>
      </c>
      <c r="AR1561">
        <v>33.95517578125146</v>
      </c>
      <c r="AY1561">
        <v>71.3</v>
      </c>
      <c r="AZ1561">
        <v>71.8</v>
      </c>
      <c r="BA1561">
        <v>52.3</v>
      </c>
      <c r="BB1561">
        <v>100</v>
      </c>
      <c r="BC1561">
        <v>85.5</v>
      </c>
      <c r="BD1561">
        <v>3.200000000000003</v>
      </c>
      <c r="BE1561" t="s">
        <v>93</v>
      </c>
      <c r="BF1561" t="s">
        <v>103</v>
      </c>
      <c r="BG1561" t="s">
        <v>103</v>
      </c>
      <c r="BH1561" t="s">
        <v>112</v>
      </c>
      <c r="BI1561" t="s">
        <v>122</v>
      </c>
      <c r="BJ1561" t="s">
        <v>200</v>
      </c>
    </row>
    <row r="1562" spans="1:62">
      <c r="A1562" s="2">
        <v>45447</v>
      </c>
      <c r="B1562">
        <v>1771</v>
      </c>
      <c r="C1562">
        <v>266</v>
      </c>
      <c r="D1562">
        <v>159</v>
      </c>
      <c r="E1562">
        <v>-4</v>
      </c>
      <c r="F1562">
        <v>8.977978543195935</v>
      </c>
      <c r="G1562">
        <v>158.2</v>
      </c>
      <c r="H1562">
        <v>152.25</v>
      </c>
      <c r="I1562">
        <v>149.0666666666667</v>
      </c>
      <c r="J1562">
        <v>8.920619180069565</v>
      </c>
      <c r="K1562">
        <v>8.593255541030652</v>
      </c>
      <c r="L1562">
        <v>8.422781531247328</v>
      </c>
      <c r="M1562">
        <v>86.72692673644148</v>
      </c>
      <c r="N1562">
        <v>88.62433862433863</v>
      </c>
      <c r="O1562" t="s">
        <v>63</v>
      </c>
      <c r="Q1562" t="s">
        <v>73</v>
      </c>
      <c r="R1562" t="s">
        <v>80</v>
      </c>
      <c r="S1562">
        <v>0.3273636390389125</v>
      </c>
      <c r="T1562">
        <v>0.2993390394856164</v>
      </c>
      <c r="U1562" t="s">
        <v>90</v>
      </c>
      <c r="V1562">
        <v>630</v>
      </c>
      <c r="W1562">
        <v>1049</v>
      </c>
      <c r="X1562">
        <v>140</v>
      </c>
      <c r="Y1562">
        <v>37.52233472304943</v>
      </c>
      <c r="Z1562">
        <v>32</v>
      </c>
      <c r="AA1562">
        <v>9</v>
      </c>
      <c r="AB1562">
        <v>64</v>
      </c>
      <c r="AC1562">
        <v>11</v>
      </c>
      <c r="AD1562">
        <v>36.42241379310344</v>
      </c>
      <c r="AE1562">
        <v>38.8814913448735</v>
      </c>
      <c r="AF1562">
        <v>541060787738.1384</v>
      </c>
      <c r="AG1562">
        <v>99.73111028466229</v>
      </c>
      <c r="AH1562">
        <v>-0.26398292</v>
      </c>
      <c r="AI1562">
        <v>-0.30642486</v>
      </c>
      <c r="AJ1562">
        <v>-0.21123144</v>
      </c>
      <c r="AK1562">
        <v>90.06211180124224</v>
      </c>
      <c r="AL1562">
        <v>15</v>
      </c>
      <c r="AM1562">
        <v>21356.619140625</v>
      </c>
      <c r="AN1562">
        <v>-0.8364332748305281</v>
      </c>
      <c r="AO1562">
        <v>21275.66806640625</v>
      </c>
      <c r="AP1562">
        <v>20533.76842447917</v>
      </c>
      <c r="AQ1562">
        <v>35.15449218750291</v>
      </c>
      <c r="AR1562">
        <v>27.71832682291642</v>
      </c>
      <c r="AY1562">
        <v>20.9</v>
      </c>
      <c r="AZ1562">
        <v>75.8</v>
      </c>
      <c r="BA1562">
        <v>51.1</v>
      </c>
      <c r="BB1562">
        <v>100</v>
      </c>
      <c r="BC1562">
        <v>63.2</v>
      </c>
      <c r="BD1562">
        <v>-26.2</v>
      </c>
      <c r="BE1562" t="s">
        <v>95</v>
      </c>
      <c r="BF1562" t="s">
        <v>105</v>
      </c>
      <c r="BG1562" t="s">
        <v>103</v>
      </c>
      <c r="BH1562" t="s">
        <v>112</v>
      </c>
      <c r="BI1562" t="s">
        <v>120</v>
      </c>
      <c r="BJ1562" t="s">
        <v>200</v>
      </c>
    </row>
    <row r="1563" spans="1:62">
      <c r="A1563" s="2">
        <v>45448</v>
      </c>
      <c r="B1563">
        <v>1772</v>
      </c>
      <c r="C1563">
        <v>266</v>
      </c>
      <c r="D1563">
        <v>152</v>
      </c>
      <c r="E1563">
        <v>-7</v>
      </c>
      <c r="F1563">
        <v>8.577878103837472</v>
      </c>
      <c r="G1563">
        <v>156</v>
      </c>
      <c r="H1563">
        <v>152.05</v>
      </c>
      <c r="I1563">
        <v>149.0833333333333</v>
      </c>
      <c r="J1563">
        <v>8.798539783926124</v>
      </c>
      <c r="K1563">
        <v>8.581968859315076</v>
      </c>
      <c r="L1563">
        <v>8.423158819757933</v>
      </c>
      <c r="M1563">
        <v>82.77830637488105</v>
      </c>
      <c r="N1563">
        <v>84.12698412698413</v>
      </c>
      <c r="O1563" t="s">
        <v>63</v>
      </c>
      <c r="Q1563" t="s">
        <v>72</v>
      </c>
      <c r="R1563" t="s">
        <v>84</v>
      </c>
      <c r="S1563">
        <v>0.2165709246110481</v>
      </c>
      <c r="T1563">
        <v>0.1430300370448823</v>
      </c>
      <c r="U1563" t="s">
        <v>91</v>
      </c>
      <c r="V1563">
        <v>628</v>
      </c>
      <c r="W1563">
        <v>1023</v>
      </c>
      <c r="X1563">
        <v>171</v>
      </c>
      <c r="Y1563">
        <v>38.03755299818292</v>
      </c>
      <c r="Z1563">
        <v>28</v>
      </c>
      <c r="AA1563">
        <v>7</v>
      </c>
      <c r="AB1563">
        <v>54</v>
      </c>
      <c r="AC1563">
        <v>17</v>
      </c>
      <c r="AD1563">
        <v>36.17486338797814</v>
      </c>
      <c r="AE1563">
        <v>40.35326086956522</v>
      </c>
      <c r="AF1563">
        <v>485649062102.6864</v>
      </c>
      <c r="AG1563">
        <v>89.48650326270243</v>
      </c>
      <c r="AH1563">
        <v>-0.2065019</v>
      </c>
      <c r="AI1563">
        <v>-0.2908283</v>
      </c>
      <c r="AJ1563">
        <v>-0.10184591</v>
      </c>
      <c r="AK1563">
        <v>90</v>
      </c>
      <c r="AL1563">
        <v>9</v>
      </c>
      <c r="AM1563">
        <v>21484.880859375</v>
      </c>
      <c r="AN1563">
        <v>0.6005712697569221</v>
      </c>
      <c r="AO1563">
        <v>21314.88662109375</v>
      </c>
      <c r="AP1563">
        <v>20562.09443359375</v>
      </c>
      <c r="AQ1563">
        <v>39.21855468749709</v>
      </c>
      <c r="AR1563">
        <v>28.32600911458212</v>
      </c>
      <c r="AY1563">
        <v>24</v>
      </c>
      <c r="AZ1563">
        <v>17.9</v>
      </c>
      <c r="BA1563">
        <v>52.3</v>
      </c>
      <c r="BB1563">
        <v>100</v>
      </c>
      <c r="BC1563">
        <v>51.8</v>
      </c>
      <c r="BD1563">
        <v>-17.3</v>
      </c>
      <c r="BE1563" t="s">
        <v>102</v>
      </c>
      <c r="BF1563" t="s">
        <v>105</v>
      </c>
      <c r="BG1563" t="s">
        <v>103</v>
      </c>
      <c r="BH1563" t="s">
        <v>109</v>
      </c>
      <c r="BI1563" t="s">
        <v>120</v>
      </c>
      <c r="BJ1563" t="s">
        <v>200</v>
      </c>
    </row>
    <row r="1564" spans="1:62">
      <c r="A1564" s="2">
        <v>45449</v>
      </c>
      <c r="B1564">
        <v>1772</v>
      </c>
      <c r="C1564">
        <v>266</v>
      </c>
      <c r="D1564">
        <v>156</v>
      </c>
      <c r="E1564">
        <v>4</v>
      </c>
      <c r="F1564">
        <v>8.803611738148984</v>
      </c>
      <c r="G1564">
        <v>157.2</v>
      </c>
      <c r="H1564">
        <v>152.3</v>
      </c>
      <c r="I1564">
        <v>149.2666666666667</v>
      </c>
      <c r="J1564">
        <v>8.866259874219576</v>
      </c>
      <c r="K1564">
        <v>8.595354646900875</v>
      </c>
      <c r="L1564">
        <v>8.433119034258116</v>
      </c>
      <c r="M1564">
        <v>85.18078020932445</v>
      </c>
      <c r="N1564">
        <v>87.56613756613757</v>
      </c>
      <c r="O1564" t="s">
        <v>63</v>
      </c>
      <c r="Q1564" t="s">
        <v>73</v>
      </c>
      <c r="R1564" t="s">
        <v>80</v>
      </c>
      <c r="S1564">
        <v>0.2709052273187016</v>
      </c>
      <c r="T1564">
        <v>0.2292648031808859</v>
      </c>
      <c r="U1564" t="s">
        <v>90</v>
      </c>
      <c r="V1564">
        <v>549</v>
      </c>
      <c r="W1564">
        <v>1123</v>
      </c>
      <c r="X1564">
        <v>150</v>
      </c>
      <c r="Y1564">
        <v>32.83492822966507</v>
      </c>
      <c r="Z1564">
        <v>20</v>
      </c>
      <c r="AA1564">
        <v>8</v>
      </c>
      <c r="AB1564">
        <v>46</v>
      </c>
      <c r="AC1564">
        <v>24</v>
      </c>
      <c r="AD1564">
        <v>32.10412147505423</v>
      </c>
      <c r="AE1564">
        <v>33.73333333333333</v>
      </c>
      <c r="AF1564">
        <v>558156759264.6472</v>
      </c>
      <c r="AG1564">
        <v>102.1422370776071</v>
      </c>
      <c r="AH1564">
        <v>-0.35664076</v>
      </c>
      <c r="AI1564">
        <v>-0.33434814</v>
      </c>
      <c r="AJ1564">
        <v>-0.38430774</v>
      </c>
      <c r="AK1564">
        <v>92.15686274509804</v>
      </c>
      <c r="AL1564">
        <v>11</v>
      </c>
      <c r="AM1564">
        <v>21902.69921875</v>
      </c>
      <c r="AN1564">
        <v>1.944708756402913</v>
      </c>
      <c r="AO1564">
        <v>21381.98310546875</v>
      </c>
      <c r="AP1564">
        <v>20598.37141927083</v>
      </c>
      <c r="AQ1564">
        <v>67.09648437500073</v>
      </c>
      <c r="AR1564">
        <v>36.27698567708285</v>
      </c>
      <c r="AY1564">
        <v>14.6</v>
      </c>
      <c r="AZ1564">
        <v>6.8</v>
      </c>
      <c r="BA1564">
        <v>49.4</v>
      </c>
      <c r="BB1564">
        <v>100</v>
      </c>
      <c r="BC1564">
        <v>52.6</v>
      </c>
      <c r="BD1564">
        <v>-7.600000000000001</v>
      </c>
      <c r="BE1564" t="s">
        <v>102</v>
      </c>
      <c r="BF1564" t="s">
        <v>103</v>
      </c>
      <c r="BG1564" t="s">
        <v>103</v>
      </c>
      <c r="BH1564" t="s">
        <v>112</v>
      </c>
      <c r="BI1564" t="s">
        <v>117</v>
      </c>
      <c r="BJ1564" t="s">
        <v>200</v>
      </c>
    </row>
    <row r="1565" spans="1:62">
      <c r="A1565" s="2">
        <v>45450</v>
      </c>
      <c r="B1565">
        <v>1769</v>
      </c>
      <c r="C1565">
        <v>266</v>
      </c>
      <c r="D1565">
        <v>161</v>
      </c>
      <c r="E1565">
        <v>5</v>
      </c>
      <c r="F1565">
        <v>9.101187111362352</v>
      </c>
      <c r="G1565">
        <v>158.2</v>
      </c>
      <c r="H1565">
        <v>153</v>
      </c>
      <c r="I1565">
        <v>149.45</v>
      </c>
      <c r="J1565">
        <v>8.928750817618809</v>
      </c>
      <c r="K1565">
        <v>8.636562651117641</v>
      </c>
      <c r="L1565">
        <v>8.443242632207019</v>
      </c>
      <c r="M1565">
        <v>87.72597526165556</v>
      </c>
      <c r="N1565">
        <v>89.94708994708994</v>
      </c>
      <c r="O1565" t="s">
        <v>63</v>
      </c>
      <c r="Q1565" t="s">
        <v>73</v>
      </c>
      <c r="R1565" t="s">
        <v>80</v>
      </c>
      <c r="S1565">
        <v>0.2921881665011679</v>
      </c>
      <c r="T1565">
        <v>0.1570331889899954</v>
      </c>
      <c r="U1565" t="s">
        <v>91</v>
      </c>
      <c r="V1565">
        <v>1252</v>
      </c>
      <c r="W1565">
        <v>430</v>
      </c>
      <c r="X1565">
        <v>135</v>
      </c>
      <c r="Y1565">
        <v>74.43519619500594</v>
      </c>
      <c r="Z1565">
        <v>34</v>
      </c>
      <c r="AA1565">
        <v>0</v>
      </c>
      <c r="AB1565">
        <v>74</v>
      </c>
      <c r="AC1565">
        <v>5</v>
      </c>
      <c r="AD1565">
        <v>76.49572649572649</v>
      </c>
      <c r="AE1565">
        <v>71.84986595174263</v>
      </c>
      <c r="AF1565">
        <v>527298319272.2778</v>
      </c>
      <c r="AG1565">
        <v>96.18243894395762</v>
      </c>
      <c r="AH1565">
        <v>1.0972894</v>
      </c>
      <c r="AI1565">
        <v>1.2433807</v>
      </c>
      <c r="AJ1565">
        <v>0.9160717</v>
      </c>
      <c r="AK1565">
        <v>88.1578947368421</v>
      </c>
      <c r="AL1565">
        <v>26</v>
      </c>
      <c r="AM1565">
        <v>21858.380859375</v>
      </c>
      <c r="AN1565">
        <v>-0.2023419987298269</v>
      </c>
      <c r="AO1565">
        <v>21439.46015625</v>
      </c>
      <c r="AP1565">
        <v>20630.76858723959</v>
      </c>
      <c r="AQ1565">
        <v>57.47705078125</v>
      </c>
      <c r="AR1565">
        <v>32.39716796875291</v>
      </c>
      <c r="AY1565">
        <v>84.3</v>
      </c>
      <c r="AZ1565">
        <v>13.4</v>
      </c>
      <c r="BA1565">
        <v>46.1</v>
      </c>
      <c r="BB1565">
        <v>100</v>
      </c>
      <c r="BC1565">
        <v>85.2</v>
      </c>
      <c r="BD1565">
        <v>4.100000000000009</v>
      </c>
      <c r="BE1565" t="s">
        <v>93</v>
      </c>
      <c r="BF1565" t="s">
        <v>103</v>
      </c>
      <c r="BG1565" t="s">
        <v>103</v>
      </c>
      <c r="BH1565" t="s">
        <v>112</v>
      </c>
      <c r="BI1565" t="s">
        <v>122</v>
      </c>
      <c r="BJ1565" t="s">
        <v>200</v>
      </c>
    </row>
    <row r="1566" spans="1:62">
      <c r="A1566" s="2">
        <v>45454</v>
      </c>
      <c r="B1566">
        <v>1776</v>
      </c>
      <c r="C1566">
        <v>267</v>
      </c>
      <c r="D1566">
        <v>159</v>
      </c>
      <c r="E1566">
        <v>-2</v>
      </c>
      <c r="F1566">
        <v>8.952702702702704</v>
      </c>
      <c r="G1566">
        <v>157.4</v>
      </c>
      <c r="H1566">
        <v>153.95</v>
      </c>
      <c r="I1566">
        <v>149.7333333333333</v>
      </c>
      <c r="J1566">
        <v>8.882671639849489</v>
      </c>
      <c r="K1566">
        <v>8.68849399880224</v>
      </c>
      <c r="L1566">
        <v>8.458289566896811</v>
      </c>
      <c r="M1566">
        <v>86.48905803996195</v>
      </c>
      <c r="N1566">
        <v>88.35978835978835</v>
      </c>
      <c r="O1566" t="s">
        <v>63</v>
      </c>
      <c r="Q1566" t="s">
        <v>73</v>
      </c>
      <c r="R1566" t="s">
        <v>80</v>
      </c>
      <c r="S1566">
        <v>0.1941776410472489</v>
      </c>
      <c r="T1566">
        <v>-0.07245767241424872</v>
      </c>
      <c r="U1566" t="s">
        <v>86</v>
      </c>
      <c r="V1566">
        <v>479</v>
      </c>
      <c r="W1566">
        <v>1242</v>
      </c>
      <c r="X1566">
        <v>105</v>
      </c>
      <c r="Y1566">
        <v>27.83265543288785</v>
      </c>
      <c r="Z1566">
        <v>24</v>
      </c>
      <c r="AA1566">
        <v>13</v>
      </c>
      <c r="AB1566">
        <v>53</v>
      </c>
      <c r="AC1566">
        <v>11</v>
      </c>
      <c r="AD1566">
        <v>25.92202318229716</v>
      </c>
      <c r="AE1566">
        <v>30.18134715025907</v>
      </c>
      <c r="AF1566">
        <v>578946510853.4236</v>
      </c>
      <c r="AG1566">
        <v>104.6763382564794</v>
      </c>
      <c r="AH1566">
        <v>-0.91203904</v>
      </c>
      <c r="AI1566">
        <v>-0.8526251</v>
      </c>
      <c r="AJ1566">
        <v>-0.9857415</v>
      </c>
      <c r="AK1566">
        <v>90</v>
      </c>
      <c r="AL1566">
        <v>17</v>
      </c>
      <c r="AM1566">
        <v>21792.119140625</v>
      </c>
      <c r="AN1566">
        <v>-0.3031410202626317</v>
      </c>
      <c r="AO1566">
        <v>21486.18056640625</v>
      </c>
      <c r="AP1566">
        <v>20661.82874348958</v>
      </c>
      <c r="AQ1566">
        <v>46.72041015624927</v>
      </c>
      <c r="AR1566">
        <v>31.06015624999782</v>
      </c>
      <c r="AY1566">
        <v>14.2</v>
      </c>
      <c r="AZ1566">
        <v>75.59999999999999</v>
      </c>
      <c r="BA1566">
        <v>48.4</v>
      </c>
      <c r="BB1566">
        <v>100</v>
      </c>
      <c r="BC1566">
        <v>59.5</v>
      </c>
      <c r="BD1566">
        <v>-26</v>
      </c>
      <c r="BE1566" t="s">
        <v>95</v>
      </c>
      <c r="BF1566" t="s">
        <v>105</v>
      </c>
      <c r="BG1566" t="s">
        <v>103</v>
      </c>
      <c r="BH1566" t="s">
        <v>112</v>
      </c>
      <c r="BI1566" t="s">
        <v>120</v>
      </c>
      <c r="BJ1566" t="s">
        <v>200</v>
      </c>
    </row>
    <row r="1567" spans="1:62">
      <c r="A1567" s="2">
        <v>45455</v>
      </c>
      <c r="B1567">
        <v>1773</v>
      </c>
      <c r="C1567">
        <v>266</v>
      </c>
      <c r="D1567">
        <v>159</v>
      </c>
      <c r="E1567">
        <v>0</v>
      </c>
      <c r="F1567">
        <v>8.967851099830796</v>
      </c>
      <c r="G1567">
        <v>157.4</v>
      </c>
      <c r="H1567">
        <v>154.5</v>
      </c>
      <c r="I1567">
        <v>150.0666666666667</v>
      </c>
      <c r="J1567">
        <v>8.88064615117646</v>
      </c>
      <c r="K1567">
        <v>8.718807457748582</v>
      </c>
      <c r="L1567">
        <v>8.476497850099845</v>
      </c>
      <c r="M1567">
        <v>86.60799238820172</v>
      </c>
      <c r="N1567">
        <v>88.49206349206349</v>
      </c>
      <c r="O1567" t="s">
        <v>63</v>
      </c>
      <c r="Q1567" t="s">
        <v>72</v>
      </c>
      <c r="R1567" t="s">
        <v>84</v>
      </c>
      <c r="S1567">
        <v>0.1618386934278782</v>
      </c>
      <c r="T1567">
        <v>-0.1655249456110344</v>
      </c>
      <c r="U1567" t="s">
        <v>86</v>
      </c>
      <c r="V1567">
        <v>753</v>
      </c>
      <c r="W1567">
        <v>943</v>
      </c>
      <c r="X1567">
        <v>128</v>
      </c>
      <c r="Y1567">
        <v>44.39858490566038</v>
      </c>
      <c r="Z1567">
        <v>30</v>
      </c>
      <c r="AA1567">
        <v>3</v>
      </c>
      <c r="AB1567">
        <v>72</v>
      </c>
      <c r="AC1567">
        <v>23</v>
      </c>
      <c r="AD1567">
        <v>41.17021276595744</v>
      </c>
      <c r="AE1567">
        <v>48.41269841269841</v>
      </c>
      <c r="AF1567">
        <v>532802985603.9468</v>
      </c>
      <c r="AG1567">
        <v>96.36497123380022</v>
      </c>
      <c r="AH1567">
        <v>0.09402864</v>
      </c>
      <c r="AI1567">
        <v>-0.040859967</v>
      </c>
      <c r="AJ1567">
        <v>0.26176834</v>
      </c>
      <c r="AK1567">
        <v>90.6832298136646</v>
      </c>
      <c r="AL1567">
        <v>16</v>
      </c>
      <c r="AM1567">
        <v>22048.9609375</v>
      </c>
      <c r="AN1567">
        <v>1.178599452479112</v>
      </c>
      <c r="AO1567">
        <v>21539.3361328125</v>
      </c>
      <c r="AP1567">
        <v>20697.01276041667</v>
      </c>
      <c r="AQ1567">
        <v>53.15556640625073</v>
      </c>
      <c r="AR1567">
        <v>35.18401692708358</v>
      </c>
      <c r="AY1567">
        <v>36.3</v>
      </c>
      <c r="AZ1567">
        <v>15.2</v>
      </c>
      <c r="BA1567">
        <v>53.6</v>
      </c>
      <c r="BB1567">
        <v>100</v>
      </c>
      <c r="BC1567">
        <v>58.6</v>
      </c>
      <c r="BD1567">
        <v>-4.600000000000001</v>
      </c>
      <c r="BE1567" t="s">
        <v>95</v>
      </c>
      <c r="BF1567" t="s">
        <v>103</v>
      </c>
      <c r="BG1567" t="s">
        <v>103</v>
      </c>
      <c r="BH1567" t="s">
        <v>109</v>
      </c>
      <c r="BI1567" t="s">
        <v>118</v>
      </c>
      <c r="BJ1567" t="s">
        <v>200</v>
      </c>
    </row>
    <row r="1568" spans="1:62">
      <c r="A1568" s="2">
        <v>45456</v>
      </c>
      <c r="B1568">
        <v>1776</v>
      </c>
      <c r="C1568">
        <v>267</v>
      </c>
      <c r="D1568">
        <v>160</v>
      </c>
      <c r="E1568">
        <v>1</v>
      </c>
      <c r="F1568">
        <v>9.009009009009009</v>
      </c>
      <c r="G1568">
        <v>159</v>
      </c>
      <c r="H1568">
        <v>155.1</v>
      </c>
      <c r="I1568">
        <v>150.5</v>
      </c>
      <c r="J1568">
        <v>8.96687233221077</v>
      </c>
      <c r="K1568">
        <v>8.752121493317407</v>
      </c>
      <c r="L1568">
        <v>8.500113533772186</v>
      </c>
      <c r="M1568">
        <v>87.01236917221694</v>
      </c>
      <c r="N1568">
        <v>89.02116402116403</v>
      </c>
      <c r="O1568" t="s">
        <v>63</v>
      </c>
      <c r="Q1568" t="s">
        <v>73</v>
      </c>
      <c r="R1568" t="s">
        <v>80</v>
      </c>
      <c r="S1568">
        <v>0.2147508388933623</v>
      </c>
      <c r="T1568">
        <v>-0.001820085717685771</v>
      </c>
      <c r="U1568" t="s">
        <v>91</v>
      </c>
      <c r="V1568">
        <v>909</v>
      </c>
      <c r="W1568">
        <v>733</v>
      </c>
      <c r="X1568">
        <v>185</v>
      </c>
      <c r="Y1568">
        <v>55.35931790499391</v>
      </c>
      <c r="Z1568">
        <v>33</v>
      </c>
      <c r="AA1568">
        <v>0</v>
      </c>
      <c r="AB1568">
        <v>68</v>
      </c>
      <c r="AC1568">
        <v>20</v>
      </c>
      <c r="AD1568">
        <v>56.57458563535912</v>
      </c>
      <c r="AE1568">
        <v>53.86702849389417</v>
      </c>
      <c r="AF1568">
        <v>599983602855.751</v>
      </c>
      <c r="AG1568">
        <v>108.0856376466725</v>
      </c>
      <c r="AH1568">
        <v>0.45073083</v>
      </c>
      <c r="AI1568">
        <v>0.5340106</v>
      </c>
      <c r="AJ1568">
        <v>0.34732094</v>
      </c>
      <c r="AK1568">
        <v>92.5925925925926</v>
      </c>
      <c r="AL1568">
        <v>12</v>
      </c>
      <c r="AM1568">
        <v>22312.0390625</v>
      </c>
      <c r="AN1568">
        <v>1.193154297591259</v>
      </c>
      <c r="AO1568">
        <v>21597.5775390625</v>
      </c>
      <c r="AP1568">
        <v>20740.83841145834</v>
      </c>
      <c r="AQ1568">
        <v>58.24140624999927</v>
      </c>
      <c r="AR1568">
        <v>43.82565104166861</v>
      </c>
      <c r="AY1568">
        <v>64</v>
      </c>
      <c r="AZ1568">
        <v>74.7</v>
      </c>
      <c r="BA1568">
        <v>47.8</v>
      </c>
      <c r="BB1568">
        <v>100</v>
      </c>
      <c r="BC1568">
        <v>79.90000000000001</v>
      </c>
      <c r="BD1568">
        <v>28.10000000000001</v>
      </c>
      <c r="BE1568" t="s">
        <v>93</v>
      </c>
      <c r="BF1568" t="s">
        <v>103</v>
      </c>
      <c r="BG1568" t="s">
        <v>103</v>
      </c>
      <c r="BH1568" t="s">
        <v>112</v>
      </c>
      <c r="BI1568" t="s">
        <v>122</v>
      </c>
      <c r="BJ1568" t="s">
        <v>200</v>
      </c>
    </row>
    <row r="1569" spans="1:62">
      <c r="A1569" s="2">
        <v>45457</v>
      </c>
      <c r="B1569">
        <v>1775</v>
      </c>
      <c r="C1569">
        <v>267</v>
      </c>
      <c r="D1569">
        <v>157</v>
      </c>
      <c r="E1569">
        <v>-3</v>
      </c>
      <c r="F1569">
        <v>8.845070422535212</v>
      </c>
      <c r="G1569">
        <v>159.2</v>
      </c>
      <c r="H1569">
        <v>155.45</v>
      </c>
      <c r="I1569">
        <v>150.8333333333333</v>
      </c>
      <c r="J1569">
        <v>8.975164069088013</v>
      </c>
      <c r="K1569">
        <v>8.771124450110083</v>
      </c>
      <c r="L1569">
        <v>8.51823730091259</v>
      </c>
      <c r="M1569">
        <v>85.60894386298763</v>
      </c>
      <c r="N1569">
        <v>87.3015873015873</v>
      </c>
      <c r="O1569" t="s">
        <v>63</v>
      </c>
      <c r="Q1569" t="s">
        <v>73</v>
      </c>
      <c r="R1569" t="s">
        <v>80</v>
      </c>
      <c r="S1569">
        <v>0.2040396189779301</v>
      </c>
      <c r="T1569">
        <v>-0.06686560834077149</v>
      </c>
      <c r="U1569" t="s">
        <v>91</v>
      </c>
      <c r="V1569">
        <v>1020</v>
      </c>
      <c r="W1569">
        <v>643</v>
      </c>
      <c r="X1569">
        <v>163</v>
      </c>
      <c r="Y1569">
        <v>61.33493686109441</v>
      </c>
      <c r="Z1569">
        <v>30</v>
      </c>
      <c r="AA1569">
        <v>2</v>
      </c>
      <c r="AB1569">
        <v>72</v>
      </c>
      <c r="AC1569">
        <v>11</v>
      </c>
      <c r="AD1569">
        <v>64.8590021691974</v>
      </c>
      <c r="AE1569">
        <v>56.95006747638327</v>
      </c>
      <c r="AF1569">
        <v>578990657469.8466</v>
      </c>
      <c r="AG1569">
        <v>104.4838162535307</v>
      </c>
      <c r="AH1569">
        <v>0.60202265</v>
      </c>
      <c r="AI1569">
        <v>0.8247487999999999</v>
      </c>
      <c r="AJ1569">
        <v>0.32511985</v>
      </c>
      <c r="AK1569">
        <v>70.37037037037037</v>
      </c>
      <c r="AL1569">
        <v>28</v>
      </c>
      <c r="AM1569">
        <v>22504.720703125</v>
      </c>
      <c r="AN1569">
        <v>0.863577013670791</v>
      </c>
      <c r="AO1569">
        <v>21657.6005859375</v>
      </c>
      <c r="AP1569">
        <v>20784.58626302083</v>
      </c>
      <c r="AQ1569">
        <v>60.02304687500146</v>
      </c>
      <c r="AR1569">
        <v>43.74785156249709</v>
      </c>
      <c r="AY1569">
        <v>77.3</v>
      </c>
      <c r="AZ1569">
        <v>79.7</v>
      </c>
      <c r="BA1569">
        <v>44</v>
      </c>
      <c r="BB1569">
        <v>100</v>
      </c>
      <c r="BC1569">
        <v>85.7</v>
      </c>
      <c r="BD1569">
        <v>33.1</v>
      </c>
      <c r="BE1569" t="s">
        <v>93</v>
      </c>
      <c r="BF1569" t="s">
        <v>103</v>
      </c>
      <c r="BG1569" t="s">
        <v>103</v>
      </c>
      <c r="BH1569" t="s">
        <v>112</v>
      </c>
      <c r="BI1569" t="s">
        <v>122</v>
      </c>
      <c r="BJ1569" t="s">
        <v>200</v>
      </c>
    </row>
    <row r="1570" spans="1:62">
      <c r="A1570" s="2">
        <v>45460</v>
      </c>
      <c r="B1570">
        <v>1775</v>
      </c>
      <c r="C1570">
        <v>267</v>
      </c>
      <c r="D1570">
        <v>160</v>
      </c>
      <c r="E1570">
        <v>3</v>
      </c>
      <c r="F1570">
        <v>9.014084507042254</v>
      </c>
      <c r="G1570">
        <v>159</v>
      </c>
      <c r="H1570">
        <v>155.8</v>
      </c>
      <c r="I1570">
        <v>151.0666666666667</v>
      </c>
      <c r="J1570">
        <v>8.957743548223995</v>
      </c>
      <c r="K1570">
        <v>8.790113099841427</v>
      </c>
      <c r="L1570">
        <v>8.530995583186272</v>
      </c>
      <c r="M1570">
        <v>87.05994291151285</v>
      </c>
      <c r="N1570">
        <v>89.02116402116403</v>
      </c>
      <c r="O1570" t="s">
        <v>63</v>
      </c>
      <c r="Q1570" t="s">
        <v>73</v>
      </c>
      <c r="R1570" t="s">
        <v>80</v>
      </c>
      <c r="S1570">
        <v>0.1676304483825675</v>
      </c>
      <c r="T1570">
        <v>-0.1245577181186004</v>
      </c>
      <c r="U1570" t="s">
        <v>86</v>
      </c>
      <c r="V1570">
        <v>941</v>
      </c>
      <c r="W1570">
        <v>726</v>
      </c>
      <c r="X1570">
        <v>159</v>
      </c>
      <c r="Y1570">
        <v>56.44871025794841</v>
      </c>
      <c r="Z1570">
        <v>42</v>
      </c>
      <c r="AA1570">
        <v>2</v>
      </c>
      <c r="AB1570">
        <v>81</v>
      </c>
      <c r="AC1570">
        <v>11</v>
      </c>
      <c r="AD1570">
        <v>55.89189189189189</v>
      </c>
      <c r="AE1570">
        <v>57.14285714285714</v>
      </c>
      <c r="AF1570">
        <v>516012596106.0947</v>
      </c>
      <c r="AG1570">
        <v>92.82618012691827</v>
      </c>
      <c r="AH1570">
        <v>0.50329775</v>
      </c>
      <c r="AI1570">
        <v>0.425667</v>
      </c>
      <c r="AJ1570">
        <v>0.59938484</v>
      </c>
      <c r="AK1570">
        <v>83.09859154929578</v>
      </c>
      <c r="AL1570">
        <v>34</v>
      </c>
      <c r="AM1570">
        <v>22496.529296875</v>
      </c>
      <c r="AN1570">
        <v>-0.0363986132423388</v>
      </c>
      <c r="AO1570">
        <v>21719.503515625</v>
      </c>
      <c r="AP1570">
        <v>20828.57509765625</v>
      </c>
      <c r="AQ1570">
        <v>61.90292968750146</v>
      </c>
      <c r="AR1570">
        <v>43.98883463541642</v>
      </c>
      <c r="AY1570">
        <v>63.8</v>
      </c>
      <c r="AZ1570">
        <v>21.3</v>
      </c>
      <c r="BA1570">
        <v>52.1</v>
      </c>
      <c r="BB1570">
        <v>100</v>
      </c>
      <c r="BC1570">
        <v>77.40000000000001</v>
      </c>
      <c r="BD1570">
        <v>-7.799999999999997</v>
      </c>
      <c r="BE1570" t="s">
        <v>93</v>
      </c>
      <c r="BF1570" t="s">
        <v>103</v>
      </c>
      <c r="BG1570" t="s">
        <v>103</v>
      </c>
      <c r="BH1570" t="s">
        <v>112</v>
      </c>
      <c r="BI1570" t="s">
        <v>122</v>
      </c>
      <c r="BJ1570" t="s">
        <v>200</v>
      </c>
    </row>
    <row r="1571" spans="1:62">
      <c r="A1571" s="2">
        <v>45461</v>
      </c>
      <c r="B1571">
        <v>1774</v>
      </c>
      <c r="C1571">
        <v>267</v>
      </c>
      <c r="D1571">
        <v>163</v>
      </c>
      <c r="E1571">
        <v>3</v>
      </c>
      <c r="F1571">
        <v>9.188275084554679</v>
      </c>
      <c r="G1571">
        <v>159.8</v>
      </c>
      <c r="H1571">
        <v>156.35</v>
      </c>
      <c r="I1571">
        <v>151.5166666666667</v>
      </c>
      <c r="J1571">
        <v>9.004858024594389</v>
      </c>
      <c r="K1571">
        <v>8.819175778191472</v>
      </c>
      <c r="L1571">
        <v>8.55578318038638</v>
      </c>
      <c r="M1571">
        <v>88.65366317792579</v>
      </c>
      <c r="N1571">
        <v>91.13756613756614</v>
      </c>
      <c r="O1571" t="s">
        <v>63</v>
      </c>
      <c r="Q1571" t="s">
        <v>73</v>
      </c>
      <c r="R1571" t="s">
        <v>80</v>
      </c>
      <c r="S1571">
        <v>0.1856822464029175</v>
      </c>
      <c r="T1571">
        <v>-0.008495394644331355</v>
      </c>
      <c r="U1571" t="s">
        <v>86</v>
      </c>
      <c r="V1571">
        <v>799</v>
      </c>
      <c r="W1571">
        <v>839</v>
      </c>
      <c r="X1571">
        <v>189</v>
      </c>
      <c r="Y1571">
        <v>48.77899877899878</v>
      </c>
      <c r="Z1571">
        <v>31</v>
      </c>
      <c r="AA1571">
        <v>4</v>
      </c>
      <c r="AB1571">
        <v>80</v>
      </c>
      <c r="AC1571">
        <v>7</v>
      </c>
      <c r="AD1571">
        <v>49.83498349834984</v>
      </c>
      <c r="AE1571">
        <v>47.46227709190672</v>
      </c>
      <c r="AF1571">
        <v>541665268296.2131</v>
      </c>
      <c r="AG1571">
        <v>97.151118410781</v>
      </c>
      <c r="AH1571">
        <v>0.2535017</v>
      </c>
      <c r="AI1571">
        <v>0.16540581</v>
      </c>
      <c r="AJ1571">
        <v>0.3631346</v>
      </c>
      <c r="AK1571">
        <v>93.42105263157896</v>
      </c>
      <c r="AL1571">
        <v>21</v>
      </c>
      <c r="AM1571">
        <v>22757.4296875</v>
      </c>
      <c r="AN1571">
        <v>1.159736185000071</v>
      </c>
      <c r="AO1571">
        <v>21793.79345703125</v>
      </c>
      <c r="AP1571">
        <v>20878.12477213542</v>
      </c>
      <c r="AQ1571">
        <v>74.28994140624854</v>
      </c>
      <c r="AR1571">
        <v>49.54967447916715</v>
      </c>
      <c r="AY1571">
        <v>46.6</v>
      </c>
      <c r="AZ1571">
        <v>72</v>
      </c>
      <c r="BA1571">
        <v>52.4</v>
      </c>
      <c r="BB1571">
        <v>100</v>
      </c>
      <c r="BC1571">
        <v>74.90000000000001</v>
      </c>
      <c r="BD1571">
        <v>15.40000000000001</v>
      </c>
      <c r="BE1571" t="s">
        <v>94</v>
      </c>
      <c r="BF1571" t="s">
        <v>103</v>
      </c>
      <c r="BG1571" t="s">
        <v>103</v>
      </c>
      <c r="BH1571" t="s">
        <v>112</v>
      </c>
      <c r="BI1571" t="s">
        <v>122</v>
      </c>
      <c r="BJ1571" t="s">
        <v>200</v>
      </c>
    </row>
    <row r="1572" spans="1:62">
      <c r="A1572" s="2">
        <v>45462</v>
      </c>
      <c r="B1572">
        <v>1773</v>
      </c>
      <c r="C1572">
        <v>266</v>
      </c>
      <c r="D1572">
        <v>164</v>
      </c>
      <c r="E1572">
        <v>1</v>
      </c>
      <c r="F1572">
        <v>9.24985899605189</v>
      </c>
      <c r="G1572">
        <v>160.8</v>
      </c>
      <c r="H1572">
        <v>157.1</v>
      </c>
      <c r="I1572">
        <v>151.8833333333333</v>
      </c>
      <c r="J1572">
        <v>9.061259603838609</v>
      </c>
      <c r="K1572">
        <v>8.859572410713614</v>
      </c>
      <c r="L1572">
        <v>8.576237515819635</v>
      </c>
      <c r="M1572">
        <v>89.01046622264511</v>
      </c>
      <c r="N1572">
        <v>91.40211640211641</v>
      </c>
      <c r="O1572" t="s">
        <v>63</v>
      </c>
      <c r="Q1572" t="s">
        <v>73</v>
      </c>
      <c r="R1572" t="s">
        <v>80</v>
      </c>
      <c r="S1572">
        <v>0.2016871931249948</v>
      </c>
      <c r="T1572">
        <v>0.03984849969711668</v>
      </c>
      <c r="U1572" t="s">
        <v>91</v>
      </c>
      <c r="V1572">
        <v>574</v>
      </c>
      <c r="W1572">
        <v>1101</v>
      </c>
      <c r="X1572">
        <v>153</v>
      </c>
      <c r="Y1572">
        <v>34.26865671641791</v>
      </c>
      <c r="Z1572">
        <v>22</v>
      </c>
      <c r="AA1572">
        <v>5</v>
      </c>
      <c r="AB1572">
        <v>61</v>
      </c>
      <c r="AC1572">
        <v>15</v>
      </c>
      <c r="AD1572">
        <v>36.66666666666666</v>
      </c>
      <c r="AE1572">
        <v>31.2751677852349</v>
      </c>
      <c r="AF1572">
        <v>683180359779.2699</v>
      </c>
      <c r="AG1572">
        <v>120.0228763756134</v>
      </c>
      <c r="AH1572">
        <v>-0.29118183</v>
      </c>
      <c r="AI1572">
        <v>-0.259061</v>
      </c>
      <c r="AJ1572">
        <v>-0.33110625</v>
      </c>
      <c r="AK1572">
        <v>91.41104294478528</v>
      </c>
      <c r="AL1572">
        <v>15</v>
      </c>
      <c r="AM1572">
        <v>23209.5390625</v>
      </c>
      <c r="AN1572">
        <v>1.986645158123146</v>
      </c>
      <c r="AO1572">
        <v>21892.43291015625</v>
      </c>
      <c r="AP1572">
        <v>20928.29892578125</v>
      </c>
      <c r="AQ1572">
        <v>98.63945312500073</v>
      </c>
      <c r="AR1572">
        <v>50.17415364583576</v>
      </c>
      <c r="AY1572">
        <v>11.4</v>
      </c>
      <c r="AZ1572">
        <v>7</v>
      </c>
      <c r="BA1572">
        <v>49.1</v>
      </c>
      <c r="BB1572">
        <v>100</v>
      </c>
      <c r="BC1572">
        <v>55.2</v>
      </c>
      <c r="BD1572">
        <v>-3.399999999999999</v>
      </c>
      <c r="BE1572" t="s">
        <v>95</v>
      </c>
      <c r="BF1572" t="s">
        <v>103</v>
      </c>
      <c r="BG1572" t="s">
        <v>103</v>
      </c>
      <c r="BH1572" t="s">
        <v>112</v>
      </c>
      <c r="BI1572" t="s">
        <v>117</v>
      </c>
      <c r="BJ1572" t="s">
        <v>200</v>
      </c>
    </row>
    <row r="1573" spans="1:62">
      <c r="A1573" s="2">
        <v>45463</v>
      </c>
      <c r="B1573">
        <v>1775</v>
      </c>
      <c r="C1573">
        <v>267</v>
      </c>
      <c r="D1573">
        <v>157</v>
      </c>
      <c r="E1573">
        <v>-7</v>
      </c>
      <c r="F1573">
        <v>8.845070422535212</v>
      </c>
      <c r="G1573">
        <v>160.2</v>
      </c>
      <c r="H1573">
        <v>157.2</v>
      </c>
      <c r="I1573">
        <v>152.0333333333333</v>
      </c>
      <c r="J1573">
        <v>9.02847188654385</v>
      </c>
      <c r="K1573">
        <v>8.864713692697679</v>
      </c>
      <c r="L1573">
        <v>8.584138010795526</v>
      </c>
      <c r="M1573">
        <v>85.60894386298763</v>
      </c>
      <c r="N1573">
        <v>86.90476190476191</v>
      </c>
      <c r="O1573" t="s">
        <v>63</v>
      </c>
      <c r="Q1573" t="s">
        <v>73</v>
      </c>
      <c r="R1573" t="s">
        <v>80</v>
      </c>
      <c r="S1573">
        <v>0.1637581938461707</v>
      </c>
      <c r="T1573">
        <v>-0.05099264504719159</v>
      </c>
      <c r="U1573" t="s">
        <v>86</v>
      </c>
      <c r="V1573">
        <v>1246</v>
      </c>
      <c r="W1573">
        <v>418</v>
      </c>
      <c r="X1573">
        <v>163</v>
      </c>
      <c r="Y1573">
        <v>74.87980769230769</v>
      </c>
      <c r="Z1573">
        <v>41</v>
      </c>
      <c r="AA1573">
        <v>2</v>
      </c>
      <c r="AB1573">
        <v>88</v>
      </c>
      <c r="AC1573">
        <v>4</v>
      </c>
      <c r="AD1573">
        <v>76.5843179377014</v>
      </c>
      <c r="AE1573">
        <v>72.71487039563438</v>
      </c>
      <c r="AF1573">
        <v>598584169387.8345</v>
      </c>
      <c r="AG1573">
        <v>104.6256361250569</v>
      </c>
      <c r="AH1573">
        <v>0.94537485</v>
      </c>
      <c r="AI1573">
        <v>0.9827512</v>
      </c>
      <c r="AJ1573">
        <v>0.8989639</v>
      </c>
      <c r="AK1573">
        <v>87.19512195121951</v>
      </c>
      <c r="AL1573">
        <v>13</v>
      </c>
      <c r="AM1573">
        <v>23406.099609375</v>
      </c>
      <c r="AN1573">
        <v>0.8468955214737006</v>
      </c>
      <c r="AO1573">
        <v>21985.14638671875</v>
      </c>
      <c r="AP1573">
        <v>20981.26009114583</v>
      </c>
      <c r="AQ1573">
        <v>92.71347656249782</v>
      </c>
      <c r="AR1573">
        <v>52.96116536458067</v>
      </c>
      <c r="AY1573">
        <v>85.8</v>
      </c>
      <c r="AZ1573">
        <v>78.90000000000001</v>
      </c>
      <c r="BA1573">
        <v>49</v>
      </c>
      <c r="BB1573">
        <v>100</v>
      </c>
      <c r="BC1573">
        <v>90.2</v>
      </c>
      <c r="BD1573">
        <v>10.3</v>
      </c>
      <c r="BE1573" t="s">
        <v>93</v>
      </c>
      <c r="BF1573" t="s">
        <v>103</v>
      </c>
      <c r="BG1573" t="s">
        <v>103</v>
      </c>
      <c r="BH1573" t="s">
        <v>112</v>
      </c>
      <c r="BI1573" t="s">
        <v>122</v>
      </c>
      <c r="BJ1573" t="s">
        <v>200</v>
      </c>
    </row>
    <row r="1574" spans="1:62">
      <c r="A1574" s="2">
        <v>45464</v>
      </c>
      <c r="B1574">
        <v>1773</v>
      </c>
      <c r="C1574">
        <v>266</v>
      </c>
      <c r="D1574">
        <v>154</v>
      </c>
      <c r="E1574">
        <v>-3</v>
      </c>
      <c r="F1574">
        <v>8.685843203609702</v>
      </c>
      <c r="G1574">
        <v>159.6</v>
      </c>
      <c r="H1574">
        <v>157.2</v>
      </c>
      <c r="I1574">
        <v>152.0166666666667</v>
      </c>
      <c r="J1574">
        <v>8.996626442758748</v>
      </c>
      <c r="K1574">
        <v>8.864958502258096</v>
      </c>
      <c r="L1574">
        <v>8.583280117552418</v>
      </c>
      <c r="M1574">
        <v>84.0152235965747</v>
      </c>
      <c r="N1574">
        <v>84.65608465608466</v>
      </c>
      <c r="O1574" t="s">
        <v>63</v>
      </c>
      <c r="Q1574" t="s">
        <v>73</v>
      </c>
      <c r="R1574" t="s">
        <v>80</v>
      </c>
      <c r="S1574">
        <v>0.1316679405006518</v>
      </c>
      <c r="T1574">
        <v>-0.07237167847727832</v>
      </c>
      <c r="U1574" t="s">
        <v>86</v>
      </c>
      <c r="V1574">
        <v>806</v>
      </c>
      <c r="W1574">
        <v>821</v>
      </c>
      <c r="X1574">
        <v>199</v>
      </c>
      <c r="Y1574">
        <v>49.53902888752305</v>
      </c>
      <c r="Z1574">
        <v>32</v>
      </c>
      <c r="AA1574">
        <v>1</v>
      </c>
      <c r="AB1574">
        <v>69</v>
      </c>
      <c r="AC1574">
        <v>3</v>
      </c>
      <c r="AD1574">
        <v>48.96174863387978</v>
      </c>
      <c r="AE1574">
        <v>50.28089887640449</v>
      </c>
      <c r="AF1574">
        <v>713928610738.6763</v>
      </c>
      <c r="AG1574">
        <v>123.71926848443</v>
      </c>
      <c r="AH1574">
        <v>0.1948863</v>
      </c>
      <c r="AI1574">
        <v>0.13307971</v>
      </c>
      <c r="AJ1574">
        <v>0.27189744</v>
      </c>
      <c r="AK1574">
        <v>90.3846153846154</v>
      </c>
      <c r="AL1574">
        <v>16</v>
      </c>
      <c r="AM1574">
        <v>23253.390625</v>
      </c>
      <c r="AN1574">
        <v>-0.6524324296809936</v>
      </c>
      <c r="AO1574">
        <v>22067.44443359375</v>
      </c>
      <c r="AP1574">
        <v>21032.2791015625</v>
      </c>
      <c r="AQ1574">
        <v>82.29804687500291</v>
      </c>
      <c r="AR1574">
        <v>51.01901041666861</v>
      </c>
      <c r="AY1574">
        <v>53.2</v>
      </c>
      <c r="AZ1574">
        <v>18.7</v>
      </c>
      <c r="BA1574">
        <v>51.7</v>
      </c>
      <c r="BB1574">
        <v>100</v>
      </c>
      <c r="BC1574">
        <v>71.8</v>
      </c>
      <c r="BD1574">
        <v>-13.90000000000001</v>
      </c>
      <c r="BE1574" t="s">
        <v>94</v>
      </c>
      <c r="BF1574" t="s">
        <v>105</v>
      </c>
      <c r="BG1574" t="s">
        <v>103</v>
      </c>
      <c r="BH1574" t="s">
        <v>112</v>
      </c>
      <c r="BI1574" t="s">
        <v>120</v>
      </c>
      <c r="BJ1574" t="s">
        <v>200</v>
      </c>
    </row>
    <row r="1575" spans="1:62">
      <c r="A1575" s="2">
        <v>45467</v>
      </c>
      <c r="B1575">
        <v>1774</v>
      </c>
      <c r="C1575">
        <v>267</v>
      </c>
      <c r="D1575">
        <v>144</v>
      </c>
      <c r="E1575">
        <v>-10</v>
      </c>
      <c r="F1575">
        <v>8.117249154453212</v>
      </c>
      <c r="G1575">
        <v>156.4</v>
      </c>
      <c r="H1575">
        <v>157.05</v>
      </c>
      <c r="I1575">
        <v>151.8666666666667</v>
      </c>
      <c r="J1575">
        <v>8.817259372240938</v>
      </c>
      <c r="K1575">
        <v>8.855096978080303</v>
      </c>
      <c r="L1575">
        <v>8.574173492474692</v>
      </c>
      <c r="M1575">
        <v>76.64129400570884</v>
      </c>
      <c r="N1575">
        <v>75.13227513227513</v>
      </c>
      <c r="O1575" t="s">
        <v>63</v>
      </c>
      <c r="Q1575" t="s">
        <v>72</v>
      </c>
      <c r="R1575" t="s">
        <v>84</v>
      </c>
      <c r="S1575">
        <v>-0.03783760583936413</v>
      </c>
      <c r="T1575">
        <v>-0.2054680542219316</v>
      </c>
      <c r="U1575" t="s">
        <v>86</v>
      </c>
      <c r="V1575">
        <v>509</v>
      </c>
      <c r="W1575">
        <v>1195</v>
      </c>
      <c r="X1575">
        <v>124</v>
      </c>
      <c r="Y1575">
        <v>29.87089201877934</v>
      </c>
      <c r="Z1575">
        <v>26</v>
      </c>
      <c r="AA1575">
        <v>2</v>
      </c>
      <c r="AB1575">
        <v>56</v>
      </c>
      <c r="AC1575">
        <v>8</v>
      </c>
      <c r="AD1575">
        <v>30.32528856243442</v>
      </c>
      <c r="AE1575">
        <v>29.29427430093209</v>
      </c>
      <c r="AF1575">
        <v>563340954746.0935</v>
      </c>
      <c r="AG1575">
        <v>97.14698997886128</v>
      </c>
      <c r="AH1575">
        <v>-0.5805906</v>
      </c>
      <c r="AI1575">
        <v>-0.576304</v>
      </c>
      <c r="AJ1575">
        <v>-0.5859185</v>
      </c>
      <c r="AK1575">
        <v>84.71337579617835</v>
      </c>
      <c r="AL1575">
        <v>9</v>
      </c>
      <c r="AM1575">
        <v>22813.69921875</v>
      </c>
      <c r="AN1575">
        <v>-1.890870081446461</v>
      </c>
      <c r="AO1575">
        <v>22129.86240234375</v>
      </c>
      <c r="AP1575">
        <v>21077.06591796875</v>
      </c>
      <c r="AQ1575">
        <v>62.41796875</v>
      </c>
      <c r="AR1575">
        <v>44.78681640624927</v>
      </c>
      <c r="AY1575">
        <v>15.5</v>
      </c>
      <c r="AZ1575">
        <v>69.5</v>
      </c>
      <c r="BA1575">
        <v>49.9</v>
      </c>
      <c r="BB1575">
        <v>100</v>
      </c>
      <c r="BC1575">
        <v>53.7</v>
      </c>
      <c r="BD1575">
        <v>-23.7</v>
      </c>
      <c r="BE1575" t="s">
        <v>102</v>
      </c>
      <c r="BF1575" t="s">
        <v>105</v>
      </c>
      <c r="BG1575" t="s">
        <v>103</v>
      </c>
      <c r="BH1575" t="s">
        <v>109</v>
      </c>
      <c r="BI1575" t="s">
        <v>120</v>
      </c>
      <c r="BJ1575" t="s">
        <v>200</v>
      </c>
    </row>
    <row r="1576" spans="1:62">
      <c r="A1576" s="2">
        <v>45468</v>
      </c>
      <c r="B1576">
        <v>1771</v>
      </c>
      <c r="C1576">
        <v>266</v>
      </c>
      <c r="D1576">
        <v>150</v>
      </c>
      <c r="E1576">
        <v>6</v>
      </c>
      <c r="F1576">
        <v>8.469791078486731</v>
      </c>
      <c r="G1576">
        <v>153.8</v>
      </c>
      <c r="H1576">
        <v>157.1</v>
      </c>
      <c r="I1576">
        <v>151.8833333333333</v>
      </c>
      <c r="J1576">
        <v>8.67356257102735</v>
      </c>
      <c r="K1576">
        <v>8.858394766635211</v>
      </c>
      <c r="L1576">
        <v>8.574637904689322</v>
      </c>
      <c r="M1576">
        <v>81.82683158896289</v>
      </c>
      <c r="N1576">
        <v>81.21693121693121</v>
      </c>
      <c r="O1576" t="s">
        <v>63</v>
      </c>
      <c r="Q1576" t="s">
        <v>72</v>
      </c>
      <c r="R1576" t="s">
        <v>84</v>
      </c>
      <c r="S1576">
        <v>-0.1848321956078607</v>
      </c>
      <c r="T1576">
        <v>-0.3705144420107782</v>
      </c>
      <c r="U1576" t="s">
        <v>86</v>
      </c>
      <c r="V1576">
        <v>860</v>
      </c>
      <c r="W1576">
        <v>783</v>
      </c>
      <c r="X1576">
        <v>179</v>
      </c>
      <c r="Y1576">
        <v>52.34327449786975</v>
      </c>
      <c r="Z1576">
        <v>23</v>
      </c>
      <c r="AA1576">
        <v>2</v>
      </c>
      <c r="AB1576">
        <v>51</v>
      </c>
      <c r="AC1576">
        <v>7</v>
      </c>
      <c r="AD1576">
        <v>53.87978142076503</v>
      </c>
      <c r="AE1576">
        <v>50.41208791208791</v>
      </c>
      <c r="AF1576">
        <v>542020419960.6725</v>
      </c>
      <c r="AG1576">
        <v>93.85028301222114</v>
      </c>
      <c r="AH1576">
        <v>0.23428567</v>
      </c>
      <c r="AI1576">
        <v>0.14559841</v>
      </c>
      <c r="AJ1576">
        <v>0.34509003</v>
      </c>
      <c r="AK1576">
        <v>92.95774647887325</v>
      </c>
      <c r="AL1576">
        <v>21</v>
      </c>
      <c r="AM1576">
        <v>22875.970703125</v>
      </c>
      <c r="AN1576">
        <v>0.2729565414968826</v>
      </c>
      <c r="AO1576">
        <v>22183.4724609375</v>
      </c>
      <c r="AP1576">
        <v>21121.66344401042</v>
      </c>
      <c r="AQ1576">
        <v>53.61005859374927</v>
      </c>
      <c r="AR1576">
        <v>44.59752604166715</v>
      </c>
      <c r="AY1576">
        <v>54.4</v>
      </c>
      <c r="AZ1576">
        <v>79</v>
      </c>
      <c r="BA1576">
        <v>52.4</v>
      </c>
      <c r="BB1576">
        <v>100</v>
      </c>
      <c r="BC1576">
        <v>71.09999999999999</v>
      </c>
      <c r="BD1576">
        <v>-3.800000000000011</v>
      </c>
      <c r="BE1576" t="s">
        <v>94</v>
      </c>
      <c r="BF1576" t="s">
        <v>103</v>
      </c>
      <c r="BG1576" t="s">
        <v>103</v>
      </c>
      <c r="BH1576" t="s">
        <v>109</v>
      </c>
      <c r="BI1576" t="s">
        <v>118</v>
      </c>
      <c r="BJ1576" t="s">
        <v>200</v>
      </c>
    </row>
    <row r="1577" spans="1:62">
      <c r="A1577" s="2">
        <v>45469</v>
      </c>
      <c r="B1577">
        <v>1778</v>
      </c>
      <c r="C1577">
        <v>267</v>
      </c>
      <c r="D1577">
        <v>150</v>
      </c>
      <c r="E1577">
        <v>0</v>
      </c>
      <c r="F1577">
        <v>8.43644544431946</v>
      </c>
      <c r="G1577">
        <v>151</v>
      </c>
      <c r="H1577">
        <v>156.85</v>
      </c>
      <c r="I1577">
        <v>151.9</v>
      </c>
      <c r="J1577">
        <v>8.510879860680863</v>
      </c>
      <c r="K1577">
        <v>8.843351198941374</v>
      </c>
      <c r="L1577">
        <v>8.574864699403859</v>
      </c>
      <c r="M1577">
        <v>81.06565176022835</v>
      </c>
      <c r="N1577">
        <v>79.8941798941799</v>
      </c>
      <c r="O1577" t="s">
        <v>63</v>
      </c>
      <c r="Q1577" t="s">
        <v>75</v>
      </c>
      <c r="R1577" t="s">
        <v>85</v>
      </c>
      <c r="S1577">
        <v>-0.3324713382605111</v>
      </c>
      <c r="T1577">
        <v>-0.534158531385506</v>
      </c>
      <c r="U1577" t="s">
        <v>87</v>
      </c>
      <c r="V1577">
        <v>844</v>
      </c>
      <c r="W1577">
        <v>832</v>
      </c>
      <c r="X1577">
        <v>155</v>
      </c>
      <c r="Y1577">
        <v>50.35799522673031</v>
      </c>
      <c r="Z1577">
        <v>51</v>
      </c>
      <c r="AA1577">
        <v>1</v>
      </c>
      <c r="AB1577">
        <v>73</v>
      </c>
      <c r="AC1577">
        <v>8</v>
      </c>
      <c r="AD1577">
        <v>45.67769477054429</v>
      </c>
      <c r="AE1577">
        <v>56.29228687415426</v>
      </c>
      <c r="AF1577">
        <v>537038171660.6974</v>
      </c>
      <c r="AG1577">
        <v>93.35856795919727</v>
      </c>
      <c r="AH1577">
        <v>0.45656615</v>
      </c>
      <c r="AI1577">
        <v>0.33777422</v>
      </c>
      <c r="AJ1577">
        <v>0.60400194</v>
      </c>
      <c r="AK1577">
        <v>91.5032679738562</v>
      </c>
      <c r="AL1577">
        <v>13</v>
      </c>
      <c r="AM1577">
        <v>22986.689453125</v>
      </c>
      <c r="AN1577">
        <v>0.4839958550256096</v>
      </c>
      <c r="AO1577">
        <v>22239.88642578125</v>
      </c>
      <c r="AP1577">
        <v>21168.99908854167</v>
      </c>
      <c r="AQ1577">
        <v>56.41396484374854</v>
      </c>
      <c r="AR1577">
        <v>47.33564453124927</v>
      </c>
      <c r="AY1577">
        <v>49.6</v>
      </c>
      <c r="AZ1577">
        <v>78.8</v>
      </c>
      <c r="BA1577">
        <v>53.2</v>
      </c>
      <c r="BB1577">
        <v>100</v>
      </c>
      <c r="BC1577">
        <v>66.8</v>
      </c>
      <c r="BD1577">
        <v>11.59999999999999</v>
      </c>
      <c r="BE1577" t="s">
        <v>94</v>
      </c>
      <c r="BF1577" t="s">
        <v>107</v>
      </c>
      <c r="BG1577" t="s">
        <v>103</v>
      </c>
      <c r="BH1577" t="s">
        <v>116</v>
      </c>
      <c r="BI1577" t="s">
        <v>120</v>
      </c>
      <c r="BJ1577" t="s">
        <v>200</v>
      </c>
    </row>
    <row r="1578" spans="1:62">
      <c r="A1578" s="2">
        <v>45470</v>
      </c>
      <c r="B1578">
        <v>1774</v>
      </c>
      <c r="C1578">
        <v>267</v>
      </c>
      <c r="D1578">
        <v>140</v>
      </c>
      <c r="E1578">
        <v>-10</v>
      </c>
      <c r="F1578">
        <v>7.891770011273957</v>
      </c>
      <c r="G1578">
        <v>147.6</v>
      </c>
      <c r="H1578">
        <v>155.7</v>
      </c>
      <c r="I1578">
        <v>151.8333333333333</v>
      </c>
      <c r="J1578">
        <v>8.320219778428612</v>
      </c>
      <c r="K1578">
        <v>8.778525945277337</v>
      </c>
      <c r="L1578">
        <v>8.57049385984091</v>
      </c>
      <c r="M1578">
        <v>74.21503330161751</v>
      </c>
      <c r="N1578">
        <v>72.35449735449735</v>
      </c>
      <c r="O1578" t="s">
        <v>62</v>
      </c>
      <c r="Q1578" t="s">
        <v>75</v>
      </c>
      <c r="R1578" t="s">
        <v>79</v>
      </c>
      <c r="S1578">
        <v>-0.4583061668487254</v>
      </c>
      <c r="T1578">
        <v>-0.6220643606948961</v>
      </c>
      <c r="U1578" t="s">
        <v>87</v>
      </c>
      <c r="V1578">
        <v>489</v>
      </c>
      <c r="W1578">
        <v>1189</v>
      </c>
      <c r="X1578">
        <v>148</v>
      </c>
      <c r="Y1578">
        <v>29.14183551847437</v>
      </c>
      <c r="Z1578">
        <v>39</v>
      </c>
      <c r="AA1578">
        <v>5</v>
      </c>
      <c r="AB1578">
        <v>55</v>
      </c>
      <c r="AC1578">
        <v>19</v>
      </c>
      <c r="AD1578">
        <v>25.79617834394904</v>
      </c>
      <c r="AE1578">
        <v>33.42391304347826</v>
      </c>
      <c r="AF1578">
        <v>512163665957.0805</v>
      </c>
      <c r="AG1578">
        <v>89.70542017936299</v>
      </c>
      <c r="AH1578">
        <v>-0.41859302</v>
      </c>
      <c r="AI1578">
        <v>-0.55677956</v>
      </c>
      <c r="AJ1578">
        <v>-0.24641223</v>
      </c>
      <c r="AK1578">
        <v>86.9281045751634</v>
      </c>
      <c r="AL1578">
        <v>8</v>
      </c>
      <c r="AM1578">
        <v>22905.98046875</v>
      </c>
      <c r="AN1578">
        <v>-0.3511118229512111</v>
      </c>
      <c r="AO1578">
        <v>22302.06044921875</v>
      </c>
      <c r="AP1578">
        <v>21212.524609375</v>
      </c>
      <c r="AQ1578">
        <v>62.17402343749927</v>
      </c>
      <c r="AR1578">
        <v>43.52552083333285</v>
      </c>
      <c r="AY1578">
        <v>16.9</v>
      </c>
      <c r="AZ1578">
        <v>78.40000000000001</v>
      </c>
      <c r="BA1578">
        <v>53.7</v>
      </c>
      <c r="BB1578">
        <v>100</v>
      </c>
      <c r="BC1578">
        <v>49.7</v>
      </c>
      <c r="BD1578">
        <v>-40.5</v>
      </c>
      <c r="BE1578" t="s">
        <v>96</v>
      </c>
      <c r="BF1578" t="s">
        <v>104</v>
      </c>
      <c r="BG1578" t="s">
        <v>103</v>
      </c>
      <c r="BH1578" t="s">
        <v>111</v>
      </c>
      <c r="BI1578" t="s">
        <v>120</v>
      </c>
      <c r="BJ1578" t="s">
        <v>200</v>
      </c>
    </row>
    <row r="1579" spans="1:62">
      <c r="A1579" s="2">
        <v>45471</v>
      </c>
      <c r="B1579">
        <v>1778</v>
      </c>
      <c r="C1579">
        <v>267</v>
      </c>
      <c r="D1579">
        <v>146</v>
      </c>
      <c r="E1579">
        <v>6</v>
      </c>
      <c r="F1579">
        <v>8.211473565804274</v>
      </c>
      <c r="G1579">
        <v>146</v>
      </c>
      <c r="H1579">
        <v>155.5</v>
      </c>
      <c r="I1579">
        <v>151.85</v>
      </c>
      <c r="J1579">
        <v>8.225345850867527</v>
      </c>
      <c r="K1579">
        <v>8.765849059233465</v>
      </c>
      <c r="L1579">
        <v>8.57104793609745</v>
      </c>
      <c r="M1579">
        <v>77.90199809705042</v>
      </c>
      <c r="N1579">
        <v>76.05820105820106</v>
      </c>
      <c r="O1579" t="s">
        <v>63</v>
      </c>
      <c r="Q1579" t="s">
        <v>75</v>
      </c>
      <c r="R1579" t="s">
        <v>85</v>
      </c>
      <c r="S1579">
        <v>-0.5405032083659389</v>
      </c>
      <c r="T1579">
        <v>-0.6721711488665907</v>
      </c>
      <c r="U1579" t="s">
        <v>87</v>
      </c>
      <c r="V1579">
        <v>1159</v>
      </c>
      <c r="W1579">
        <v>507</v>
      </c>
      <c r="X1579">
        <v>166</v>
      </c>
      <c r="Y1579">
        <v>69.56782713085235</v>
      </c>
      <c r="Z1579">
        <v>40</v>
      </c>
      <c r="AA1579">
        <v>1</v>
      </c>
      <c r="AB1579">
        <v>76</v>
      </c>
      <c r="AC1579">
        <v>7</v>
      </c>
      <c r="AD1579">
        <v>70.75268817204301</v>
      </c>
      <c r="AE1579">
        <v>68.07065217391305</v>
      </c>
      <c r="AF1579">
        <v>533341168891.0228</v>
      </c>
      <c r="AG1579">
        <v>93.3337041881334</v>
      </c>
      <c r="AH1579">
        <v>0.8325063</v>
      </c>
      <c r="AI1579">
        <v>0.77073526</v>
      </c>
      <c r="AJ1579">
        <v>0.90941715</v>
      </c>
      <c r="AK1579">
        <v>92.90780141843972</v>
      </c>
      <c r="AL1579">
        <v>15</v>
      </c>
      <c r="AM1579">
        <v>23032.25</v>
      </c>
      <c r="AN1579">
        <v>0.5512513704543975</v>
      </c>
      <c r="AO1579">
        <v>22385.44892578125</v>
      </c>
      <c r="AP1579">
        <v>21259.35660807292</v>
      </c>
      <c r="AQ1579">
        <v>83.38847656250073</v>
      </c>
      <c r="AR1579">
        <v>46.83199869791861</v>
      </c>
      <c r="AY1579">
        <v>83.8</v>
      </c>
      <c r="AZ1579">
        <v>78.2</v>
      </c>
      <c r="BA1579">
        <v>51.7</v>
      </c>
      <c r="BB1579">
        <v>100</v>
      </c>
      <c r="BC1579">
        <v>79.3</v>
      </c>
      <c r="BD1579">
        <v>7.5</v>
      </c>
      <c r="BE1579" t="s">
        <v>93</v>
      </c>
      <c r="BF1579" t="s">
        <v>107</v>
      </c>
      <c r="BG1579" t="s">
        <v>103</v>
      </c>
      <c r="BH1579" t="s">
        <v>116</v>
      </c>
      <c r="BI1579" t="s">
        <v>120</v>
      </c>
      <c r="BJ1579" t="s">
        <v>200</v>
      </c>
    </row>
    <row r="1580" spans="1:62">
      <c r="A1580" s="2">
        <v>45474</v>
      </c>
      <c r="B1580">
        <v>1775</v>
      </c>
      <c r="C1580">
        <v>267</v>
      </c>
      <c r="D1580">
        <v>159</v>
      </c>
      <c r="E1580">
        <v>13</v>
      </c>
      <c r="F1580">
        <v>8.95774647887324</v>
      </c>
      <c r="G1580">
        <v>149</v>
      </c>
      <c r="H1580">
        <v>155.65</v>
      </c>
      <c r="I1580">
        <v>151.9333333333333</v>
      </c>
      <c r="J1580">
        <v>8.393445315751531</v>
      </c>
      <c r="K1580">
        <v>8.774299763458819</v>
      </c>
      <c r="L1580">
        <v>8.575252322013476</v>
      </c>
      <c r="M1580">
        <v>86.53663177925785</v>
      </c>
      <c r="N1580">
        <v>87.6984126984127</v>
      </c>
      <c r="O1580" t="s">
        <v>63</v>
      </c>
      <c r="Q1580" t="s">
        <v>75</v>
      </c>
      <c r="R1580" t="s">
        <v>85</v>
      </c>
      <c r="S1580">
        <v>-0.3808544477072875</v>
      </c>
      <c r="T1580">
        <v>-0.3430168418679234</v>
      </c>
      <c r="U1580" t="s">
        <v>87</v>
      </c>
      <c r="V1580">
        <v>822</v>
      </c>
      <c r="W1580">
        <v>871</v>
      </c>
      <c r="X1580">
        <v>137</v>
      </c>
      <c r="Y1580">
        <v>48.55286473715299</v>
      </c>
      <c r="Z1580">
        <v>45</v>
      </c>
      <c r="AA1580">
        <v>1</v>
      </c>
      <c r="AB1580">
        <v>96</v>
      </c>
      <c r="AC1580">
        <v>9</v>
      </c>
      <c r="AD1580">
        <v>47.6545842217484</v>
      </c>
      <c r="AE1580">
        <v>49.66887417218543</v>
      </c>
      <c r="AF1580">
        <v>507226774622.2793</v>
      </c>
      <c r="AG1580">
        <v>90.8676244340564</v>
      </c>
      <c r="AH1580">
        <v>0.2851393</v>
      </c>
      <c r="AI1580">
        <v>0.22510299</v>
      </c>
      <c r="AJ1580">
        <v>0.35957846</v>
      </c>
      <c r="AK1580">
        <v>92.46575342465754</v>
      </c>
      <c r="AL1580">
        <v>24</v>
      </c>
      <c r="AM1580">
        <v>23058.5703125</v>
      </c>
      <c r="AN1580">
        <v>0.114275906609218</v>
      </c>
      <c r="AO1580">
        <v>22479.66640625</v>
      </c>
      <c r="AP1580">
        <v>21302.55660807291</v>
      </c>
      <c r="AQ1580">
        <v>94.21748046874927</v>
      </c>
      <c r="AR1580">
        <v>43.19999999999709</v>
      </c>
      <c r="AY1580">
        <v>45</v>
      </c>
      <c r="AZ1580">
        <v>79.09999999999999</v>
      </c>
      <c r="BA1580">
        <v>51.6</v>
      </c>
      <c r="BB1580">
        <v>100</v>
      </c>
      <c r="BC1580">
        <v>66.3</v>
      </c>
      <c r="BD1580">
        <v>12.59999999999999</v>
      </c>
      <c r="BE1580" t="s">
        <v>94</v>
      </c>
      <c r="BF1580" t="s">
        <v>107</v>
      </c>
      <c r="BG1580" t="s">
        <v>103</v>
      </c>
      <c r="BH1580" t="s">
        <v>116</v>
      </c>
      <c r="BI1580" t="s">
        <v>120</v>
      </c>
      <c r="BJ1580" t="s">
        <v>201</v>
      </c>
    </row>
    <row r="1581" spans="1:62">
      <c r="A1581" s="2">
        <v>45475</v>
      </c>
      <c r="B1581">
        <v>1778</v>
      </c>
      <c r="C1581">
        <v>267</v>
      </c>
      <c r="D1581">
        <v>146</v>
      </c>
      <c r="E1581">
        <v>-13</v>
      </c>
      <c r="F1581">
        <v>8.211473565804274</v>
      </c>
      <c r="G1581">
        <v>148.2</v>
      </c>
      <c r="H1581">
        <v>154.8</v>
      </c>
      <c r="I1581">
        <v>151.8833333333333</v>
      </c>
      <c r="J1581">
        <v>8.341781813215041</v>
      </c>
      <c r="K1581">
        <v>8.725718512171568</v>
      </c>
      <c r="L1581">
        <v>8.571411442350062</v>
      </c>
      <c r="M1581">
        <v>77.90199809705042</v>
      </c>
      <c r="N1581">
        <v>75.92592592592592</v>
      </c>
      <c r="O1581" t="s">
        <v>63</v>
      </c>
      <c r="Q1581" t="s">
        <v>75</v>
      </c>
      <c r="R1581" t="s">
        <v>85</v>
      </c>
      <c r="S1581">
        <v>-0.3839366989565267</v>
      </c>
      <c r="T1581">
        <v>-0.199104503348666</v>
      </c>
      <c r="U1581" t="s">
        <v>88</v>
      </c>
      <c r="V1581">
        <v>636</v>
      </c>
      <c r="W1581">
        <v>1040</v>
      </c>
      <c r="X1581">
        <v>156</v>
      </c>
      <c r="Y1581">
        <v>37.94749403341289</v>
      </c>
      <c r="Z1581">
        <v>43</v>
      </c>
      <c r="AA1581">
        <v>4</v>
      </c>
      <c r="AB1581">
        <v>79</v>
      </c>
      <c r="AC1581">
        <v>21</v>
      </c>
      <c r="AD1581">
        <v>35.61346362649294</v>
      </c>
      <c r="AE1581">
        <v>40.79470198675497</v>
      </c>
      <c r="AF1581">
        <v>563829422873.4172</v>
      </c>
      <c r="AG1581">
        <v>100.547186660813</v>
      </c>
      <c r="AH1581">
        <v>-0.02552279</v>
      </c>
      <c r="AI1581">
        <v>-0.09111190600000001</v>
      </c>
      <c r="AJ1581">
        <v>0.0556027</v>
      </c>
      <c r="AK1581">
        <v>84.27672955974843</v>
      </c>
      <c r="AL1581">
        <v>11</v>
      </c>
      <c r="AM1581">
        <v>22879.369140625</v>
      </c>
      <c r="AN1581">
        <v>-0.7771564734776915</v>
      </c>
      <c r="AO1581">
        <v>22546.796875</v>
      </c>
      <c r="AP1581">
        <v>21344.91943359375</v>
      </c>
      <c r="AQ1581">
        <v>67.13046875000146</v>
      </c>
      <c r="AR1581">
        <v>42.36282552083503</v>
      </c>
      <c r="AY1581">
        <v>21.8</v>
      </c>
      <c r="AZ1581">
        <v>74.5</v>
      </c>
      <c r="BA1581">
        <v>51.8</v>
      </c>
      <c r="BB1581">
        <v>100</v>
      </c>
      <c r="BC1581">
        <v>53.1</v>
      </c>
      <c r="BD1581">
        <v>-17.99999999999999</v>
      </c>
      <c r="BE1581" t="s">
        <v>102</v>
      </c>
      <c r="BF1581" t="s">
        <v>107</v>
      </c>
      <c r="BG1581" t="s">
        <v>103</v>
      </c>
      <c r="BH1581" t="s">
        <v>116</v>
      </c>
      <c r="BI1581" t="s">
        <v>120</v>
      </c>
      <c r="BJ1581" t="s">
        <v>201</v>
      </c>
    </row>
    <row r="1582" spans="1:62">
      <c r="A1582" s="2">
        <v>45476</v>
      </c>
      <c r="B1582">
        <v>1779</v>
      </c>
      <c r="C1582">
        <v>267</v>
      </c>
      <c r="D1582">
        <v>149</v>
      </c>
      <c r="E1582">
        <v>3</v>
      </c>
      <c r="F1582">
        <v>8.375491849353569</v>
      </c>
      <c r="G1582">
        <v>148</v>
      </c>
      <c r="H1582">
        <v>154.3</v>
      </c>
      <c r="I1582">
        <v>151.7166666666667</v>
      </c>
      <c r="J1582">
        <v>8.329591094221863</v>
      </c>
      <c r="K1582">
        <v>8.695594177479448</v>
      </c>
      <c r="L1582">
        <v>8.561538788175442</v>
      </c>
      <c r="M1582">
        <v>80.11417697431018</v>
      </c>
      <c r="N1582">
        <v>78.83597883597884</v>
      </c>
      <c r="O1582" t="s">
        <v>63</v>
      </c>
      <c r="Q1582" t="s">
        <v>75</v>
      </c>
      <c r="R1582" t="s">
        <v>85</v>
      </c>
      <c r="S1582">
        <v>-0.3660030832575849</v>
      </c>
      <c r="T1582">
        <v>-0.03353174499707379</v>
      </c>
      <c r="U1582" t="s">
        <v>88</v>
      </c>
      <c r="V1582">
        <v>1111</v>
      </c>
      <c r="W1582">
        <v>561</v>
      </c>
      <c r="X1582">
        <v>160</v>
      </c>
      <c r="Y1582">
        <v>66.44736842105263</v>
      </c>
      <c r="Z1582">
        <v>49</v>
      </c>
      <c r="AA1582">
        <v>2</v>
      </c>
      <c r="AB1582">
        <v>103</v>
      </c>
      <c r="AC1582">
        <v>8</v>
      </c>
      <c r="AD1582">
        <v>68.5501066098081</v>
      </c>
      <c r="AE1582">
        <v>63.76021798365122</v>
      </c>
      <c r="AF1582">
        <v>594533883579.8832</v>
      </c>
      <c r="AG1582">
        <v>105.5195778914501</v>
      </c>
      <c r="AH1582">
        <v>0.79597926</v>
      </c>
      <c r="AI1582">
        <v>0.8974421</v>
      </c>
      <c r="AJ1582">
        <v>0.6696481</v>
      </c>
      <c r="AK1582">
        <v>91.72413793103448</v>
      </c>
      <c r="AL1582">
        <v>15</v>
      </c>
      <c r="AM1582">
        <v>23172.4296875</v>
      </c>
      <c r="AN1582">
        <v>1.280894351036266</v>
      </c>
      <c r="AO1582">
        <v>22637.58740234375</v>
      </c>
      <c r="AP1582">
        <v>21390.83160807292</v>
      </c>
      <c r="AQ1582">
        <v>90.79052734375</v>
      </c>
      <c r="AR1582">
        <v>45.91217447916642</v>
      </c>
      <c r="AY1582">
        <v>86</v>
      </c>
      <c r="AZ1582">
        <v>76.90000000000001</v>
      </c>
      <c r="BA1582">
        <v>47.3</v>
      </c>
      <c r="BB1582">
        <v>100</v>
      </c>
      <c r="BC1582">
        <v>79.59999999999999</v>
      </c>
      <c r="BD1582">
        <v>12.8</v>
      </c>
      <c r="BE1582" t="s">
        <v>93</v>
      </c>
      <c r="BF1582" t="s">
        <v>107</v>
      </c>
      <c r="BG1582" t="s">
        <v>103</v>
      </c>
      <c r="BH1582" t="s">
        <v>116</v>
      </c>
      <c r="BI1582" t="s">
        <v>120</v>
      </c>
      <c r="BJ1582" t="s">
        <v>201</v>
      </c>
    </row>
    <row r="1583" spans="1:62">
      <c r="A1583" s="2">
        <v>45477</v>
      </c>
      <c r="B1583">
        <v>1782</v>
      </c>
      <c r="C1583">
        <v>268</v>
      </c>
      <c r="D1583">
        <v>159</v>
      </c>
      <c r="E1583">
        <v>10</v>
      </c>
      <c r="F1583">
        <v>8.922558922558922</v>
      </c>
      <c r="G1583">
        <v>151.8</v>
      </c>
      <c r="H1583">
        <v>154.65</v>
      </c>
      <c r="I1583">
        <v>151.6</v>
      </c>
      <c r="J1583">
        <v>8.535748876478857</v>
      </c>
      <c r="K1583">
        <v>8.71282821841552</v>
      </c>
      <c r="L1583">
        <v>8.554115673152628</v>
      </c>
      <c r="M1583">
        <v>86.2036156041865</v>
      </c>
      <c r="N1583">
        <v>87.3015873015873</v>
      </c>
      <c r="O1583" t="s">
        <v>63</v>
      </c>
      <c r="Q1583" t="s">
        <v>72</v>
      </c>
      <c r="R1583" t="s">
        <v>84</v>
      </c>
      <c r="S1583">
        <v>-0.177079341936663</v>
      </c>
      <c r="T1583">
        <v>0.2812268249120624</v>
      </c>
      <c r="U1583" t="s">
        <v>86</v>
      </c>
      <c r="V1583">
        <v>1008</v>
      </c>
      <c r="W1583">
        <v>650</v>
      </c>
      <c r="X1583">
        <v>178</v>
      </c>
      <c r="Y1583">
        <v>60.79613992762364</v>
      </c>
      <c r="Z1583">
        <v>54</v>
      </c>
      <c r="AA1583">
        <v>2</v>
      </c>
      <c r="AB1583">
        <v>107</v>
      </c>
      <c r="AC1583">
        <v>6</v>
      </c>
      <c r="AD1583">
        <v>67.38428417653391</v>
      </c>
      <c r="AE1583">
        <v>52.40054869684499</v>
      </c>
      <c r="AF1583">
        <v>646057730764.6415</v>
      </c>
      <c r="AG1583">
        <v>113.0548539888982</v>
      </c>
      <c r="AH1583">
        <v>0.6639316</v>
      </c>
      <c r="AI1583">
        <v>0.7670558</v>
      </c>
      <c r="AJ1583">
        <v>0.5361581399999999</v>
      </c>
      <c r="AK1583">
        <v>94.5945945945946</v>
      </c>
      <c r="AL1583">
        <v>20</v>
      </c>
      <c r="AM1583">
        <v>23522.529296875</v>
      </c>
      <c r="AN1583">
        <v>1.510845492235346</v>
      </c>
      <c r="AO1583">
        <v>22739.46982421875</v>
      </c>
      <c r="AP1583">
        <v>21436.27044270833</v>
      </c>
      <c r="AQ1583">
        <v>101.8824218750015</v>
      </c>
      <c r="AR1583">
        <v>45.43883463541715</v>
      </c>
      <c r="AY1583">
        <v>77.5</v>
      </c>
      <c r="AZ1583">
        <v>74</v>
      </c>
      <c r="BA1583">
        <v>47.2</v>
      </c>
      <c r="BB1583">
        <v>100</v>
      </c>
      <c r="BC1583">
        <v>80.2</v>
      </c>
      <c r="BD1583">
        <v>30.5</v>
      </c>
      <c r="BE1583" t="s">
        <v>93</v>
      </c>
      <c r="BF1583" t="s">
        <v>103</v>
      </c>
      <c r="BG1583" t="s">
        <v>103</v>
      </c>
      <c r="BH1583" t="s">
        <v>109</v>
      </c>
      <c r="BI1583" t="s">
        <v>118</v>
      </c>
      <c r="BJ1583" t="s">
        <v>201</v>
      </c>
    </row>
    <row r="1584" spans="1:62">
      <c r="A1584" s="2">
        <v>45478</v>
      </c>
      <c r="B1584">
        <v>1779</v>
      </c>
      <c r="C1584">
        <v>267</v>
      </c>
      <c r="D1584">
        <v>165</v>
      </c>
      <c r="E1584">
        <v>6</v>
      </c>
      <c r="F1584">
        <v>9.274873524451939</v>
      </c>
      <c r="G1584">
        <v>155.6</v>
      </c>
      <c r="H1584">
        <v>155.1</v>
      </c>
      <c r="I1584">
        <v>151.6833333333333</v>
      </c>
      <c r="J1584">
        <v>8.748428868208389</v>
      </c>
      <c r="K1584">
        <v>8.736391307730669</v>
      </c>
      <c r="L1584">
        <v>8.557781976847275</v>
      </c>
      <c r="M1584">
        <v>89.17697431018078</v>
      </c>
      <c r="N1584">
        <v>91.40211640211641</v>
      </c>
      <c r="O1584" t="s">
        <v>63</v>
      </c>
      <c r="Q1584" t="s">
        <v>72</v>
      </c>
      <c r="R1584" t="s">
        <v>84</v>
      </c>
      <c r="S1584">
        <v>0.01203756047772053</v>
      </c>
      <c r="T1584">
        <v>0.5525407688436594</v>
      </c>
      <c r="U1584" t="s">
        <v>86</v>
      </c>
      <c r="V1584">
        <v>1173</v>
      </c>
      <c r="W1584">
        <v>508</v>
      </c>
      <c r="X1584">
        <v>151</v>
      </c>
      <c r="Y1584">
        <v>69.77989292088043</v>
      </c>
      <c r="Z1584">
        <v>73</v>
      </c>
      <c r="AA1584">
        <v>5</v>
      </c>
      <c r="AB1584">
        <v>139</v>
      </c>
      <c r="AC1584">
        <v>5</v>
      </c>
      <c r="AD1584">
        <v>65.27331189710611</v>
      </c>
      <c r="AE1584">
        <v>75.40106951871658</v>
      </c>
      <c r="AF1584">
        <v>604339383252.3423</v>
      </c>
      <c r="AG1584">
        <v>105.3288700600544</v>
      </c>
      <c r="AH1584">
        <v>1.19128</v>
      </c>
      <c r="AI1584">
        <v>1.023064</v>
      </c>
      <c r="AJ1584">
        <v>1.399802</v>
      </c>
      <c r="AK1584">
        <v>95</v>
      </c>
      <c r="AL1584">
        <v>19</v>
      </c>
      <c r="AM1584">
        <v>23556.58984375</v>
      </c>
      <c r="AN1584">
        <v>0.1447996788318306</v>
      </c>
      <c r="AO1584">
        <v>22822.16435546875</v>
      </c>
      <c r="AP1584">
        <v>21482.82145182292</v>
      </c>
      <c r="AQ1584">
        <v>82.69453124999927</v>
      </c>
      <c r="AR1584">
        <v>46.5510091145843</v>
      </c>
      <c r="AY1584">
        <v>86</v>
      </c>
      <c r="AZ1584">
        <v>73</v>
      </c>
      <c r="BA1584">
        <v>54.5</v>
      </c>
      <c r="BB1584">
        <v>100</v>
      </c>
      <c r="BC1584">
        <v>84.7</v>
      </c>
      <c r="BD1584">
        <v>5.400000000000006</v>
      </c>
      <c r="BE1584" t="s">
        <v>93</v>
      </c>
      <c r="BF1584" t="s">
        <v>103</v>
      </c>
      <c r="BG1584" t="s">
        <v>103</v>
      </c>
      <c r="BH1584" t="s">
        <v>109</v>
      </c>
      <c r="BI1584" t="s">
        <v>118</v>
      </c>
      <c r="BJ1584" t="s">
        <v>201</v>
      </c>
    </row>
    <row r="1585" spans="1:62">
      <c r="A1585" s="2">
        <v>45481</v>
      </c>
      <c r="B1585">
        <v>1780</v>
      </c>
      <c r="C1585">
        <v>267</v>
      </c>
      <c r="D1585">
        <v>164</v>
      </c>
      <c r="E1585">
        <v>-1</v>
      </c>
      <c r="F1585">
        <v>9.213483146067416</v>
      </c>
      <c r="G1585">
        <v>156.6</v>
      </c>
      <c r="H1585">
        <v>155.25</v>
      </c>
      <c r="I1585">
        <v>151.7666666666667</v>
      </c>
      <c r="J1585">
        <v>8.799576201647223</v>
      </c>
      <c r="K1585">
        <v>8.742006109465922</v>
      </c>
      <c r="L1585">
        <v>8.561537881175457</v>
      </c>
      <c r="M1585">
        <v>88.82017126546147</v>
      </c>
      <c r="N1585">
        <v>90.87301587301587</v>
      </c>
      <c r="O1585" t="s">
        <v>63</v>
      </c>
      <c r="Q1585" t="s">
        <v>72</v>
      </c>
      <c r="R1585" t="s">
        <v>84</v>
      </c>
      <c r="S1585">
        <v>0.05757009218130094</v>
      </c>
      <c r="T1585">
        <v>0.4384245398885884</v>
      </c>
      <c r="U1585" t="s">
        <v>86</v>
      </c>
      <c r="V1585">
        <v>596</v>
      </c>
      <c r="W1585">
        <v>1124</v>
      </c>
      <c r="X1585">
        <v>113</v>
      </c>
      <c r="Y1585">
        <v>34.65116279069768</v>
      </c>
      <c r="Z1585">
        <v>59</v>
      </c>
      <c r="AA1585">
        <v>12</v>
      </c>
      <c r="AB1585">
        <v>105</v>
      </c>
      <c r="AC1585">
        <v>9</v>
      </c>
      <c r="AD1585">
        <v>32.84365162644281</v>
      </c>
      <c r="AE1585">
        <v>36.89700130378096</v>
      </c>
      <c r="AF1585">
        <v>665660107538.8215</v>
      </c>
      <c r="AG1585">
        <v>114.6341264468164</v>
      </c>
      <c r="AH1585">
        <v>-0.44093797</v>
      </c>
      <c r="AI1585">
        <v>-0.5445422</v>
      </c>
      <c r="AJ1585">
        <v>-0.31238264</v>
      </c>
      <c r="AK1585">
        <v>85.96491228070175</v>
      </c>
      <c r="AL1585">
        <v>19</v>
      </c>
      <c r="AM1585">
        <v>23878.150390625</v>
      </c>
      <c r="AN1585">
        <v>1.365055591695996</v>
      </c>
      <c r="AO1585">
        <v>22923.15283203125</v>
      </c>
      <c r="AP1585">
        <v>21534.90361328125</v>
      </c>
      <c r="AQ1585">
        <v>100.9884765624993</v>
      </c>
      <c r="AR1585">
        <v>52.08216145833285</v>
      </c>
      <c r="AY1585">
        <v>12.4</v>
      </c>
      <c r="AZ1585">
        <v>9.699999999999999</v>
      </c>
      <c r="BA1585">
        <v>52.8</v>
      </c>
      <c r="BB1585">
        <v>100</v>
      </c>
      <c r="BC1585">
        <v>51</v>
      </c>
      <c r="BD1585">
        <v>-15.3</v>
      </c>
      <c r="BE1585" t="s">
        <v>102</v>
      </c>
      <c r="BF1585" t="s">
        <v>105</v>
      </c>
      <c r="BG1585" t="s">
        <v>103</v>
      </c>
      <c r="BH1585" t="s">
        <v>109</v>
      </c>
      <c r="BI1585" t="s">
        <v>120</v>
      </c>
      <c r="BJ1585" t="s">
        <v>201</v>
      </c>
    </row>
    <row r="1586" spans="1:62">
      <c r="A1586" s="2">
        <v>45482</v>
      </c>
      <c r="B1586">
        <v>1781</v>
      </c>
      <c r="C1586">
        <v>268</v>
      </c>
      <c r="D1586">
        <v>164</v>
      </c>
      <c r="E1586">
        <v>0</v>
      </c>
      <c r="F1586">
        <v>9.208309938236946</v>
      </c>
      <c r="G1586">
        <v>160.2</v>
      </c>
      <c r="H1586">
        <v>155.5</v>
      </c>
      <c r="I1586">
        <v>151.8666666666667</v>
      </c>
      <c r="J1586">
        <v>8.998943476133757</v>
      </c>
      <c r="K1586">
        <v>8.754786471242635</v>
      </c>
      <c r="L1586">
        <v>8.566401737557662</v>
      </c>
      <c r="M1586">
        <v>88.72502378686966</v>
      </c>
      <c r="N1586">
        <v>90.74074074074075</v>
      </c>
      <c r="O1586" t="s">
        <v>63</v>
      </c>
      <c r="Q1586" t="s">
        <v>73</v>
      </c>
      <c r="R1586" t="s">
        <v>80</v>
      </c>
      <c r="S1586">
        <v>0.2441570048911217</v>
      </c>
      <c r="T1586">
        <v>0.6280937038476484</v>
      </c>
      <c r="U1586" t="s">
        <v>90</v>
      </c>
      <c r="V1586">
        <v>399</v>
      </c>
      <c r="W1586">
        <v>1329</v>
      </c>
      <c r="X1586">
        <v>107</v>
      </c>
      <c r="Y1586">
        <v>23.09027777777778</v>
      </c>
      <c r="Z1586">
        <v>31</v>
      </c>
      <c r="AA1586">
        <v>21</v>
      </c>
      <c r="AB1586">
        <v>64</v>
      </c>
      <c r="AC1586">
        <v>21</v>
      </c>
      <c r="AD1586">
        <v>22.21063607924922</v>
      </c>
      <c r="AE1586">
        <v>24.18725617685305</v>
      </c>
      <c r="AF1586">
        <v>700681627097.067</v>
      </c>
      <c r="AG1586">
        <v>119.4135228486792</v>
      </c>
      <c r="AH1586">
        <v>-1.0154529</v>
      </c>
      <c r="AI1586">
        <v>-0.95531243</v>
      </c>
      <c r="AJ1586">
        <v>-1.0900594</v>
      </c>
      <c r="AK1586">
        <v>86.74698795180723</v>
      </c>
      <c r="AL1586">
        <v>22</v>
      </c>
      <c r="AM1586">
        <v>23900.080078125</v>
      </c>
      <c r="AN1586">
        <v>0.09183997563149129</v>
      </c>
      <c r="AO1586">
        <v>23028.55087890625</v>
      </c>
      <c r="AP1586">
        <v>21587.62877604167</v>
      </c>
      <c r="AQ1586">
        <v>105.3980468750015</v>
      </c>
      <c r="AR1586">
        <v>52.72516276041642</v>
      </c>
      <c r="AY1586">
        <v>11.5</v>
      </c>
      <c r="AZ1586">
        <v>16.6</v>
      </c>
      <c r="BA1586">
        <v>48.4</v>
      </c>
      <c r="BB1586">
        <v>100</v>
      </c>
      <c r="BC1586">
        <v>53.8</v>
      </c>
      <c r="BD1586">
        <v>0.6999999999999957</v>
      </c>
      <c r="BE1586" t="s">
        <v>102</v>
      </c>
      <c r="BF1586" t="s">
        <v>103</v>
      </c>
      <c r="BG1586" t="s">
        <v>103</v>
      </c>
      <c r="BH1586" t="s">
        <v>112</v>
      </c>
      <c r="BI1586" t="s">
        <v>117</v>
      </c>
      <c r="BJ1586" t="s">
        <v>201</v>
      </c>
    </row>
    <row r="1587" spans="1:62">
      <c r="A1587" s="2">
        <v>45483</v>
      </c>
      <c r="B1587">
        <v>1776</v>
      </c>
      <c r="C1587">
        <v>267</v>
      </c>
      <c r="D1587">
        <v>163</v>
      </c>
      <c r="E1587">
        <v>-1</v>
      </c>
      <c r="F1587">
        <v>9.177927927927929</v>
      </c>
      <c r="G1587">
        <v>163</v>
      </c>
      <c r="H1587">
        <v>155.7</v>
      </c>
      <c r="I1587">
        <v>152</v>
      </c>
      <c r="J1587">
        <v>9.15943069184863</v>
      </c>
      <c r="K1587">
        <v>8.76529031264749</v>
      </c>
      <c r="L1587">
        <v>8.573085587319088</v>
      </c>
      <c r="M1587">
        <v>88.32064700285443</v>
      </c>
      <c r="N1587">
        <v>90.07936507936508</v>
      </c>
      <c r="O1587" t="s">
        <v>63</v>
      </c>
      <c r="Q1587" t="s">
        <v>73</v>
      </c>
      <c r="R1587" t="s">
        <v>80</v>
      </c>
      <c r="S1587">
        <v>0.39414037920114</v>
      </c>
      <c r="T1587">
        <v>0.7601434624587249</v>
      </c>
      <c r="U1587" t="s">
        <v>90</v>
      </c>
      <c r="V1587">
        <v>1040</v>
      </c>
      <c r="W1587">
        <v>633</v>
      </c>
      <c r="X1587">
        <v>157</v>
      </c>
      <c r="Y1587">
        <v>62.16377764494919</v>
      </c>
      <c r="Z1587">
        <v>51</v>
      </c>
      <c r="AA1587">
        <v>7</v>
      </c>
      <c r="AB1587">
        <v>101</v>
      </c>
      <c r="AC1587">
        <v>16</v>
      </c>
      <c r="AD1587">
        <v>62.74298056155507</v>
      </c>
      <c r="AE1587">
        <v>61.44578313253012</v>
      </c>
      <c r="AF1587">
        <v>615512221104.8907</v>
      </c>
      <c r="AG1587">
        <v>104.1644089039608</v>
      </c>
      <c r="AH1587">
        <v>0.77044797</v>
      </c>
      <c r="AI1587">
        <v>0.8395609000000001</v>
      </c>
      <c r="AJ1587">
        <v>0.6843747</v>
      </c>
      <c r="AK1587">
        <v>87.95180722891565</v>
      </c>
      <c r="AL1587">
        <v>19</v>
      </c>
      <c r="AM1587">
        <v>24007.080078125</v>
      </c>
      <c r="AN1587">
        <v>0.4476972447382543</v>
      </c>
      <c r="AO1587">
        <v>23126.4568359375</v>
      </c>
      <c r="AP1587">
        <v>21646.91728515625</v>
      </c>
      <c r="AQ1587">
        <v>97.90595703124927</v>
      </c>
      <c r="AR1587">
        <v>59.28850911458358</v>
      </c>
      <c r="AY1587">
        <v>79.09999999999999</v>
      </c>
      <c r="AZ1587">
        <v>76.90000000000001</v>
      </c>
      <c r="BA1587">
        <v>48.1</v>
      </c>
      <c r="BB1587">
        <v>100</v>
      </c>
      <c r="BC1587">
        <v>86.5</v>
      </c>
      <c r="BD1587">
        <v>6.900000000000006</v>
      </c>
      <c r="BE1587" t="s">
        <v>93</v>
      </c>
      <c r="BF1587" t="s">
        <v>103</v>
      </c>
      <c r="BG1587" t="s">
        <v>103</v>
      </c>
      <c r="BH1587" t="s">
        <v>112</v>
      </c>
      <c r="BI1587" t="s">
        <v>122</v>
      </c>
      <c r="BJ1587" t="s">
        <v>201</v>
      </c>
    </row>
    <row r="1588" spans="1:62">
      <c r="A1588" s="2">
        <v>45484</v>
      </c>
      <c r="B1588">
        <v>1776</v>
      </c>
      <c r="C1588">
        <v>267</v>
      </c>
      <c r="D1588">
        <v>166</v>
      </c>
      <c r="E1588">
        <v>3</v>
      </c>
      <c r="F1588">
        <v>9.346846846846848</v>
      </c>
      <c r="G1588">
        <v>164.4</v>
      </c>
      <c r="H1588">
        <v>156</v>
      </c>
      <c r="I1588">
        <v>152.3666666666667</v>
      </c>
      <c r="J1588">
        <v>9.244288276706214</v>
      </c>
      <c r="K1588">
        <v>8.782182204539383</v>
      </c>
      <c r="L1588">
        <v>8.593119761765026</v>
      </c>
      <c r="M1588">
        <v>89.39105613701237</v>
      </c>
      <c r="N1588">
        <v>91.53439153439153</v>
      </c>
      <c r="O1588" t="s">
        <v>63</v>
      </c>
      <c r="Q1588" t="s">
        <v>73</v>
      </c>
      <c r="R1588" t="s">
        <v>80</v>
      </c>
      <c r="S1588">
        <v>0.4621060721668311</v>
      </c>
      <c r="T1588">
        <v>0.6391854141034941</v>
      </c>
      <c r="U1588" t="s">
        <v>90</v>
      </c>
      <c r="V1588">
        <v>802</v>
      </c>
      <c r="W1588">
        <v>879</v>
      </c>
      <c r="X1588">
        <v>148</v>
      </c>
      <c r="Y1588">
        <v>47.70969660916121</v>
      </c>
      <c r="Z1588">
        <v>39</v>
      </c>
      <c r="AA1588">
        <v>5</v>
      </c>
      <c r="AB1588">
        <v>116</v>
      </c>
      <c r="AC1588">
        <v>22</v>
      </c>
      <c r="AD1588">
        <v>49.89224137931034</v>
      </c>
      <c r="AE1588">
        <v>45.0199203187251</v>
      </c>
      <c r="AF1588">
        <v>673803118911.347</v>
      </c>
      <c r="AG1588">
        <v>113.3212580975477</v>
      </c>
      <c r="AH1588">
        <v>0.08861587999999999</v>
      </c>
      <c r="AI1588">
        <v>0.20395644</v>
      </c>
      <c r="AJ1588">
        <v>-0.054570384</v>
      </c>
      <c r="AK1588">
        <v>89.09090909090909</v>
      </c>
      <c r="AL1588">
        <v>18</v>
      </c>
      <c r="AM1588">
        <v>24390.029296875</v>
      </c>
      <c r="AN1588">
        <v>1.595151170003972</v>
      </c>
      <c r="AO1588">
        <v>23230.35634765625</v>
      </c>
      <c r="AP1588">
        <v>21721.71842447917</v>
      </c>
      <c r="AQ1588">
        <v>103.8995117187478</v>
      </c>
      <c r="AR1588">
        <v>74.80113932291715</v>
      </c>
      <c r="AY1588">
        <v>47.1</v>
      </c>
      <c r="AZ1588">
        <v>68.90000000000001</v>
      </c>
      <c r="BA1588">
        <v>46.9</v>
      </c>
      <c r="BB1588">
        <v>100</v>
      </c>
      <c r="BC1588">
        <v>73</v>
      </c>
      <c r="BD1588">
        <v>-7.200000000000003</v>
      </c>
      <c r="BE1588" t="s">
        <v>94</v>
      </c>
      <c r="BF1588" t="s">
        <v>103</v>
      </c>
      <c r="BG1588" t="s">
        <v>103</v>
      </c>
      <c r="BH1588" t="s">
        <v>112</v>
      </c>
      <c r="BI1588" t="s">
        <v>122</v>
      </c>
      <c r="BJ1588" t="s">
        <v>201</v>
      </c>
    </row>
    <row r="1589" spans="1:62">
      <c r="A1589" s="2">
        <v>45485</v>
      </c>
      <c r="B1589">
        <v>1780</v>
      </c>
      <c r="C1589">
        <v>267</v>
      </c>
      <c r="D1589">
        <v>151</v>
      </c>
      <c r="E1589">
        <v>-15</v>
      </c>
      <c r="F1589">
        <v>8.48314606741573</v>
      </c>
      <c r="G1589">
        <v>161.6</v>
      </c>
      <c r="H1589">
        <v>155.7</v>
      </c>
      <c r="I1589">
        <v>152.4166666666667</v>
      </c>
      <c r="J1589">
        <v>9.085942785298974</v>
      </c>
      <c r="K1589">
        <v>8.764085986783408</v>
      </c>
      <c r="L1589">
        <v>8.595381634086214</v>
      </c>
      <c r="M1589">
        <v>81.96955280685061</v>
      </c>
      <c r="N1589">
        <v>80.55555555555556</v>
      </c>
      <c r="O1589" t="s">
        <v>63</v>
      </c>
      <c r="Q1589" t="s">
        <v>73</v>
      </c>
      <c r="R1589" t="s">
        <v>80</v>
      </c>
      <c r="S1589">
        <v>0.3218567985155651</v>
      </c>
      <c r="T1589">
        <v>0.3098192380378446</v>
      </c>
      <c r="U1589" t="s">
        <v>90</v>
      </c>
      <c r="V1589">
        <v>770</v>
      </c>
      <c r="W1589">
        <v>881</v>
      </c>
      <c r="X1589">
        <v>182</v>
      </c>
      <c r="Y1589">
        <v>46.63840096910963</v>
      </c>
      <c r="Z1589">
        <v>25</v>
      </c>
      <c r="AA1589">
        <v>4</v>
      </c>
      <c r="AB1589">
        <v>78</v>
      </c>
      <c r="AC1589">
        <v>12</v>
      </c>
      <c r="AD1589">
        <v>50.10799136069114</v>
      </c>
      <c r="AE1589">
        <v>42.20689655172414</v>
      </c>
      <c r="AF1589">
        <v>651873014163.8289</v>
      </c>
      <c r="AG1589">
        <v>108.9652001792298</v>
      </c>
      <c r="AH1589">
        <v>-0.09513194</v>
      </c>
      <c r="AI1589">
        <v>-0.005311061</v>
      </c>
      <c r="AJ1589">
        <v>-0.20683087</v>
      </c>
      <c r="AK1589">
        <v>86.06060606060606</v>
      </c>
      <c r="AL1589">
        <v>9</v>
      </c>
      <c r="AM1589">
        <v>23916.9296875</v>
      </c>
      <c r="AN1589">
        <v>-1.939725465748488</v>
      </c>
      <c r="AO1589">
        <v>23300.966796875</v>
      </c>
      <c r="AP1589">
        <v>21783.44508463542</v>
      </c>
      <c r="AQ1589">
        <v>70.61044921875146</v>
      </c>
      <c r="AR1589">
        <v>61.72666015624782</v>
      </c>
      <c r="AY1589">
        <v>40.5</v>
      </c>
      <c r="AZ1589">
        <v>64.5</v>
      </c>
      <c r="BA1589">
        <v>47.6</v>
      </c>
      <c r="BB1589">
        <v>100</v>
      </c>
      <c r="BC1589">
        <v>69.90000000000001</v>
      </c>
      <c r="BD1589">
        <v>-14.8</v>
      </c>
      <c r="BE1589" t="s">
        <v>94</v>
      </c>
      <c r="BF1589" t="s">
        <v>105</v>
      </c>
      <c r="BG1589" t="s">
        <v>103</v>
      </c>
      <c r="BH1589" t="s">
        <v>112</v>
      </c>
      <c r="BI1589" t="s">
        <v>120</v>
      </c>
      <c r="BJ1589" t="s">
        <v>201</v>
      </c>
    </row>
    <row r="1590" spans="1:62">
      <c r="A1590" s="2">
        <v>45488</v>
      </c>
      <c r="B1590">
        <v>1776</v>
      </c>
      <c r="C1590">
        <v>267</v>
      </c>
      <c r="D1590">
        <v>155</v>
      </c>
      <c r="E1590">
        <v>4</v>
      </c>
      <c r="F1590">
        <v>8.727477477477477</v>
      </c>
      <c r="G1590">
        <v>159.8</v>
      </c>
      <c r="H1590">
        <v>155.45</v>
      </c>
      <c r="I1590">
        <v>152.4833333333333</v>
      </c>
      <c r="J1590">
        <v>8.988741651580986</v>
      </c>
      <c r="K1590">
        <v>8.749755635305171</v>
      </c>
      <c r="L1590">
        <v>8.598895617612889</v>
      </c>
      <c r="M1590">
        <v>84.39581351094196</v>
      </c>
      <c r="N1590">
        <v>84.12698412698413</v>
      </c>
      <c r="O1590" t="s">
        <v>63</v>
      </c>
      <c r="Q1590" t="s">
        <v>73</v>
      </c>
      <c r="R1590" t="s">
        <v>80</v>
      </c>
      <c r="S1590">
        <v>0.2389860162758151</v>
      </c>
      <c r="T1590">
        <v>0.1814159240945141</v>
      </c>
      <c r="U1590" t="s">
        <v>91</v>
      </c>
      <c r="V1590">
        <v>681</v>
      </c>
      <c r="W1590">
        <v>1008</v>
      </c>
      <c r="X1590">
        <v>138</v>
      </c>
      <c r="Y1590">
        <v>40.31971580817051</v>
      </c>
      <c r="Z1590">
        <v>34</v>
      </c>
      <c r="AA1590">
        <v>3</v>
      </c>
      <c r="AB1590">
        <v>79</v>
      </c>
      <c r="AC1590">
        <v>13</v>
      </c>
      <c r="AD1590">
        <v>39.63282937365011</v>
      </c>
      <c r="AE1590">
        <v>41.15334207077326</v>
      </c>
      <c r="AF1590">
        <v>532768071370.2716</v>
      </c>
      <c r="AG1590">
        <v>88.93142437625677</v>
      </c>
      <c r="AH1590">
        <v>-0.017839527</v>
      </c>
      <c r="AI1590">
        <v>-0.03349412</v>
      </c>
      <c r="AJ1590">
        <v>0.0015560482</v>
      </c>
      <c r="AK1590">
        <v>90.06622516556291</v>
      </c>
      <c r="AL1590">
        <v>19</v>
      </c>
      <c r="AM1590">
        <v>23879.359375</v>
      </c>
      <c r="AN1590">
        <v>-0.1570866870910903</v>
      </c>
      <c r="AO1590">
        <v>23370.10830078125</v>
      </c>
      <c r="AP1590">
        <v>21843.08108723959</v>
      </c>
      <c r="AQ1590">
        <v>69.14150390624854</v>
      </c>
      <c r="AR1590">
        <v>59.63600260416933</v>
      </c>
      <c r="AY1590">
        <v>29.4</v>
      </c>
      <c r="AZ1590">
        <v>79</v>
      </c>
      <c r="BA1590">
        <v>50.4</v>
      </c>
      <c r="BB1590">
        <v>100</v>
      </c>
      <c r="BC1590">
        <v>66.7</v>
      </c>
      <c r="BD1590">
        <v>15.7</v>
      </c>
      <c r="BE1590" t="s">
        <v>94</v>
      </c>
      <c r="BF1590" t="s">
        <v>103</v>
      </c>
      <c r="BG1590" t="s">
        <v>103</v>
      </c>
      <c r="BH1590" t="s">
        <v>112</v>
      </c>
      <c r="BI1590" t="s">
        <v>122</v>
      </c>
      <c r="BJ1590" t="s">
        <v>201</v>
      </c>
    </row>
    <row r="1591" spans="1:62">
      <c r="A1591" s="2">
        <v>45489</v>
      </c>
      <c r="B1591">
        <v>1778</v>
      </c>
      <c r="C1591">
        <v>267</v>
      </c>
      <c r="D1591">
        <v>163</v>
      </c>
      <c r="E1591">
        <v>8</v>
      </c>
      <c r="F1591">
        <v>9.167604049493812</v>
      </c>
      <c r="G1591">
        <v>159.6</v>
      </c>
      <c r="H1591">
        <v>155.45</v>
      </c>
      <c r="I1591">
        <v>152.8166666666667</v>
      </c>
      <c r="J1591">
        <v>8.980600473832359</v>
      </c>
      <c r="K1591">
        <v>8.748722083552128</v>
      </c>
      <c r="L1591">
        <v>8.617113449079607</v>
      </c>
      <c r="M1591">
        <v>88.20171265461465</v>
      </c>
      <c r="N1591">
        <v>89.68253968253968</v>
      </c>
      <c r="O1591" t="s">
        <v>63</v>
      </c>
      <c r="Q1591" t="s">
        <v>72</v>
      </c>
      <c r="R1591" t="s">
        <v>84</v>
      </c>
      <c r="S1591">
        <v>0.2318783902802313</v>
      </c>
      <c r="T1591">
        <v>-0.01227861461089041</v>
      </c>
      <c r="U1591" t="s">
        <v>91</v>
      </c>
      <c r="V1591">
        <v>882</v>
      </c>
      <c r="W1591">
        <v>784</v>
      </c>
      <c r="X1591">
        <v>165</v>
      </c>
      <c r="Y1591">
        <v>52.94117647058824</v>
      </c>
      <c r="Z1591">
        <v>41</v>
      </c>
      <c r="AA1591">
        <v>3</v>
      </c>
      <c r="AB1591">
        <v>86</v>
      </c>
      <c r="AC1591">
        <v>13</v>
      </c>
      <c r="AD1591">
        <v>49.94523548740416</v>
      </c>
      <c r="AE1591">
        <v>56.57370517928288</v>
      </c>
      <c r="AF1591">
        <v>549155459728.4629</v>
      </c>
      <c r="AG1591">
        <v>91.60959275167212</v>
      </c>
      <c r="AH1591">
        <v>0.37492293</v>
      </c>
      <c r="AI1591">
        <v>0.25578663</v>
      </c>
      <c r="AJ1591">
        <v>0.5224597</v>
      </c>
      <c r="AK1591">
        <v>89.03225806451613</v>
      </c>
      <c r="AL1591">
        <v>23</v>
      </c>
      <c r="AM1591">
        <v>23997.25</v>
      </c>
      <c r="AN1591">
        <v>0.4936925783839196</v>
      </c>
      <c r="AO1591">
        <v>23432.09931640625</v>
      </c>
      <c r="AP1591">
        <v>21917.58326822917</v>
      </c>
      <c r="AQ1591">
        <v>61.99101562500073</v>
      </c>
      <c r="AR1591">
        <v>74.50218098958067</v>
      </c>
      <c r="AY1591">
        <v>55.4</v>
      </c>
      <c r="AZ1591">
        <v>78.09999999999999</v>
      </c>
      <c r="BA1591">
        <v>53.2</v>
      </c>
      <c r="BB1591">
        <v>100</v>
      </c>
      <c r="BC1591">
        <v>72.8</v>
      </c>
      <c r="BD1591">
        <v>19</v>
      </c>
      <c r="BE1591" t="s">
        <v>94</v>
      </c>
      <c r="BF1591" t="s">
        <v>103</v>
      </c>
      <c r="BG1591" t="s">
        <v>103</v>
      </c>
      <c r="BH1591" t="s">
        <v>109</v>
      </c>
      <c r="BI1591" t="s">
        <v>118</v>
      </c>
      <c r="BJ1591" t="s">
        <v>201</v>
      </c>
    </row>
    <row r="1592" spans="1:62">
      <c r="A1592" s="2">
        <v>45490</v>
      </c>
      <c r="B1592">
        <v>1779</v>
      </c>
      <c r="C1592">
        <v>267</v>
      </c>
      <c r="D1592">
        <v>169</v>
      </c>
      <c r="E1592">
        <v>6</v>
      </c>
      <c r="F1592">
        <v>9.499718943226531</v>
      </c>
      <c r="G1592">
        <v>160.8</v>
      </c>
      <c r="H1592">
        <v>155.7</v>
      </c>
      <c r="I1592">
        <v>153.3666666666667</v>
      </c>
      <c r="J1592">
        <v>9.04495867689208</v>
      </c>
      <c r="K1592">
        <v>8.761215080910858</v>
      </c>
      <c r="L1592">
        <v>8.647670583665137</v>
      </c>
      <c r="M1592">
        <v>90.48525214081828</v>
      </c>
      <c r="N1592">
        <v>93.12169312169311</v>
      </c>
      <c r="O1592" t="s">
        <v>66</v>
      </c>
      <c r="P1592" t="s">
        <v>69</v>
      </c>
      <c r="Q1592" t="s">
        <v>74</v>
      </c>
      <c r="R1592" t="s">
        <v>80</v>
      </c>
      <c r="S1592">
        <v>0.2837435959812211</v>
      </c>
      <c r="T1592">
        <v>-0.1103967832199189</v>
      </c>
      <c r="U1592" t="s">
        <v>91</v>
      </c>
      <c r="V1592">
        <v>958</v>
      </c>
      <c r="W1592">
        <v>695</v>
      </c>
      <c r="X1592">
        <v>179</v>
      </c>
      <c r="Y1592">
        <v>57.95523290986085</v>
      </c>
      <c r="Z1592">
        <v>37</v>
      </c>
      <c r="AA1592">
        <v>3</v>
      </c>
      <c r="AB1592">
        <v>79</v>
      </c>
      <c r="AC1592">
        <v>6</v>
      </c>
      <c r="AD1592">
        <v>59.34426229508196</v>
      </c>
      <c r="AE1592">
        <v>56.23306233062331</v>
      </c>
      <c r="AF1592">
        <v>630378194054.1427</v>
      </c>
      <c r="AG1592">
        <v>105.624283074626</v>
      </c>
      <c r="AH1592">
        <v>0.53046286</v>
      </c>
      <c r="AI1592">
        <v>0.5082356</v>
      </c>
      <c r="AJ1592">
        <v>0.55807686</v>
      </c>
      <c r="AK1592">
        <v>91.30434782608695</v>
      </c>
      <c r="AL1592">
        <v>22</v>
      </c>
      <c r="AM1592">
        <v>23769.8203125</v>
      </c>
      <c r="AN1592">
        <v>-0.9477322922418208</v>
      </c>
      <c r="AO1592">
        <v>23460.11337890625</v>
      </c>
      <c r="AP1592">
        <v>21990.22659505209</v>
      </c>
      <c r="AQ1592">
        <v>28.01406250000218</v>
      </c>
      <c r="AR1592">
        <v>72.64332682291933</v>
      </c>
      <c r="AY1592">
        <v>69.59999999999999</v>
      </c>
      <c r="AZ1592">
        <v>13.4</v>
      </c>
      <c r="BA1592">
        <v>50.6</v>
      </c>
      <c r="BB1592">
        <v>100</v>
      </c>
      <c r="BC1592">
        <v>76.2</v>
      </c>
      <c r="BD1592">
        <v>-10.3</v>
      </c>
      <c r="BE1592" t="s">
        <v>93</v>
      </c>
      <c r="BF1592" t="s">
        <v>103</v>
      </c>
      <c r="BG1592" t="s">
        <v>103</v>
      </c>
      <c r="BH1592" t="s">
        <v>112</v>
      </c>
      <c r="BI1592" t="s">
        <v>122</v>
      </c>
      <c r="BJ1592" t="s">
        <v>201</v>
      </c>
    </row>
    <row r="1593" spans="1:62">
      <c r="A1593" s="2">
        <v>45491</v>
      </c>
      <c r="B1593">
        <v>1779</v>
      </c>
      <c r="C1593">
        <v>267</v>
      </c>
      <c r="D1593">
        <v>165</v>
      </c>
      <c r="E1593">
        <v>-4</v>
      </c>
      <c r="F1593">
        <v>9.274873524451939</v>
      </c>
      <c r="G1593">
        <v>160.6</v>
      </c>
      <c r="H1593">
        <v>156.1</v>
      </c>
      <c r="I1593">
        <v>154.05</v>
      </c>
      <c r="J1593">
        <v>9.030564012413098</v>
      </c>
      <c r="K1593">
        <v>8.782705236006695</v>
      </c>
      <c r="L1593">
        <v>8.685424976587274</v>
      </c>
      <c r="M1593">
        <v>89.17697431018078</v>
      </c>
      <c r="N1593">
        <v>91.13756613756614</v>
      </c>
      <c r="O1593" t="s">
        <v>63</v>
      </c>
      <c r="Q1593" t="s">
        <v>72</v>
      </c>
      <c r="R1593" t="s">
        <v>84</v>
      </c>
      <c r="S1593">
        <v>0.2478587764064031</v>
      </c>
      <c r="T1593">
        <v>-0.214247295760428</v>
      </c>
      <c r="U1593" t="s">
        <v>92</v>
      </c>
      <c r="V1593">
        <v>517</v>
      </c>
      <c r="W1593">
        <v>1184</v>
      </c>
      <c r="X1593">
        <v>132</v>
      </c>
      <c r="Y1593">
        <v>30.39388594944151</v>
      </c>
      <c r="Z1593">
        <v>19</v>
      </c>
      <c r="AA1593">
        <v>6</v>
      </c>
      <c r="AB1593">
        <v>65</v>
      </c>
      <c r="AC1593">
        <v>15</v>
      </c>
      <c r="AD1593">
        <v>35.28784648187634</v>
      </c>
      <c r="AE1593">
        <v>24.37745740498034</v>
      </c>
      <c r="AF1593">
        <v>681443621845.8458</v>
      </c>
      <c r="AG1593">
        <v>113.3934936917673</v>
      </c>
      <c r="AH1593">
        <v>-0.7632771</v>
      </c>
      <c r="AI1593">
        <v>-0.6273987</v>
      </c>
      <c r="AJ1593">
        <v>-0.93187916</v>
      </c>
      <c r="AK1593">
        <v>91.71597633136096</v>
      </c>
      <c r="AL1593">
        <v>12</v>
      </c>
      <c r="AM1593">
        <v>23398.470703125</v>
      </c>
      <c r="AN1593">
        <v>-1.562273523707358</v>
      </c>
      <c r="AO1593">
        <v>23459.73193359375</v>
      </c>
      <c r="AP1593">
        <v>22053.54645182292</v>
      </c>
      <c r="AQ1593">
        <v>-0.3814453125014552</v>
      </c>
      <c r="AR1593">
        <v>63.31985677083139</v>
      </c>
      <c r="AY1593">
        <v>12.6</v>
      </c>
      <c r="AZ1593">
        <v>72.5</v>
      </c>
      <c r="BA1593">
        <v>46.3</v>
      </c>
      <c r="BB1593">
        <v>100</v>
      </c>
      <c r="BC1593">
        <v>54.1</v>
      </c>
      <c r="BD1593">
        <v>-18.9</v>
      </c>
      <c r="BE1593" t="s">
        <v>102</v>
      </c>
      <c r="BF1593" t="s">
        <v>105</v>
      </c>
      <c r="BG1593" t="s">
        <v>103</v>
      </c>
      <c r="BH1593" t="s">
        <v>109</v>
      </c>
      <c r="BI1593" t="s">
        <v>120</v>
      </c>
      <c r="BJ1593" t="s">
        <v>201</v>
      </c>
    </row>
    <row r="1594" spans="1:62">
      <c r="A1594" s="2">
        <v>45492</v>
      </c>
      <c r="B1594">
        <v>1776</v>
      </c>
      <c r="C1594">
        <v>267</v>
      </c>
      <c r="D1594">
        <v>161</v>
      </c>
      <c r="E1594">
        <v>-4</v>
      </c>
      <c r="F1594">
        <v>9.065315315315315</v>
      </c>
      <c r="G1594">
        <v>162.6</v>
      </c>
      <c r="H1594">
        <v>156.45</v>
      </c>
      <c r="I1594">
        <v>154.5166666666667</v>
      </c>
      <c r="J1594">
        <v>9.146997861993015</v>
      </c>
      <c r="K1594">
        <v>8.801678841591976</v>
      </c>
      <c r="L1594">
        <v>8.711136491269377</v>
      </c>
      <c r="M1594">
        <v>87.53568030447192</v>
      </c>
      <c r="N1594">
        <v>88.22751322751323</v>
      </c>
      <c r="O1594" t="s">
        <v>63</v>
      </c>
      <c r="Q1594" t="s">
        <v>73</v>
      </c>
      <c r="R1594" t="s">
        <v>80</v>
      </c>
      <c r="S1594">
        <v>0.345319020401039</v>
      </c>
      <c r="T1594">
        <v>0.02346222188547387</v>
      </c>
      <c r="U1594" t="s">
        <v>91</v>
      </c>
      <c r="V1594">
        <v>210</v>
      </c>
      <c r="W1594">
        <v>1559</v>
      </c>
      <c r="X1594">
        <v>61</v>
      </c>
      <c r="Y1594">
        <v>11.87111362351611</v>
      </c>
      <c r="Z1594">
        <v>26</v>
      </c>
      <c r="AA1594">
        <v>10</v>
      </c>
      <c r="AB1594">
        <v>32</v>
      </c>
      <c r="AC1594">
        <v>44</v>
      </c>
      <c r="AD1594">
        <v>9.703779366700717</v>
      </c>
      <c r="AE1594">
        <v>14.55696202531646</v>
      </c>
      <c r="AF1594">
        <v>631888495221.4261</v>
      </c>
      <c r="AG1594">
        <v>105.8700773959975</v>
      </c>
      <c r="AH1594">
        <v>-1.772632</v>
      </c>
      <c r="AI1594">
        <v>-1.8876833</v>
      </c>
      <c r="AJ1594">
        <v>-1.6293471</v>
      </c>
      <c r="AK1594">
        <v>85.62874251497006</v>
      </c>
      <c r="AL1594">
        <v>19</v>
      </c>
      <c r="AM1594">
        <v>22869.259765625</v>
      </c>
      <c r="AN1594">
        <v>-2.261733017574186</v>
      </c>
      <c r="AO1594">
        <v>23440.525390625</v>
      </c>
      <c r="AP1594">
        <v>22099.17177734375</v>
      </c>
      <c r="AQ1594">
        <v>-19.20654296875</v>
      </c>
      <c r="AR1594">
        <v>45.62532552083212</v>
      </c>
      <c r="AY1594">
        <v>13.9</v>
      </c>
      <c r="AZ1594">
        <v>77</v>
      </c>
      <c r="BA1594">
        <v>53.1</v>
      </c>
      <c r="BB1594">
        <v>100</v>
      </c>
      <c r="BC1594">
        <v>56.5</v>
      </c>
      <c r="BD1594">
        <v>-13.40000000000001</v>
      </c>
      <c r="BE1594" t="s">
        <v>95</v>
      </c>
      <c r="BF1594" t="s">
        <v>105</v>
      </c>
      <c r="BG1594" t="s">
        <v>103</v>
      </c>
      <c r="BH1594" t="s">
        <v>112</v>
      </c>
      <c r="BI1594" t="s">
        <v>120</v>
      </c>
      <c r="BJ1594" t="s">
        <v>201</v>
      </c>
    </row>
    <row r="1595" spans="1:62">
      <c r="A1595" s="2">
        <v>45495</v>
      </c>
      <c r="B1595">
        <v>1774</v>
      </c>
      <c r="C1595">
        <v>267</v>
      </c>
      <c r="D1595">
        <v>146</v>
      </c>
      <c r="E1595">
        <v>-15</v>
      </c>
      <c r="F1595">
        <v>8.229988726042842</v>
      </c>
      <c r="G1595">
        <v>160.8</v>
      </c>
      <c r="H1595">
        <v>156.55</v>
      </c>
      <c r="I1595">
        <v>154.6666666666667</v>
      </c>
      <c r="J1595">
        <v>9.047500111706089</v>
      </c>
      <c r="K1595">
        <v>8.807315820171457</v>
      </c>
      <c r="L1595">
        <v>8.718935642369148</v>
      </c>
      <c r="M1595">
        <v>78.13986679352996</v>
      </c>
      <c r="N1595">
        <v>74.47089947089947</v>
      </c>
      <c r="O1595" t="s">
        <v>63</v>
      </c>
      <c r="Q1595" t="s">
        <v>73</v>
      </c>
      <c r="R1595" t="s">
        <v>80</v>
      </c>
      <c r="S1595">
        <v>0.2401842915346322</v>
      </c>
      <c r="T1595">
        <v>0.001198275258817105</v>
      </c>
      <c r="U1595" t="s">
        <v>91</v>
      </c>
      <c r="V1595">
        <v>241</v>
      </c>
      <c r="W1595">
        <v>1521</v>
      </c>
      <c r="X1595">
        <v>66</v>
      </c>
      <c r="Y1595">
        <v>13.67763904653803</v>
      </c>
      <c r="Z1595">
        <v>23</v>
      </c>
      <c r="AA1595">
        <v>32</v>
      </c>
      <c r="AB1595">
        <v>25</v>
      </c>
      <c r="AC1595">
        <v>72</v>
      </c>
      <c r="AD1595">
        <v>13.58921161825726</v>
      </c>
      <c r="AE1595">
        <v>13.7844611528822</v>
      </c>
      <c r="AF1595">
        <v>615866629816.9152</v>
      </c>
      <c r="AG1595">
        <v>102.7336352199188</v>
      </c>
      <c r="AH1595">
        <v>-2.078426</v>
      </c>
      <c r="AI1595">
        <v>-1.9888812</v>
      </c>
      <c r="AJ1595">
        <v>-2.1902187</v>
      </c>
      <c r="AK1595">
        <v>83.95061728395061</v>
      </c>
      <c r="AL1595">
        <v>9</v>
      </c>
      <c r="AM1595">
        <v>22256.990234375</v>
      </c>
      <c r="AN1595">
        <v>-2.677259944243182</v>
      </c>
      <c r="AO1595">
        <v>23412.68994140625</v>
      </c>
      <c r="AP1595">
        <v>22139.16461588542</v>
      </c>
      <c r="AQ1595">
        <v>-27.83544921875</v>
      </c>
      <c r="AR1595">
        <v>39.99283854166788</v>
      </c>
      <c r="AY1595">
        <v>14.5</v>
      </c>
      <c r="AZ1595">
        <v>74.5</v>
      </c>
      <c r="BA1595">
        <v>47.6</v>
      </c>
      <c r="BB1595">
        <v>100</v>
      </c>
      <c r="BC1595">
        <v>50.4</v>
      </c>
      <c r="BD1595">
        <v>-16.3</v>
      </c>
      <c r="BE1595" t="s">
        <v>102</v>
      </c>
      <c r="BF1595" t="s">
        <v>105</v>
      </c>
      <c r="BG1595" t="s">
        <v>103</v>
      </c>
      <c r="BH1595" t="s">
        <v>112</v>
      </c>
      <c r="BI1595" t="s">
        <v>120</v>
      </c>
      <c r="BJ1595" t="s">
        <v>201</v>
      </c>
    </row>
    <row r="1596" spans="1:62">
      <c r="A1596" s="2">
        <v>45496</v>
      </c>
      <c r="B1596">
        <v>1779</v>
      </c>
      <c r="C1596">
        <v>267</v>
      </c>
      <c r="D1596">
        <v>150</v>
      </c>
      <c r="E1596">
        <v>4</v>
      </c>
      <c r="F1596">
        <v>8.431703204047219</v>
      </c>
      <c r="G1596">
        <v>158.2</v>
      </c>
      <c r="H1596">
        <v>156.55</v>
      </c>
      <c r="I1596">
        <v>154.85</v>
      </c>
      <c r="J1596">
        <v>8.90031994261677</v>
      </c>
      <c r="K1596">
        <v>8.805411426449483</v>
      </c>
      <c r="L1596">
        <v>8.728726632564515</v>
      </c>
      <c r="M1596">
        <v>80.92293054234064</v>
      </c>
      <c r="N1596">
        <v>77.91005291005291</v>
      </c>
      <c r="O1596" t="s">
        <v>63</v>
      </c>
      <c r="Q1596" t="s">
        <v>72</v>
      </c>
      <c r="R1596" t="s">
        <v>84</v>
      </c>
      <c r="S1596">
        <v>0.0949085161672869</v>
      </c>
      <c r="T1596">
        <v>-0.1369698741129444</v>
      </c>
      <c r="U1596" t="s">
        <v>86</v>
      </c>
      <c r="V1596">
        <v>1330</v>
      </c>
      <c r="W1596">
        <v>387</v>
      </c>
      <c r="X1596">
        <v>116</v>
      </c>
      <c r="Y1596">
        <v>77.4606872451951</v>
      </c>
      <c r="Z1596">
        <v>28</v>
      </c>
      <c r="AA1596">
        <v>11</v>
      </c>
      <c r="AB1596">
        <v>31</v>
      </c>
      <c r="AC1596">
        <v>25</v>
      </c>
      <c r="AD1596">
        <v>78.43551797040169</v>
      </c>
      <c r="AE1596">
        <v>76.26459143968872</v>
      </c>
      <c r="AF1596">
        <v>470534219571.1329</v>
      </c>
      <c r="AG1596">
        <v>78.96131391481228</v>
      </c>
      <c r="AH1596">
        <v>1.0250756</v>
      </c>
      <c r="AI1596">
        <v>1.1455468</v>
      </c>
      <c r="AJ1596">
        <v>0.87559104</v>
      </c>
      <c r="AK1596">
        <v>90.3448275862069</v>
      </c>
      <c r="AL1596">
        <v>21</v>
      </c>
      <c r="AM1596">
        <v>22871.83984375</v>
      </c>
      <c r="AN1596">
        <v>2.762501141890206</v>
      </c>
      <c r="AO1596">
        <v>23412.4833984375</v>
      </c>
      <c r="AP1596">
        <v>22185.0201171875</v>
      </c>
      <c r="AQ1596">
        <v>-0.20654296875</v>
      </c>
      <c r="AR1596">
        <v>45.85550130208503</v>
      </c>
      <c r="AY1596">
        <v>81.2</v>
      </c>
      <c r="AZ1596">
        <v>67.09999999999999</v>
      </c>
      <c r="BA1596">
        <v>46.8</v>
      </c>
      <c r="BB1596">
        <v>100</v>
      </c>
      <c r="BC1596">
        <v>76</v>
      </c>
      <c r="BD1596">
        <v>3.200000000000003</v>
      </c>
      <c r="BE1596" t="s">
        <v>93</v>
      </c>
      <c r="BF1596" t="s">
        <v>103</v>
      </c>
      <c r="BG1596" t="s">
        <v>103</v>
      </c>
      <c r="BH1596" t="s">
        <v>109</v>
      </c>
      <c r="BI1596" t="s">
        <v>118</v>
      </c>
      <c r="BJ1596" t="s">
        <v>201</v>
      </c>
    </row>
    <row r="1597" spans="1:62">
      <c r="A1597" s="2">
        <v>45499</v>
      </c>
      <c r="B1597">
        <v>1772</v>
      </c>
      <c r="C1597">
        <v>266</v>
      </c>
      <c r="D1597">
        <v>140</v>
      </c>
      <c r="E1597">
        <v>-10</v>
      </c>
      <c r="F1597">
        <v>7.900677200902935</v>
      </c>
      <c r="G1597">
        <v>152.4</v>
      </c>
      <c r="H1597">
        <v>156.05</v>
      </c>
      <c r="I1597">
        <v>154.75</v>
      </c>
      <c r="J1597">
        <v>8.58051159415205</v>
      </c>
      <c r="K1597">
        <v>8.778623014278654</v>
      </c>
      <c r="L1597">
        <v>8.723238107145516</v>
      </c>
      <c r="M1597">
        <v>74.26260704091342</v>
      </c>
      <c r="N1597">
        <v>69.97354497354497</v>
      </c>
      <c r="O1597" t="s">
        <v>62</v>
      </c>
      <c r="Q1597" t="s">
        <v>72</v>
      </c>
      <c r="R1597" t="s">
        <v>77</v>
      </c>
      <c r="S1597">
        <v>-0.1981114201266045</v>
      </c>
      <c r="T1597">
        <v>-0.4818550161078257</v>
      </c>
      <c r="U1597" t="s">
        <v>86</v>
      </c>
      <c r="V1597">
        <v>390</v>
      </c>
      <c r="W1597">
        <v>1335</v>
      </c>
      <c r="X1597">
        <v>102</v>
      </c>
      <c r="Y1597">
        <v>22.60869565217392</v>
      </c>
      <c r="Z1597">
        <v>11</v>
      </c>
      <c r="AA1597">
        <v>16</v>
      </c>
      <c r="AB1597">
        <v>31</v>
      </c>
      <c r="AC1597">
        <v>71</v>
      </c>
      <c r="AD1597">
        <v>20.06269592476489</v>
      </c>
      <c r="AE1597">
        <v>25.78125</v>
      </c>
      <c r="AF1597">
        <v>532884012125.5809</v>
      </c>
      <c r="AG1597">
        <v>89.45554121263308</v>
      </c>
      <c r="AH1597">
        <v>-0.97970694</v>
      </c>
      <c r="AI1597">
        <v>-1.3128115</v>
      </c>
      <c r="AJ1597">
        <v>-0.5651676</v>
      </c>
      <c r="AK1597">
        <v>83.55263157894737</v>
      </c>
      <c r="AL1597">
        <v>14</v>
      </c>
      <c r="AM1597">
        <v>22119.2109375</v>
      </c>
      <c r="AN1597">
        <v>-3.290635608641967</v>
      </c>
      <c r="AO1597">
        <v>23369.10947265625</v>
      </c>
      <c r="AP1597">
        <v>22212.081640625</v>
      </c>
      <c r="AQ1597">
        <v>-43.37392578124854</v>
      </c>
      <c r="AR1597">
        <v>27.0615234375</v>
      </c>
      <c r="AY1597">
        <v>16.9</v>
      </c>
      <c r="AZ1597">
        <v>64.2</v>
      </c>
      <c r="BA1597">
        <v>59</v>
      </c>
      <c r="BB1597">
        <v>100</v>
      </c>
      <c r="BC1597">
        <v>44.1</v>
      </c>
      <c r="BD1597">
        <v>-32.1</v>
      </c>
      <c r="BE1597" t="s">
        <v>97</v>
      </c>
      <c r="BF1597" t="s">
        <v>103</v>
      </c>
      <c r="BG1597" t="s">
        <v>103</v>
      </c>
      <c r="BH1597" t="s">
        <v>109</v>
      </c>
      <c r="BI1597" t="s">
        <v>118</v>
      </c>
      <c r="BJ1597" t="s">
        <v>201</v>
      </c>
    </row>
    <row r="1598" spans="1:62">
      <c r="A1598" s="2">
        <v>45502</v>
      </c>
      <c r="B1598">
        <v>1778</v>
      </c>
      <c r="C1598">
        <v>267</v>
      </c>
      <c r="D1598">
        <v>131</v>
      </c>
      <c r="E1598">
        <v>-9</v>
      </c>
      <c r="F1598">
        <v>7.367829021372328</v>
      </c>
      <c r="G1598">
        <v>145.6</v>
      </c>
      <c r="H1598">
        <v>155.6</v>
      </c>
      <c r="I1598">
        <v>154.4833333333333</v>
      </c>
      <c r="J1598">
        <v>8.199102693536128</v>
      </c>
      <c r="K1598">
        <v>8.752425964783574</v>
      </c>
      <c r="L1598">
        <v>8.707460596868238</v>
      </c>
      <c r="M1598">
        <v>63.13035204567079</v>
      </c>
      <c r="N1598">
        <v>63.75661375661375</v>
      </c>
      <c r="O1598" t="s">
        <v>62</v>
      </c>
      <c r="Q1598" t="s">
        <v>75</v>
      </c>
      <c r="R1598" t="s">
        <v>79</v>
      </c>
      <c r="S1598">
        <v>-0.5533232712474465</v>
      </c>
      <c r="T1598">
        <v>-0.8011820476538496</v>
      </c>
      <c r="U1598" t="s">
        <v>87</v>
      </c>
      <c r="V1598">
        <v>428</v>
      </c>
      <c r="W1598">
        <v>1305</v>
      </c>
      <c r="X1598">
        <v>100</v>
      </c>
      <c r="Y1598">
        <v>24.69705712637046</v>
      </c>
      <c r="Z1598">
        <v>19</v>
      </c>
      <c r="AA1598">
        <v>25</v>
      </c>
      <c r="AB1598">
        <v>40</v>
      </c>
      <c r="AC1598">
        <v>82</v>
      </c>
      <c r="AD1598">
        <v>29.39330543933054</v>
      </c>
      <c r="AE1598">
        <v>18.91891891891892</v>
      </c>
      <c r="AF1598">
        <v>475424337001.1777</v>
      </c>
      <c r="AG1598">
        <v>80.05662567229847</v>
      </c>
      <c r="AH1598">
        <v>-1.4837605</v>
      </c>
      <c r="AI1598">
        <v>-1.1787003</v>
      </c>
      <c r="AJ1598">
        <v>-1.8631252</v>
      </c>
      <c r="AK1598">
        <v>81.56028368794325</v>
      </c>
      <c r="AL1598">
        <v>18</v>
      </c>
      <c r="AM1598">
        <v>22164.490234375</v>
      </c>
      <c r="AN1598">
        <v>0.2047057510457417</v>
      </c>
      <c r="AO1598">
        <v>23332.0349609375</v>
      </c>
      <c r="AP1598">
        <v>22241.546484375</v>
      </c>
      <c r="AQ1598">
        <v>-37.07451171875073</v>
      </c>
      <c r="AR1598">
        <v>29.46484375</v>
      </c>
      <c r="AY1598">
        <v>18.6</v>
      </c>
      <c r="AZ1598">
        <v>13.9</v>
      </c>
      <c r="BA1598">
        <v>41.8</v>
      </c>
      <c r="BB1598">
        <v>100</v>
      </c>
      <c r="BC1598">
        <v>34.4</v>
      </c>
      <c r="BD1598">
        <v>-19.7</v>
      </c>
      <c r="BE1598" t="s">
        <v>98</v>
      </c>
      <c r="BF1598" t="s">
        <v>104</v>
      </c>
      <c r="BG1598" t="s">
        <v>103</v>
      </c>
      <c r="BH1598" t="s">
        <v>111</v>
      </c>
      <c r="BI1598" t="s">
        <v>120</v>
      </c>
      <c r="BJ1598" t="s">
        <v>201</v>
      </c>
    </row>
    <row r="1599" spans="1:62">
      <c r="A1599" s="2">
        <v>45503</v>
      </c>
      <c r="B1599">
        <v>1777</v>
      </c>
      <c r="C1599">
        <v>267</v>
      </c>
      <c r="D1599">
        <v>138</v>
      </c>
      <c r="E1599">
        <v>7</v>
      </c>
      <c r="F1599">
        <v>7.765897580191333</v>
      </c>
      <c r="G1599">
        <v>141</v>
      </c>
      <c r="H1599">
        <v>155.2</v>
      </c>
      <c r="I1599">
        <v>154.2166666666667</v>
      </c>
      <c r="J1599">
        <v>7.939219146511332</v>
      </c>
      <c r="K1599">
        <v>8.730147165502927</v>
      </c>
      <c r="L1599">
        <v>8.69204647452154</v>
      </c>
      <c r="M1599">
        <v>71.69362511893435</v>
      </c>
      <c r="N1599">
        <v>68.38624338624338</v>
      </c>
      <c r="O1599" t="s">
        <v>62</v>
      </c>
      <c r="Q1599" t="s">
        <v>75</v>
      </c>
      <c r="R1599" t="s">
        <v>79</v>
      </c>
      <c r="S1599">
        <v>-0.7909280189915959</v>
      </c>
      <c r="T1599">
        <v>-1.136247039392635</v>
      </c>
      <c r="U1599" t="s">
        <v>87</v>
      </c>
      <c r="V1599">
        <v>1246</v>
      </c>
      <c r="W1599">
        <v>460</v>
      </c>
      <c r="X1599">
        <v>124</v>
      </c>
      <c r="Y1599">
        <v>73.03634232121922</v>
      </c>
      <c r="Z1599">
        <v>26</v>
      </c>
      <c r="AA1599">
        <v>4</v>
      </c>
      <c r="AB1599">
        <v>46</v>
      </c>
      <c r="AC1599">
        <v>50</v>
      </c>
      <c r="AD1599">
        <v>71.02212855637514</v>
      </c>
      <c r="AE1599">
        <v>75.56142668428005</v>
      </c>
      <c r="AF1599">
        <v>459778088592.0123</v>
      </c>
      <c r="AG1599">
        <v>77.90446851988631</v>
      </c>
      <c r="AH1599">
        <v>1.0851748</v>
      </c>
      <c r="AI1599">
        <v>0.9016110000000001</v>
      </c>
      <c r="AJ1599">
        <v>1.3142914</v>
      </c>
      <c r="AK1599">
        <v>87.21804511278195</v>
      </c>
      <c r="AL1599">
        <v>22</v>
      </c>
      <c r="AM1599">
        <v>22223.5703125</v>
      </c>
      <c r="AN1599">
        <v>0.2665528397010952</v>
      </c>
      <c r="AO1599">
        <v>23291.6009765625</v>
      </c>
      <c r="AP1599">
        <v>22274.89866536458</v>
      </c>
      <c r="AQ1599">
        <v>-40.43398437500218</v>
      </c>
      <c r="AR1599">
        <v>33.35218098958285</v>
      </c>
      <c r="AY1599">
        <v>81</v>
      </c>
      <c r="AZ1599">
        <v>74.90000000000001</v>
      </c>
      <c r="BA1599">
        <v>55</v>
      </c>
      <c r="BB1599">
        <v>100</v>
      </c>
      <c r="BC1599">
        <v>72.59999999999999</v>
      </c>
      <c r="BD1599">
        <v>16.09999999999999</v>
      </c>
      <c r="BE1599" t="s">
        <v>94</v>
      </c>
      <c r="BF1599" t="s">
        <v>103</v>
      </c>
      <c r="BG1599" t="s">
        <v>103</v>
      </c>
      <c r="BH1599" t="s">
        <v>111</v>
      </c>
      <c r="BI1599" t="s">
        <v>117</v>
      </c>
      <c r="BJ1599" t="s">
        <v>201</v>
      </c>
    </row>
    <row r="1600" spans="1:62">
      <c r="A1600" s="2">
        <v>45504</v>
      </c>
      <c r="B1600">
        <v>1775</v>
      </c>
      <c r="C1600">
        <v>267</v>
      </c>
      <c r="D1600">
        <v>133</v>
      </c>
      <c r="E1600">
        <v>-5</v>
      </c>
      <c r="F1600">
        <v>7.492957746478873</v>
      </c>
      <c r="G1600">
        <v>138.4</v>
      </c>
      <c r="H1600">
        <v>153.9</v>
      </c>
      <c r="I1600">
        <v>153.85</v>
      </c>
      <c r="J1600">
        <v>7.791812950598538</v>
      </c>
      <c r="K1600">
        <v>8.656907728883208</v>
      </c>
      <c r="L1600">
        <v>8.670895563022777</v>
      </c>
      <c r="M1600">
        <v>65.86584205518554</v>
      </c>
      <c r="N1600">
        <v>65.34391534391534</v>
      </c>
      <c r="O1600" t="s">
        <v>62</v>
      </c>
      <c r="Q1600" t="s">
        <v>76</v>
      </c>
      <c r="R1600" t="s">
        <v>79</v>
      </c>
      <c r="S1600">
        <v>-0.8650947782846705</v>
      </c>
      <c r="T1600">
        <v>-1.105279069819303</v>
      </c>
      <c r="U1600" t="s">
        <v>87</v>
      </c>
      <c r="V1600">
        <v>823</v>
      </c>
      <c r="W1600">
        <v>842</v>
      </c>
      <c r="X1600">
        <v>163</v>
      </c>
      <c r="Y1600">
        <v>49.42942942942943</v>
      </c>
      <c r="Z1600">
        <v>19</v>
      </c>
      <c r="AA1600">
        <v>2</v>
      </c>
      <c r="AB1600">
        <v>40</v>
      </c>
      <c r="AC1600">
        <v>28</v>
      </c>
      <c r="AD1600">
        <v>48.14004376367615</v>
      </c>
      <c r="AE1600">
        <v>50.99866844207723</v>
      </c>
      <c r="AF1600">
        <v>454160273455.9931</v>
      </c>
      <c r="AG1600">
        <v>77.30011387607743</v>
      </c>
      <c r="AH1600">
        <v>0.10272514</v>
      </c>
      <c r="AI1600">
        <v>0.06751797</v>
      </c>
      <c r="AJ1600">
        <v>0.1464857</v>
      </c>
      <c r="AK1600">
        <v>86.95652173913044</v>
      </c>
      <c r="AL1600">
        <v>13</v>
      </c>
      <c r="AM1600">
        <v>22199.349609375</v>
      </c>
      <c r="AN1600">
        <v>-0.1089865524954714</v>
      </c>
      <c r="AO1600">
        <v>23248.63994140625</v>
      </c>
      <c r="AP1600">
        <v>22306.04915364583</v>
      </c>
      <c r="AQ1600">
        <v>-42.96103515624782</v>
      </c>
      <c r="AR1600">
        <v>31.15048828124782</v>
      </c>
      <c r="AY1600">
        <v>44.6</v>
      </c>
      <c r="AZ1600">
        <v>23.6</v>
      </c>
      <c r="BA1600">
        <v>50.9</v>
      </c>
      <c r="BB1600">
        <v>100</v>
      </c>
      <c r="BC1600">
        <v>51.4</v>
      </c>
      <c r="BD1600">
        <v>1</v>
      </c>
      <c r="BE1600" t="s">
        <v>96</v>
      </c>
      <c r="BF1600" t="s">
        <v>103</v>
      </c>
      <c r="BG1600" t="s">
        <v>103</v>
      </c>
      <c r="BH1600" t="s">
        <v>111</v>
      </c>
      <c r="BI1600" t="s">
        <v>117</v>
      </c>
      <c r="BJ1600" t="s">
        <v>201</v>
      </c>
    </row>
    <row r="1601" spans="1:62">
      <c r="A1601" s="2">
        <v>45505</v>
      </c>
      <c r="B1601">
        <v>1778</v>
      </c>
      <c r="C1601">
        <v>267</v>
      </c>
      <c r="D1601">
        <v>156</v>
      </c>
      <c r="E1601">
        <v>23</v>
      </c>
      <c r="F1601">
        <v>8.773903262092238</v>
      </c>
      <c r="G1601">
        <v>139.6</v>
      </c>
      <c r="H1601">
        <v>154.4</v>
      </c>
      <c r="I1601">
        <v>153.8833333333333</v>
      </c>
      <c r="J1601">
        <v>7.860252962207542</v>
      </c>
      <c r="K1601">
        <v>8.685029213697607</v>
      </c>
      <c r="L1601">
        <v>8.672199747825763</v>
      </c>
      <c r="M1601">
        <v>84.94291151284492</v>
      </c>
      <c r="N1601">
        <v>84.25925925925925</v>
      </c>
      <c r="O1601" t="s">
        <v>63</v>
      </c>
      <c r="Q1601" t="s">
        <v>75</v>
      </c>
      <c r="R1601" t="s">
        <v>85</v>
      </c>
      <c r="S1601">
        <v>-0.8247762514900652</v>
      </c>
      <c r="T1601">
        <v>-0.9196847676573521</v>
      </c>
      <c r="U1601" t="s">
        <v>87</v>
      </c>
      <c r="V1601">
        <v>1542</v>
      </c>
      <c r="W1601">
        <v>213</v>
      </c>
      <c r="X1601">
        <v>78</v>
      </c>
      <c r="Y1601">
        <v>87.86324786324786</v>
      </c>
      <c r="Z1601">
        <v>40</v>
      </c>
      <c r="AA1601">
        <v>2</v>
      </c>
      <c r="AB1601">
        <v>65</v>
      </c>
      <c r="AC1601">
        <v>8</v>
      </c>
      <c r="AD1601">
        <v>89.79591836734694</v>
      </c>
      <c r="AE1601">
        <v>85.41935483870968</v>
      </c>
      <c r="AF1601">
        <v>508255625421.0286</v>
      </c>
      <c r="AG1601">
        <v>86.91846213909059</v>
      </c>
      <c r="AH1601">
        <v>1.8666984</v>
      </c>
      <c r="AI1601">
        <v>2.0183187</v>
      </c>
      <c r="AJ1601">
        <v>1.6781472</v>
      </c>
      <c r="AK1601">
        <v>93.98496240601504</v>
      </c>
      <c r="AL1601">
        <v>32</v>
      </c>
      <c r="AM1601">
        <v>22642.099609375</v>
      </c>
      <c r="AN1601">
        <v>1.994427799871312</v>
      </c>
      <c r="AO1601">
        <v>23236.77646484375</v>
      </c>
      <c r="AP1601">
        <v>22341.3623046875</v>
      </c>
      <c r="AQ1601">
        <v>-11.86347656249927</v>
      </c>
      <c r="AR1601">
        <v>35.31315104166788</v>
      </c>
      <c r="AY1601">
        <v>82.59999999999999</v>
      </c>
      <c r="AZ1601">
        <v>79.8</v>
      </c>
      <c r="BA1601">
        <v>45.9</v>
      </c>
      <c r="BB1601">
        <v>100</v>
      </c>
      <c r="BC1601">
        <v>80</v>
      </c>
      <c r="BD1601">
        <v>4</v>
      </c>
      <c r="BE1601" t="s">
        <v>93</v>
      </c>
      <c r="BF1601" t="s">
        <v>107</v>
      </c>
      <c r="BG1601" t="s">
        <v>103</v>
      </c>
      <c r="BH1601" t="s">
        <v>116</v>
      </c>
      <c r="BI1601" t="s">
        <v>120</v>
      </c>
      <c r="BJ1601" t="s">
        <v>202</v>
      </c>
    </row>
    <row r="1602" spans="1:62">
      <c r="A1602" s="2">
        <v>45506</v>
      </c>
      <c r="B1602">
        <v>1775</v>
      </c>
      <c r="C1602">
        <v>267</v>
      </c>
      <c r="D1602">
        <v>131</v>
      </c>
      <c r="E1602">
        <v>-25</v>
      </c>
      <c r="F1602">
        <v>7.380281690140846</v>
      </c>
      <c r="G1602">
        <v>137.8</v>
      </c>
      <c r="H1602">
        <v>153.5</v>
      </c>
      <c r="I1602">
        <v>153.35</v>
      </c>
      <c r="J1602">
        <v>7.756173860055124</v>
      </c>
      <c r="K1602">
        <v>8.635268705736971</v>
      </c>
      <c r="L1602">
        <v>8.641372808082359</v>
      </c>
      <c r="M1602">
        <v>63.41579448144624</v>
      </c>
      <c r="N1602">
        <v>63.88888888888889</v>
      </c>
      <c r="O1602" t="s">
        <v>62</v>
      </c>
      <c r="Q1602" t="s">
        <v>76</v>
      </c>
      <c r="R1602" t="s">
        <v>79</v>
      </c>
      <c r="S1602">
        <v>-0.8790948456818475</v>
      </c>
      <c r="T1602">
        <v>-0.6809834255552429</v>
      </c>
      <c r="U1602" t="s">
        <v>87</v>
      </c>
      <c r="V1602">
        <v>112</v>
      </c>
      <c r="W1602">
        <v>1682</v>
      </c>
      <c r="X1602">
        <v>36</v>
      </c>
      <c r="Y1602">
        <v>6.243032329988852</v>
      </c>
      <c r="Z1602">
        <v>10</v>
      </c>
      <c r="AA1602">
        <v>17</v>
      </c>
      <c r="AB1602">
        <v>10</v>
      </c>
      <c r="AC1602">
        <v>76</v>
      </c>
      <c r="AD1602">
        <v>4.100000000000001</v>
      </c>
      <c r="AE1602">
        <v>8.942065491183879</v>
      </c>
      <c r="AF1602">
        <v>565307766252.8289</v>
      </c>
      <c r="AG1602">
        <v>96.91733498377366</v>
      </c>
      <c r="AH1602">
        <v>-2.772774</v>
      </c>
      <c r="AI1602">
        <v>-2.9790084</v>
      </c>
      <c r="AJ1602">
        <v>-2.5153606</v>
      </c>
      <c r="AK1602">
        <v>77.07006369426752</v>
      </c>
      <c r="AL1602">
        <v>10</v>
      </c>
      <c r="AM1602">
        <v>21638.08984375</v>
      </c>
      <c r="AN1602">
        <v>-4.434260881041652</v>
      </c>
      <c r="AO1602">
        <v>23160.05947265625</v>
      </c>
      <c r="AP1602">
        <v>22357.77164713542</v>
      </c>
      <c r="AQ1602">
        <v>-76.71699218750291</v>
      </c>
      <c r="AR1602">
        <v>16.40934244791788</v>
      </c>
      <c r="AY1602">
        <v>15.6</v>
      </c>
      <c r="AZ1602">
        <v>68.40000000000001</v>
      </c>
      <c r="BA1602">
        <v>55.6</v>
      </c>
      <c r="BB1602">
        <v>100</v>
      </c>
      <c r="BC1602">
        <v>33.8</v>
      </c>
      <c r="BD1602">
        <v>-10.3</v>
      </c>
      <c r="BE1602" t="s">
        <v>98</v>
      </c>
      <c r="BF1602" t="s">
        <v>104</v>
      </c>
      <c r="BG1602" t="s">
        <v>103</v>
      </c>
      <c r="BH1602" t="s">
        <v>111</v>
      </c>
      <c r="BI1602" t="s">
        <v>120</v>
      </c>
      <c r="BJ1602" t="s">
        <v>202</v>
      </c>
    </row>
    <row r="1603" spans="1:62">
      <c r="A1603" s="2">
        <v>45509</v>
      </c>
      <c r="B1603">
        <v>1782</v>
      </c>
      <c r="C1603">
        <v>268</v>
      </c>
      <c r="D1603">
        <v>87</v>
      </c>
      <c r="E1603">
        <v>-44</v>
      </c>
      <c r="F1603">
        <v>4.882154882154882</v>
      </c>
      <c r="G1603">
        <v>129</v>
      </c>
      <c r="H1603">
        <v>149.9</v>
      </c>
      <c r="I1603">
        <v>152.2</v>
      </c>
      <c r="J1603">
        <v>7.259039032211635</v>
      </c>
      <c r="K1603">
        <v>8.433248503716769</v>
      </c>
      <c r="L1603">
        <v>8.576015193815788</v>
      </c>
      <c r="M1603">
        <v>23.31113225499524</v>
      </c>
      <c r="N1603">
        <v>23.67724867724868</v>
      </c>
      <c r="O1603" t="s">
        <v>64</v>
      </c>
      <c r="Q1603" t="s">
        <v>76</v>
      </c>
      <c r="R1603" t="s">
        <v>81</v>
      </c>
      <c r="S1603">
        <v>-1.174209471505134</v>
      </c>
      <c r="T1603">
        <v>-0.6208862002576874</v>
      </c>
      <c r="U1603" t="s">
        <v>87</v>
      </c>
      <c r="V1603">
        <v>19</v>
      </c>
      <c r="W1603">
        <v>1813</v>
      </c>
      <c r="X1603">
        <v>5</v>
      </c>
      <c r="Y1603">
        <v>1.037117903930131</v>
      </c>
      <c r="Z1603">
        <v>2</v>
      </c>
      <c r="AA1603">
        <v>908</v>
      </c>
      <c r="AB1603">
        <v>2</v>
      </c>
      <c r="AC1603">
        <v>338</v>
      </c>
      <c r="AD1603">
        <v>0.8875739644970414</v>
      </c>
      <c r="AE1603">
        <v>1.222493887530562</v>
      </c>
      <c r="AF1603">
        <v>641424928006.4187</v>
      </c>
      <c r="AG1603">
        <v>110.0106803128143</v>
      </c>
      <c r="AH1603">
        <v>-8.025684</v>
      </c>
      <c r="AI1603">
        <v>-8.056806999999999</v>
      </c>
      <c r="AJ1603">
        <v>-7.98717</v>
      </c>
      <c r="AK1603">
        <v>59.54198473282442</v>
      </c>
      <c r="AL1603">
        <v>11</v>
      </c>
      <c r="AM1603">
        <v>19830.880859375</v>
      </c>
      <c r="AN1603">
        <v>-8.351980222953914</v>
      </c>
      <c r="AO1603">
        <v>22975.47705078125</v>
      </c>
      <c r="AP1603">
        <v>22343.27783203125</v>
      </c>
      <c r="AQ1603">
        <v>-184.5824218749985</v>
      </c>
      <c r="AR1603">
        <v>-14.49381510416788</v>
      </c>
      <c r="AY1603">
        <v>13.2</v>
      </c>
      <c r="AZ1603">
        <v>77.59999999999999</v>
      </c>
      <c r="BA1603">
        <v>50.8</v>
      </c>
      <c r="BB1603">
        <v>81.8</v>
      </c>
      <c r="BC1603">
        <v>21</v>
      </c>
      <c r="BD1603">
        <v>-13.4</v>
      </c>
      <c r="BE1603" t="s">
        <v>98</v>
      </c>
      <c r="BF1603" t="s">
        <v>104</v>
      </c>
      <c r="BG1603" t="s">
        <v>103</v>
      </c>
      <c r="BH1603" t="s">
        <v>111</v>
      </c>
      <c r="BI1603" t="s">
        <v>120</v>
      </c>
      <c r="BJ1603" t="s">
        <v>202</v>
      </c>
    </row>
    <row r="1604" spans="1:62">
      <c r="A1604" s="2">
        <v>45510</v>
      </c>
      <c r="B1604">
        <v>1778</v>
      </c>
      <c r="C1604">
        <v>267</v>
      </c>
      <c r="D1604">
        <v>56</v>
      </c>
      <c r="E1604">
        <v>-31</v>
      </c>
      <c r="F1604">
        <v>3.149606299212598</v>
      </c>
      <c r="G1604">
        <v>112.6</v>
      </c>
      <c r="H1604">
        <v>144.45</v>
      </c>
      <c r="I1604">
        <v>150.6166666666667</v>
      </c>
      <c r="J1604">
        <v>6.335780776015888</v>
      </c>
      <c r="K1604">
        <v>8.126985142454803</v>
      </c>
      <c r="L1604">
        <v>8.486243699028782</v>
      </c>
      <c r="M1604">
        <v>7.992388201712656</v>
      </c>
      <c r="N1604">
        <v>2.777777777777778</v>
      </c>
      <c r="O1604" t="s">
        <v>65</v>
      </c>
      <c r="P1604" t="s">
        <v>67</v>
      </c>
      <c r="Q1604" t="s">
        <v>76</v>
      </c>
      <c r="R1604" t="s">
        <v>81</v>
      </c>
      <c r="S1604">
        <v>-1.791204366438915</v>
      </c>
      <c r="T1604">
        <v>-1.000276347447319</v>
      </c>
      <c r="U1604" t="s">
        <v>87</v>
      </c>
      <c r="V1604">
        <v>727</v>
      </c>
      <c r="W1604">
        <v>1046</v>
      </c>
      <c r="X1604">
        <v>119</v>
      </c>
      <c r="Y1604">
        <v>41.00394811054709</v>
      </c>
      <c r="Z1604">
        <v>281</v>
      </c>
      <c r="AA1604">
        <v>410</v>
      </c>
      <c r="AB1604">
        <v>181</v>
      </c>
      <c r="AC1604">
        <v>504</v>
      </c>
      <c r="AD1604">
        <v>40.49331963001028</v>
      </c>
      <c r="AE1604">
        <v>41.625</v>
      </c>
      <c r="AF1604">
        <v>776988961182.5043</v>
      </c>
      <c r="AG1604">
        <v>131.3170238411942</v>
      </c>
      <c r="AH1604">
        <v>11.983954</v>
      </c>
      <c r="AI1604">
        <v>-1.0804889</v>
      </c>
      <c r="AJ1604">
        <v>27.07205</v>
      </c>
      <c r="AK1604">
        <v>24.7191011235955</v>
      </c>
      <c r="AL1604">
        <v>76</v>
      </c>
      <c r="AM1604">
        <v>20501.01953125</v>
      </c>
      <c r="AN1604">
        <v>3.379268306975858</v>
      </c>
      <c r="AO1604">
        <v>22822.69853515625</v>
      </c>
      <c r="AP1604">
        <v>22342.28199869792</v>
      </c>
      <c r="AQ1604">
        <v>-152.7785156249993</v>
      </c>
      <c r="AR1604">
        <v>-0.9958333333343035</v>
      </c>
      <c r="AY1604">
        <v>34.6</v>
      </c>
      <c r="AZ1604">
        <v>0</v>
      </c>
      <c r="BA1604">
        <v>100</v>
      </c>
      <c r="BB1604">
        <v>0</v>
      </c>
      <c r="BC1604">
        <v>20.6</v>
      </c>
      <c r="BD1604">
        <v>-51.99999999999999</v>
      </c>
      <c r="BE1604" t="s">
        <v>98</v>
      </c>
      <c r="BF1604" t="s">
        <v>104</v>
      </c>
      <c r="BG1604" t="s">
        <v>103</v>
      </c>
      <c r="BH1604" t="s">
        <v>111</v>
      </c>
      <c r="BI1604" t="s">
        <v>120</v>
      </c>
      <c r="BJ1604" t="s">
        <v>202</v>
      </c>
    </row>
    <row r="1605" spans="1:62">
      <c r="A1605" s="2">
        <v>45511</v>
      </c>
      <c r="B1605">
        <v>1781</v>
      </c>
      <c r="C1605">
        <v>268</v>
      </c>
      <c r="D1605">
        <v>88</v>
      </c>
      <c r="E1605">
        <v>32</v>
      </c>
      <c r="F1605">
        <v>4.941044357102752</v>
      </c>
      <c r="G1605">
        <v>103.6</v>
      </c>
      <c r="H1605">
        <v>140.65</v>
      </c>
      <c r="I1605">
        <v>149.6333333333333</v>
      </c>
      <c r="J1605">
        <v>5.825398098140663</v>
      </c>
      <c r="K1605">
        <v>7.91336320300657</v>
      </c>
      <c r="L1605">
        <v>8.430643987863379</v>
      </c>
      <c r="M1605">
        <v>24.33396764985728</v>
      </c>
      <c r="N1605">
        <v>25.26455026455027</v>
      </c>
      <c r="O1605" t="s">
        <v>64</v>
      </c>
      <c r="Q1605" t="s">
        <v>76</v>
      </c>
      <c r="R1605" t="s">
        <v>81</v>
      </c>
      <c r="S1605">
        <v>-2.087965104865907</v>
      </c>
      <c r="T1605">
        <v>-1.222870326581236</v>
      </c>
      <c r="U1605" t="s">
        <v>87</v>
      </c>
      <c r="V1605">
        <v>1477</v>
      </c>
      <c r="W1605">
        <v>336</v>
      </c>
      <c r="X1605">
        <v>22</v>
      </c>
      <c r="Y1605">
        <v>81.46718146718148</v>
      </c>
      <c r="Z1605">
        <v>531</v>
      </c>
      <c r="AA1605">
        <v>248</v>
      </c>
      <c r="AB1605">
        <v>11</v>
      </c>
      <c r="AC1605">
        <v>16</v>
      </c>
      <c r="AD1605">
        <v>97</v>
      </c>
      <c r="AE1605">
        <v>62.36162361623616</v>
      </c>
      <c r="AF1605">
        <v>504422326470.6541</v>
      </c>
      <c r="AG1605">
        <v>86.42880666661084</v>
      </c>
      <c r="AH1605">
        <v>14.836504</v>
      </c>
      <c r="AI1605">
        <v>4.707775</v>
      </c>
      <c r="AJ1605">
        <v>27.40157</v>
      </c>
      <c r="AK1605">
        <v>24.48979591836735</v>
      </c>
      <c r="AL1605">
        <v>65</v>
      </c>
      <c r="AM1605">
        <v>21295.279296875</v>
      </c>
      <c r="AN1605">
        <v>3.874245202363213</v>
      </c>
      <c r="AO1605">
        <v>22693.55498046875</v>
      </c>
      <c r="AP1605">
        <v>22352.05598958333</v>
      </c>
      <c r="AQ1605">
        <v>-129.1435546875</v>
      </c>
      <c r="AR1605">
        <v>9.773990885416424</v>
      </c>
      <c r="AY1605">
        <v>82.59999999999999</v>
      </c>
      <c r="AZ1605">
        <v>73.3</v>
      </c>
      <c r="BA1605">
        <v>100</v>
      </c>
      <c r="BB1605">
        <v>0</v>
      </c>
      <c r="BC1605">
        <v>53.8</v>
      </c>
      <c r="BD1605">
        <v>2.399999999999999</v>
      </c>
      <c r="BE1605" t="s">
        <v>96</v>
      </c>
      <c r="BF1605" t="s">
        <v>103</v>
      </c>
      <c r="BG1605" t="s">
        <v>103</v>
      </c>
      <c r="BH1605" t="s">
        <v>111</v>
      </c>
      <c r="BI1605" t="s">
        <v>117</v>
      </c>
      <c r="BJ1605" t="s">
        <v>202</v>
      </c>
    </row>
    <row r="1606" spans="1:62">
      <c r="A1606" s="2">
        <v>45512</v>
      </c>
      <c r="B1606">
        <v>1772</v>
      </c>
      <c r="C1606">
        <v>266</v>
      </c>
      <c r="D1606">
        <v>83</v>
      </c>
      <c r="E1606">
        <v>-5</v>
      </c>
      <c r="F1606">
        <v>4.683972911963882</v>
      </c>
      <c r="G1606">
        <v>89</v>
      </c>
      <c r="H1606">
        <v>136.6</v>
      </c>
      <c r="I1606">
        <v>148.6833333333333</v>
      </c>
      <c r="J1606">
        <v>5.007412028114993</v>
      </c>
      <c r="K1606">
        <v>7.687146351692915</v>
      </c>
      <c r="L1606">
        <v>8.376808940579263</v>
      </c>
      <c r="M1606">
        <v>20.78972407231208</v>
      </c>
      <c r="N1606">
        <v>20.1058201058201</v>
      </c>
      <c r="O1606" t="s">
        <v>64</v>
      </c>
      <c r="Q1606" t="s">
        <v>76</v>
      </c>
      <c r="R1606" t="s">
        <v>81</v>
      </c>
      <c r="S1606">
        <v>-2.679734323577923</v>
      </c>
      <c r="T1606">
        <v>-1.854958072087857</v>
      </c>
      <c r="U1606" t="s">
        <v>87</v>
      </c>
      <c r="V1606">
        <v>490</v>
      </c>
      <c r="W1606">
        <v>1225</v>
      </c>
      <c r="X1606">
        <v>110</v>
      </c>
      <c r="Y1606">
        <v>28.57142857142857</v>
      </c>
      <c r="Z1606">
        <v>27</v>
      </c>
      <c r="AA1606">
        <v>11</v>
      </c>
      <c r="AB1606">
        <v>6</v>
      </c>
      <c r="AC1606">
        <v>38</v>
      </c>
      <c r="AD1606">
        <v>20.91097308488613</v>
      </c>
      <c r="AE1606">
        <v>38.45126835781041</v>
      </c>
      <c r="AF1606">
        <v>462273687061.0448</v>
      </c>
      <c r="AG1606">
        <v>80.85847535485605</v>
      </c>
      <c r="AH1606">
        <v>-0.62154335</v>
      </c>
      <c r="AI1606">
        <v>-1.05979</v>
      </c>
      <c r="AJ1606">
        <v>-0.0735999</v>
      </c>
      <c r="AK1606">
        <v>83.14606741573034</v>
      </c>
      <c r="AL1606">
        <v>10</v>
      </c>
      <c r="AM1606">
        <v>20870.099609375</v>
      </c>
      <c r="AN1606">
        <v>-1.996591270640879</v>
      </c>
      <c r="AO1606">
        <v>22542.05595703125</v>
      </c>
      <c r="AP1606">
        <v>22352.26246744792</v>
      </c>
      <c r="AQ1606">
        <v>-151.4990234375</v>
      </c>
      <c r="AR1606">
        <v>0.2064778645835759</v>
      </c>
      <c r="AY1606">
        <v>18.4</v>
      </c>
      <c r="AZ1606">
        <v>72.5</v>
      </c>
      <c r="BA1606">
        <v>61.8</v>
      </c>
      <c r="BB1606">
        <v>100</v>
      </c>
      <c r="BC1606">
        <v>28.8</v>
      </c>
      <c r="BD1606">
        <v>-51.2</v>
      </c>
      <c r="BE1606" t="s">
        <v>98</v>
      </c>
      <c r="BF1606" t="s">
        <v>104</v>
      </c>
      <c r="BG1606" t="s">
        <v>103</v>
      </c>
      <c r="BH1606" t="s">
        <v>111</v>
      </c>
      <c r="BI1606" t="s">
        <v>120</v>
      </c>
      <c r="BJ1606" t="s">
        <v>202</v>
      </c>
    </row>
    <row r="1607" spans="1:62">
      <c r="A1607" s="2">
        <v>45513</v>
      </c>
      <c r="B1607">
        <v>1772</v>
      </c>
      <c r="C1607">
        <v>266</v>
      </c>
      <c r="D1607">
        <v>104</v>
      </c>
      <c r="E1607">
        <v>21</v>
      </c>
      <c r="F1607">
        <v>5.869074492099323</v>
      </c>
      <c r="G1607">
        <v>83.59999999999999</v>
      </c>
      <c r="H1607">
        <v>133.65</v>
      </c>
      <c r="I1607">
        <v>147.95</v>
      </c>
      <c r="J1607">
        <v>4.705170588506688</v>
      </c>
      <c r="K1607">
        <v>7.521703679901485</v>
      </c>
      <c r="L1607">
        <v>8.335267150099186</v>
      </c>
      <c r="M1607">
        <v>36.15604186489058</v>
      </c>
      <c r="N1607">
        <v>42.85714285714285</v>
      </c>
      <c r="O1607" t="s">
        <v>62</v>
      </c>
      <c r="Q1607" t="s">
        <v>76</v>
      </c>
      <c r="R1607" t="s">
        <v>79</v>
      </c>
      <c r="S1607">
        <v>-2.816533091394797</v>
      </c>
      <c r="T1607">
        <v>-1.93743824571295</v>
      </c>
      <c r="U1607" t="s">
        <v>87</v>
      </c>
      <c r="V1607">
        <v>1436</v>
      </c>
      <c r="W1607">
        <v>307</v>
      </c>
      <c r="X1607">
        <v>84</v>
      </c>
      <c r="Y1607">
        <v>82.38668961560528</v>
      </c>
      <c r="Z1607">
        <v>57</v>
      </c>
      <c r="AA1607">
        <v>6</v>
      </c>
      <c r="AB1607">
        <v>22</v>
      </c>
      <c r="AC1607">
        <v>13</v>
      </c>
      <c r="AD1607">
        <v>87.13991769547324</v>
      </c>
      <c r="AE1607">
        <v>76.39429312581063</v>
      </c>
      <c r="AF1607">
        <v>519100371385.0582</v>
      </c>
      <c r="AG1607">
        <v>91.57041424832454</v>
      </c>
      <c r="AH1607">
        <v>1.6487042</v>
      </c>
      <c r="AI1607">
        <v>1.74462</v>
      </c>
      <c r="AJ1607">
        <v>1.5290749</v>
      </c>
      <c r="AK1607">
        <v>91.66666666666666</v>
      </c>
      <c r="AL1607">
        <v>28</v>
      </c>
      <c r="AM1607">
        <v>21469</v>
      </c>
      <c r="AN1607">
        <v>2.86965755714923</v>
      </c>
      <c r="AO1607">
        <v>22415.151953125</v>
      </c>
      <c r="AP1607">
        <v>22360.31497395834</v>
      </c>
      <c r="AQ1607">
        <v>-126.9040039062493</v>
      </c>
      <c r="AR1607">
        <v>8.052506510419335</v>
      </c>
      <c r="AY1607">
        <v>83.5</v>
      </c>
      <c r="AZ1607">
        <v>71</v>
      </c>
      <c r="BA1607">
        <v>47.4</v>
      </c>
      <c r="BB1607">
        <v>100</v>
      </c>
      <c r="BC1607">
        <v>63.7</v>
      </c>
      <c r="BD1607">
        <v>29.90000000000001</v>
      </c>
      <c r="BE1607" t="s">
        <v>95</v>
      </c>
      <c r="BF1607" t="s">
        <v>103</v>
      </c>
      <c r="BG1607" t="s">
        <v>103</v>
      </c>
      <c r="BH1607" t="s">
        <v>111</v>
      </c>
      <c r="BI1607" t="s">
        <v>117</v>
      </c>
      <c r="BJ1607" t="s">
        <v>202</v>
      </c>
    </row>
    <row r="1608" spans="1:62">
      <c r="A1608" s="2">
        <v>45516</v>
      </c>
      <c r="B1608">
        <v>1779</v>
      </c>
      <c r="C1608">
        <v>267</v>
      </c>
      <c r="D1608">
        <v>94</v>
      </c>
      <c r="E1608">
        <v>-10</v>
      </c>
      <c r="F1608">
        <v>5.283867341202924</v>
      </c>
      <c r="G1608">
        <v>85</v>
      </c>
      <c r="H1608">
        <v>130.05</v>
      </c>
      <c r="I1608">
        <v>147.05</v>
      </c>
      <c r="J1608">
        <v>4.785513080316296</v>
      </c>
      <c r="K1608">
        <v>7.31855470461929</v>
      </c>
      <c r="L1608">
        <v>8.284286134158695</v>
      </c>
      <c r="M1608">
        <v>28.11607992388202</v>
      </c>
      <c r="N1608">
        <v>30.55555555555556</v>
      </c>
      <c r="O1608" t="s">
        <v>62</v>
      </c>
      <c r="Q1608" t="s">
        <v>76</v>
      </c>
      <c r="R1608" t="s">
        <v>79</v>
      </c>
      <c r="S1608">
        <v>-2.533041624302994</v>
      </c>
      <c r="T1608">
        <v>-1.35883215279786</v>
      </c>
      <c r="U1608" t="s">
        <v>87</v>
      </c>
      <c r="V1608">
        <v>1260</v>
      </c>
      <c r="W1608">
        <v>454</v>
      </c>
      <c r="X1608">
        <v>120</v>
      </c>
      <c r="Y1608">
        <v>73.51225204200699</v>
      </c>
      <c r="Z1608">
        <v>37</v>
      </c>
      <c r="AA1608">
        <v>8</v>
      </c>
      <c r="AB1608">
        <v>20</v>
      </c>
      <c r="AC1608">
        <v>11</v>
      </c>
      <c r="AD1608">
        <v>77.07676130389063</v>
      </c>
      <c r="AE1608">
        <v>69.0694626474443</v>
      </c>
      <c r="AF1608">
        <v>440072337430.8074</v>
      </c>
      <c r="AG1608">
        <v>79.26374653803911</v>
      </c>
      <c r="AH1608">
        <v>1.1785827</v>
      </c>
      <c r="AI1608">
        <v>1.1962824</v>
      </c>
      <c r="AJ1608">
        <v>1.1566471</v>
      </c>
      <c r="AK1608">
        <v>87.61904761904762</v>
      </c>
      <c r="AL1608">
        <v>20</v>
      </c>
      <c r="AM1608">
        <v>21773.259765625</v>
      </c>
      <c r="AN1608">
        <v>1.417205112604214</v>
      </c>
      <c r="AO1608">
        <v>22284.3134765625</v>
      </c>
      <c r="AP1608">
        <v>22370.74912109375</v>
      </c>
      <c r="AQ1608">
        <v>-130.8384765625015</v>
      </c>
      <c r="AR1608">
        <v>10.43414713541642</v>
      </c>
      <c r="AY1608">
        <v>81.3</v>
      </c>
      <c r="AZ1608">
        <v>78.2</v>
      </c>
      <c r="BA1608">
        <v>49.5</v>
      </c>
      <c r="BB1608">
        <v>100</v>
      </c>
      <c r="BC1608">
        <v>62.2</v>
      </c>
      <c r="BD1608">
        <v>41.2</v>
      </c>
      <c r="BE1608" t="s">
        <v>95</v>
      </c>
      <c r="BF1608" t="s">
        <v>103</v>
      </c>
      <c r="BG1608" t="s">
        <v>103</v>
      </c>
      <c r="BH1608" t="s">
        <v>111</v>
      </c>
      <c r="BI1608" t="s">
        <v>117</v>
      </c>
      <c r="BJ1608" t="s">
        <v>202</v>
      </c>
    </row>
    <row r="1609" spans="1:62">
      <c r="A1609" s="2">
        <v>45517</v>
      </c>
      <c r="B1609">
        <v>1776</v>
      </c>
      <c r="C1609">
        <v>267</v>
      </c>
      <c r="D1609">
        <v>126</v>
      </c>
      <c r="E1609">
        <v>32</v>
      </c>
      <c r="F1609">
        <v>7.094594594594595</v>
      </c>
      <c r="G1609">
        <v>99</v>
      </c>
      <c r="H1609">
        <v>128.8</v>
      </c>
      <c r="I1609">
        <v>146.65</v>
      </c>
      <c r="J1609">
        <v>5.574510739392695</v>
      </c>
      <c r="K1609">
        <v>7.249127130978233</v>
      </c>
      <c r="L1609">
        <v>8.261445855957241</v>
      </c>
      <c r="M1609">
        <v>57.42150333016175</v>
      </c>
      <c r="N1609">
        <v>60.97883597883597</v>
      </c>
      <c r="O1609" t="s">
        <v>62</v>
      </c>
      <c r="Q1609" t="s">
        <v>76</v>
      </c>
      <c r="R1609" t="s">
        <v>79</v>
      </c>
      <c r="S1609">
        <v>-1.674616391585539</v>
      </c>
      <c r="T1609">
        <v>0.1165879748533767</v>
      </c>
      <c r="U1609" t="s">
        <v>88</v>
      </c>
      <c r="V1609">
        <v>880</v>
      </c>
      <c r="W1609">
        <v>779</v>
      </c>
      <c r="X1609">
        <v>170</v>
      </c>
      <c r="Y1609">
        <v>53.04400241109101</v>
      </c>
      <c r="Z1609">
        <v>37</v>
      </c>
      <c r="AA1609">
        <v>3</v>
      </c>
      <c r="AB1609">
        <v>33</v>
      </c>
      <c r="AC1609">
        <v>14</v>
      </c>
      <c r="AD1609">
        <v>51.9607843137255</v>
      </c>
      <c r="AE1609">
        <v>54.38596491228071</v>
      </c>
      <c r="AF1609">
        <v>410623255945.6799</v>
      </c>
      <c r="AG1609">
        <v>75.60207699223471</v>
      </c>
      <c r="AH1609">
        <v>0.38362452</v>
      </c>
      <c r="AI1609">
        <v>0.3304692</v>
      </c>
      <c r="AJ1609">
        <v>0.44990537</v>
      </c>
      <c r="AK1609">
        <v>86.60714285714286</v>
      </c>
      <c r="AL1609">
        <v>17</v>
      </c>
      <c r="AM1609">
        <v>21796.5703125</v>
      </c>
      <c r="AN1609">
        <v>0.1070604361768756</v>
      </c>
      <c r="AO1609">
        <v>22178.2955078125</v>
      </c>
      <c r="AP1609">
        <v>22378.954296875</v>
      </c>
      <c r="AQ1609">
        <v>-106.0179687499985</v>
      </c>
      <c r="AR1609">
        <v>8.205175781247817</v>
      </c>
      <c r="AY1609">
        <v>52.7</v>
      </c>
      <c r="AZ1609">
        <v>78.2</v>
      </c>
      <c r="BA1609">
        <v>51.4</v>
      </c>
      <c r="BB1609">
        <v>100</v>
      </c>
      <c r="BC1609">
        <v>58.6</v>
      </c>
      <c r="BD1609">
        <v>38</v>
      </c>
      <c r="BE1609" t="s">
        <v>95</v>
      </c>
      <c r="BF1609" t="s">
        <v>103</v>
      </c>
      <c r="BG1609" t="s">
        <v>103</v>
      </c>
      <c r="BH1609" t="s">
        <v>111</v>
      </c>
      <c r="BI1609" t="s">
        <v>117</v>
      </c>
      <c r="BJ1609" t="s">
        <v>202</v>
      </c>
    </row>
    <row r="1610" spans="1:62">
      <c r="A1610" s="2">
        <v>45518</v>
      </c>
      <c r="B1610">
        <v>1778</v>
      </c>
      <c r="C1610">
        <v>267</v>
      </c>
      <c r="D1610">
        <v>135</v>
      </c>
      <c r="E1610">
        <v>9</v>
      </c>
      <c r="F1610">
        <v>7.592800899887514</v>
      </c>
      <c r="G1610">
        <v>108.4</v>
      </c>
      <c r="H1610">
        <v>127.8</v>
      </c>
      <c r="I1610">
        <v>146.35</v>
      </c>
      <c r="J1610">
        <v>6.104862047949647</v>
      </c>
      <c r="K1610">
        <v>7.192393302098734</v>
      </c>
      <c r="L1610">
        <v>8.244087345748444</v>
      </c>
      <c r="M1610">
        <v>68.26831588962892</v>
      </c>
      <c r="N1610">
        <v>67.5925925925926</v>
      </c>
      <c r="O1610" t="s">
        <v>62</v>
      </c>
      <c r="Q1610" t="s">
        <v>75</v>
      </c>
      <c r="R1610" t="s">
        <v>79</v>
      </c>
      <c r="S1610">
        <v>-1.087531254149087</v>
      </c>
      <c r="T1610">
        <v>1.00043385071682</v>
      </c>
      <c r="U1610" t="s">
        <v>89</v>
      </c>
      <c r="V1610">
        <v>897</v>
      </c>
      <c r="W1610">
        <v>837</v>
      </c>
      <c r="X1610">
        <v>159</v>
      </c>
      <c r="Y1610">
        <v>51.73010380622838</v>
      </c>
      <c r="Z1610">
        <v>243</v>
      </c>
      <c r="AA1610">
        <v>440</v>
      </c>
      <c r="AB1610">
        <v>200</v>
      </c>
      <c r="AC1610">
        <v>325</v>
      </c>
      <c r="AD1610">
        <v>65.20342612419701</v>
      </c>
      <c r="AE1610">
        <v>36</v>
      </c>
      <c r="AF1610">
        <v>585743826497.9005</v>
      </c>
      <c r="AG1610">
        <v>107.3210896128904</v>
      </c>
      <c r="AH1610">
        <v>9.195387999999999</v>
      </c>
      <c r="AI1610">
        <v>0.5683865</v>
      </c>
      <c r="AJ1610">
        <v>19.168514</v>
      </c>
      <c r="AK1610">
        <v>52.63157894736842</v>
      </c>
      <c r="AL1610">
        <v>87</v>
      </c>
      <c r="AM1610">
        <v>22027.25</v>
      </c>
      <c r="AN1610">
        <v>1.058330206049485</v>
      </c>
      <c r="AO1610">
        <v>22085.6900390625</v>
      </c>
      <c r="AP1610">
        <v>22391.76728515625</v>
      </c>
      <c r="AQ1610">
        <v>-92.60546875</v>
      </c>
      <c r="AR1610">
        <v>12.81298828125</v>
      </c>
      <c r="AY1610">
        <v>55.4</v>
      </c>
      <c r="AZ1610">
        <v>76.09999999999999</v>
      </c>
      <c r="BA1610">
        <v>100</v>
      </c>
      <c r="BB1610">
        <v>58.8</v>
      </c>
      <c r="BC1610">
        <v>55.9</v>
      </c>
      <c r="BD1610">
        <v>2.100000000000001</v>
      </c>
      <c r="BE1610" t="s">
        <v>95</v>
      </c>
      <c r="BF1610" t="s">
        <v>103</v>
      </c>
      <c r="BG1610" t="s">
        <v>103</v>
      </c>
      <c r="BH1610" t="s">
        <v>111</v>
      </c>
      <c r="BI1610" t="s">
        <v>117</v>
      </c>
      <c r="BJ1610" t="s">
        <v>202</v>
      </c>
    </row>
    <row r="1611" spans="1:62">
      <c r="A1611" s="2">
        <v>45519</v>
      </c>
      <c r="B1611">
        <v>1772</v>
      </c>
      <c r="C1611">
        <v>266</v>
      </c>
      <c r="D1611">
        <v>146</v>
      </c>
      <c r="E1611">
        <v>11</v>
      </c>
      <c r="F1611">
        <v>8.239277652370202</v>
      </c>
      <c r="G1611">
        <v>121</v>
      </c>
      <c r="H1611">
        <v>126.95</v>
      </c>
      <c r="I1611">
        <v>146.25</v>
      </c>
      <c r="J1611">
        <v>6.815922996030912</v>
      </c>
      <c r="K1611">
        <v>7.145976982242554</v>
      </c>
      <c r="L1611">
        <v>8.237958281328718</v>
      </c>
      <c r="M1611">
        <v>78.30637488106565</v>
      </c>
      <c r="N1611">
        <v>75.52910052910053</v>
      </c>
      <c r="O1611" t="s">
        <v>63</v>
      </c>
      <c r="Q1611" t="s">
        <v>75</v>
      </c>
      <c r="R1611" t="s">
        <v>85</v>
      </c>
      <c r="S1611">
        <v>-0.3300539862116425</v>
      </c>
      <c r="T1611">
        <v>2.34968033736628</v>
      </c>
      <c r="U1611" t="s">
        <v>89</v>
      </c>
      <c r="V1611">
        <v>953</v>
      </c>
      <c r="W1611">
        <v>777</v>
      </c>
      <c r="X1611">
        <v>98</v>
      </c>
      <c r="Y1611">
        <v>55.08670520231214</v>
      </c>
      <c r="Z1611">
        <v>456</v>
      </c>
      <c r="AA1611">
        <v>219</v>
      </c>
      <c r="AB1611">
        <v>37</v>
      </c>
      <c r="AC1611">
        <v>14</v>
      </c>
      <c r="AD1611">
        <v>47.28850325379609</v>
      </c>
      <c r="AE1611">
        <v>63.98514851485149</v>
      </c>
      <c r="AF1611">
        <v>397610191782.8406</v>
      </c>
      <c r="AG1611">
        <v>73.87653297070528</v>
      </c>
      <c r="AH1611">
        <v>14.446061</v>
      </c>
      <c r="AI1611">
        <v>0.18358085</v>
      </c>
      <c r="AJ1611">
        <v>32.252235</v>
      </c>
      <c r="AK1611">
        <v>43.53741496598639</v>
      </c>
      <c r="AL1611">
        <v>63</v>
      </c>
      <c r="AM1611">
        <v>21895.169921875</v>
      </c>
      <c r="AN1611">
        <v>-0.5996212787569899</v>
      </c>
      <c r="AO1611">
        <v>21980.58603515625</v>
      </c>
      <c r="AP1611">
        <v>22402.15960286458</v>
      </c>
      <c r="AQ1611">
        <v>-105.10400390625</v>
      </c>
      <c r="AR1611">
        <v>10.3923177083343</v>
      </c>
      <c r="AY1611">
        <v>57.2</v>
      </c>
      <c r="AZ1611">
        <v>18.7</v>
      </c>
      <c r="BA1611">
        <v>100</v>
      </c>
      <c r="BB1611">
        <v>28.5</v>
      </c>
      <c r="BC1611">
        <v>59.2</v>
      </c>
      <c r="BD1611">
        <v>30.4</v>
      </c>
      <c r="BE1611" t="s">
        <v>95</v>
      </c>
      <c r="BF1611" t="s">
        <v>107</v>
      </c>
      <c r="BG1611" t="s">
        <v>103</v>
      </c>
      <c r="BH1611" t="s">
        <v>116</v>
      </c>
      <c r="BI1611" t="s">
        <v>120</v>
      </c>
      <c r="BJ1611" t="s">
        <v>202</v>
      </c>
    </row>
    <row r="1612" spans="1:62">
      <c r="A1612" s="2">
        <v>45520</v>
      </c>
      <c r="B1612">
        <v>1778</v>
      </c>
      <c r="C1612">
        <v>267</v>
      </c>
      <c r="D1612">
        <v>156</v>
      </c>
      <c r="E1612">
        <v>10</v>
      </c>
      <c r="F1612">
        <v>8.773903262092238</v>
      </c>
      <c r="G1612">
        <v>131.4</v>
      </c>
      <c r="H1612">
        <v>126.3</v>
      </c>
      <c r="I1612">
        <v>146.3666666666667</v>
      </c>
      <c r="J1612">
        <v>7.396888750029494</v>
      </c>
      <c r="K1612">
        <v>7.109686198185839</v>
      </c>
      <c r="L1612">
        <v>8.243491229936771</v>
      </c>
      <c r="M1612">
        <v>84.94291151284492</v>
      </c>
      <c r="N1612">
        <v>85.44973544973546</v>
      </c>
      <c r="O1612" t="s">
        <v>63</v>
      </c>
      <c r="Q1612" t="s">
        <v>74</v>
      </c>
      <c r="R1612" t="s">
        <v>80</v>
      </c>
      <c r="S1612">
        <v>0.287202551843655</v>
      </c>
      <c r="T1612">
        <v>3.103735643238452</v>
      </c>
      <c r="U1612" t="s">
        <v>90</v>
      </c>
      <c r="V1612">
        <v>1296</v>
      </c>
      <c r="W1612">
        <v>381</v>
      </c>
      <c r="X1612">
        <v>158</v>
      </c>
      <c r="Y1612">
        <v>77.28085867620752</v>
      </c>
      <c r="Z1612">
        <v>40</v>
      </c>
      <c r="AA1612">
        <v>4</v>
      </c>
      <c r="AB1612">
        <v>41</v>
      </c>
      <c r="AC1612">
        <v>12</v>
      </c>
      <c r="AD1612">
        <v>78.61020629750271</v>
      </c>
      <c r="AE1612">
        <v>75.66137566137566</v>
      </c>
      <c r="AF1612">
        <v>518504577599.1747</v>
      </c>
      <c r="AG1612">
        <v>97.35065872049698</v>
      </c>
      <c r="AH1612">
        <v>1.1560624</v>
      </c>
      <c r="AI1612">
        <v>1.1099406</v>
      </c>
      <c r="AJ1612">
        <v>1.213278</v>
      </c>
      <c r="AK1612">
        <v>92.91338582677166</v>
      </c>
      <c r="AL1612">
        <v>20</v>
      </c>
      <c r="AM1612">
        <v>22349.330078125</v>
      </c>
      <c r="AN1612">
        <v>2.074248146374313</v>
      </c>
      <c r="AO1612">
        <v>21909.5615234375</v>
      </c>
      <c r="AP1612">
        <v>22420.70260416666</v>
      </c>
      <c r="AQ1612">
        <v>-71.02451171875146</v>
      </c>
      <c r="AR1612">
        <v>18.54300130208139</v>
      </c>
      <c r="AY1612">
        <v>84.5</v>
      </c>
      <c r="AZ1612">
        <v>72.3</v>
      </c>
      <c r="BA1612">
        <v>51.2</v>
      </c>
      <c r="BB1612">
        <v>100</v>
      </c>
      <c r="BC1612">
        <v>84.40000000000001</v>
      </c>
      <c r="BD1612">
        <v>20.7</v>
      </c>
      <c r="BE1612" t="s">
        <v>93</v>
      </c>
      <c r="BF1612" t="s">
        <v>103</v>
      </c>
      <c r="BG1612" t="s">
        <v>103</v>
      </c>
      <c r="BH1612" t="s">
        <v>112</v>
      </c>
      <c r="BI1612" t="s">
        <v>122</v>
      </c>
      <c r="BJ1612" t="s">
        <v>202</v>
      </c>
    </row>
    <row r="1613" spans="1:62">
      <c r="A1613" s="2">
        <v>45523</v>
      </c>
      <c r="B1613">
        <v>1774</v>
      </c>
      <c r="C1613">
        <v>267</v>
      </c>
      <c r="D1613">
        <v>158</v>
      </c>
      <c r="E1613">
        <v>2</v>
      </c>
      <c r="F1613">
        <v>8.906426155580609</v>
      </c>
      <c r="G1613">
        <v>144.2</v>
      </c>
      <c r="H1613">
        <v>125.95</v>
      </c>
      <c r="I1613">
        <v>146.4166666666667</v>
      </c>
      <c r="J1613">
        <v>8.121400512905032</v>
      </c>
      <c r="K1613">
        <v>7.091263829742272</v>
      </c>
      <c r="L1613">
        <v>8.246227586148882</v>
      </c>
      <c r="M1613">
        <v>85.96574690770694</v>
      </c>
      <c r="N1613">
        <v>86.64021164021165</v>
      </c>
      <c r="O1613" t="s">
        <v>63</v>
      </c>
      <c r="Q1613" t="s">
        <v>74</v>
      </c>
      <c r="R1613" t="s">
        <v>80</v>
      </c>
      <c r="S1613">
        <v>1.03013668316276</v>
      </c>
      <c r="T1613">
        <v>3.563178307465754</v>
      </c>
      <c r="U1613" t="s">
        <v>90</v>
      </c>
      <c r="V1613">
        <v>932</v>
      </c>
      <c r="W1613">
        <v>721</v>
      </c>
      <c r="X1613">
        <v>176</v>
      </c>
      <c r="Y1613">
        <v>56.38233514821537</v>
      </c>
      <c r="Z1613">
        <v>41</v>
      </c>
      <c r="AA1613">
        <v>2</v>
      </c>
      <c r="AB1613">
        <v>48</v>
      </c>
      <c r="AC1613">
        <v>12</v>
      </c>
      <c r="AD1613">
        <v>54.11635565312844</v>
      </c>
      <c r="AE1613">
        <v>59.16442048517521</v>
      </c>
      <c r="AF1613">
        <v>396986091305.8772</v>
      </c>
      <c r="AG1613">
        <v>76.58021503483756</v>
      </c>
      <c r="AH1613">
        <v>0.6373096</v>
      </c>
      <c r="AI1613">
        <v>0.4267132</v>
      </c>
      <c r="AJ1613">
        <v>0.8993277</v>
      </c>
      <c r="AK1613">
        <v>90.57971014492752</v>
      </c>
      <c r="AL1613">
        <v>17</v>
      </c>
      <c r="AM1613">
        <v>22409.630859375</v>
      </c>
      <c r="AN1613">
        <v>0.2698102405719105</v>
      </c>
      <c r="AO1613">
        <v>21860.11953125</v>
      </c>
      <c r="AP1613">
        <v>22434.99928385417</v>
      </c>
      <c r="AQ1613">
        <v>-49.44199218750146</v>
      </c>
      <c r="AR1613">
        <v>14.29667968750073</v>
      </c>
      <c r="AY1613">
        <v>60.7</v>
      </c>
      <c r="AZ1613">
        <v>78.7</v>
      </c>
      <c r="BA1613">
        <v>55.7</v>
      </c>
      <c r="BB1613">
        <v>100</v>
      </c>
      <c r="BC1613">
        <v>77.8</v>
      </c>
      <c r="BD1613">
        <v>15.59999999999999</v>
      </c>
      <c r="BE1613" t="s">
        <v>93</v>
      </c>
      <c r="BF1613" t="s">
        <v>103</v>
      </c>
      <c r="BG1613" t="s">
        <v>103</v>
      </c>
      <c r="BH1613" t="s">
        <v>112</v>
      </c>
      <c r="BI1613" t="s">
        <v>122</v>
      </c>
      <c r="BJ1613" t="s">
        <v>202</v>
      </c>
    </row>
    <row r="1614" spans="1:62">
      <c r="A1614" s="2">
        <v>45524</v>
      </c>
      <c r="B1614">
        <v>1781</v>
      </c>
      <c r="C1614">
        <v>268</v>
      </c>
      <c r="D1614">
        <v>165</v>
      </c>
      <c r="E1614">
        <v>7</v>
      </c>
      <c r="F1614">
        <v>9.264458169567659</v>
      </c>
      <c r="G1614">
        <v>152</v>
      </c>
      <c r="H1614">
        <v>126.15</v>
      </c>
      <c r="I1614">
        <v>146.6</v>
      </c>
      <c r="J1614">
        <v>8.555373227899643</v>
      </c>
      <c r="K1614">
        <v>7.10122097245489</v>
      </c>
      <c r="L1614">
        <v>8.255952772101654</v>
      </c>
      <c r="M1614">
        <v>89.05803996194101</v>
      </c>
      <c r="N1614">
        <v>91.26984126984127</v>
      </c>
      <c r="O1614" t="s">
        <v>63</v>
      </c>
      <c r="Q1614" t="s">
        <v>74</v>
      </c>
      <c r="R1614" t="s">
        <v>80</v>
      </c>
      <c r="S1614">
        <v>1.454152255444754</v>
      </c>
      <c r="T1614">
        <v>3.128768647030292</v>
      </c>
      <c r="U1614" t="s">
        <v>90</v>
      </c>
      <c r="V1614">
        <v>886</v>
      </c>
      <c r="W1614">
        <v>760</v>
      </c>
      <c r="X1614">
        <v>191</v>
      </c>
      <c r="Y1614">
        <v>53.82746051032807</v>
      </c>
      <c r="Z1614">
        <v>34</v>
      </c>
      <c r="AA1614">
        <v>4</v>
      </c>
      <c r="AB1614">
        <v>38</v>
      </c>
      <c r="AC1614">
        <v>14</v>
      </c>
      <c r="AD1614">
        <v>51.2114537444934</v>
      </c>
      <c r="AE1614">
        <v>57.04607046070461</v>
      </c>
      <c r="AF1614">
        <v>455135482350.672</v>
      </c>
      <c r="AG1614">
        <v>89.32021407126855</v>
      </c>
      <c r="AH1614">
        <v>0.29906765</v>
      </c>
      <c r="AI1614">
        <v>0.16927712</v>
      </c>
      <c r="AJ1614">
        <v>0.45968542</v>
      </c>
      <c r="AK1614">
        <v>86.61971830985915</v>
      </c>
      <c r="AL1614">
        <v>23</v>
      </c>
      <c r="AM1614">
        <v>22429.099609375</v>
      </c>
      <c r="AN1614">
        <v>0.0868767099385436</v>
      </c>
      <c r="AO1614">
        <v>21838.1115234375</v>
      </c>
      <c r="AP1614">
        <v>22448.69378255208</v>
      </c>
      <c r="AQ1614">
        <v>-22.00800781249927</v>
      </c>
      <c r="AR1614">
        <v>13.69449869791788</v>
      </c>
      <c r="AY1614">
        <v>57</v>
      </c>
      <c r="AZ1614">
        <v>79.3</v>
      </c>
      <c r="BA1614">
        <v>53.5</v>
      </c>
      <c r="BB1614">
        <v>100</v>
      </c>
      <c r="BC1614">
        <v>75.2</v>
      </c>
      <c r="BD1614">
        <v>16.6</v>
      </c>
      <c r="BE1614" t="s">
        <v>93</v>
      </c>
      <c r="BF1614" t="s">
        <v>103</v>
      </c>
      <c r="BG1614" t="s">
        <v>103</v>
      </c>
      <c r="BH1614" t="s">
        <v>112</v>
      </c>
      <c r="BI1614" t="s">
        <v>122</v>
      </c>
      <c r="BJ1614" t="s">
        <v>202</v>
      </c>
    </row>
    <row r="1615" spans="1:62">
      <c r="A1615" s="2">
        <v>45525</v>
      </c>
      <c r="B1615">
        <v>1776</v>
      </c>
      <c r="C1615">
        <v>267</v>
      </c>
      <c r="D1615">
        <v>163</v>
      </c>
      <c r="E1615">
        <v>-2</v>
      </c>
      <c r="F1615">
        <v>9.177927927927929</v>
      </c>
      <c r="G1615">
        <v>157.6</v>
      </c>
      <c r="H1615">
        <v>127</v>
      </c>
      <c r="I1615">
        <v>146.8666666666667</v>
      </c>
      <c r="J1615">
        <v>8.872398633507727</v>
      </c>
      <c r="K1615">
        <v>7.148617932549145</v>
      </c>
      <c r="L1615">
        <v>8.270343576933636</v>
      </c>
      <c r="M1615">
        <v>88.32064700285443</v>
      </c>
      <c r="N1615">
        <v>89.94708994708994</v>
      </c>
      <c r="O1615" t="s">
        <v>63</v>
      </c>
      <c r="Q1615" t="s">
        <v>74</v>
      </c>
      <c r="R1615" t="s">
        <v>80</v>
      </c>
      <c r="S1615">
        <v>1.723780700958581</v>
      </c>
      <c r="T1615">
        <v>2.811311955107668</v>
      </c>
      <c r="U1615" t="s">
        <v>90</v>
      </c>
      <c r="V1615">
        <v>749</v>
      </c>
      <c r="W1615">
        <v>914</v>
      </c>
      <c r="X1615">
        <v>167</v>
      </c>
      <c r="Y1615">
        <v>45.03908598917619</v>
      </c>
      <c r="Z1615">
        <v>17</v>
      </c>
      <c r="AA1615">
        <v>4</v>
      </c>
      <c r="AB1615">
        <v>37</v>
      </c>
      <c r="AC1615">
        <v>10</v>
      </c>
      <c r="AD1615">
        <v>50.21786492374728</v>
      </c>
      <c r="AE1615">
        <v>38.65771812080537</v>
      </c>
      <c r="AF1615">
        <v>427782325226.6104</v>
      </c>
      <c r="AG1615">
        <v>85.53069734329482</v>
      </c>
      <c r="AH1615">
        <v>-0.09737044</v>
      </c>
      <c r="AI1615">
        <v>-0.06347116</v>
      </c>
      <c r="AJ1615">
        <v>-0.13968205</v>
      </c>
      <c r="AK1615">
        <v>90.41095890410958</v>
      </c>
      <c r="AL1615">
        <v>9</v>
      </c>
      <c r="AM1615">
        <v>22237.890625</v>
      </c>
      <c r="AN1615">
        <v>-0.8525040581436327</v>
      </c>
      <c r="AO1615">
        <v>21837.15654296875</v>
      </c>
      <c r="AP1615">
        <v>22459.90296223958</v>
      </c>
      <c r="AQ1615">
        <v>-0.9549804687485448</v>
      </c>
      <c r="AR1615">
        <v>11.20917968749927</v>
      </c>
      <c r="AY1615">
        <v>41</v>
      </c>
      <c r="AZ1615">
        <v>73.7</v>
      </c>
      <c r="BA1615">
        <v>49.1</v>
      </c>
      <c r="BB1615">
        <v>100</v>
      </c>
      <c r="BC1615">
        <v>66.8</v>
      </c>
      <c r="BD1615">
        <v>10.9</v>
      </c>
      <c r="BE1615" t="s">
        <v>94</v>
      </c>
      <c r="BF1615" t="s">
        <v>103</v>
      </c>
      <c r="BG1615" t="s">
        <v>103</v>
      </c>
      <c r="BH1615" t="s">
        <v>112</v>
      </c>
      <c r="BI1615" t="s">
        <v>122</v>
      </c>
      <c r="BJ1615" t="s">
        <v>202</v>
      </c>
    </row>
    <row r="1616" spans="1:62">
      <c r="A1616" s="2">
        <v>45526</v>
      </c>
      <c r="B1616">
        <v>1766</v>
      </c>
      <c r="C1616">
        <v>265</v>
      </c>
      <c r="D1616">
        <v>158</v>
      </c>
      <c r="E1616">
        <v>-5</v>
      </c>
      <c r="F1616">
        <v>8.946772366930917</v>
      </c>
      <c r="G1616">
        <v>160</v>
      </c>
      <c r="H1616">
        <v>127.4</v>
      </c>
      <c r="I1616">
        <v>147.0166666666667</v>
      </c>
      <c r="J1616">
        <v>9.01389757641987</v>
      </c>
      <c r="K1616">
        <v>7.174371390693328</v>
      </c>
      <c r="L1616">
        <v>8.279392527926007</v>
      </c>
      <c r="M1616">
        <v>86.39391056137012</v>
      </c>
      <c r="N1616">
        <v>87.03703703703704</v>
      </c>
      <c r="O1616" t="s">
        <v>63</v>
      </c>
      <c r="Q1616" t="s">
        <v>74</v>
      </c>
      <c r="R1616" t="s">
        <v>80</v>
      </c>
      <c r="S1616">
        <v>1.839526185726542</v>
      </c>
      <c r="T1616">
        <v>2.169580171938184</v>
      </c>
      <c r="U1616" t="s">
        <v>90</v>
      </c>
      <c r="V1616">
        <v>755</v>
      </c>
      <c r="W1616">
        <v>882</v>
      </c>
      <c r="X1616">
        <v>185</v>
      </c>
      <c r="Y1616">
        <v>46.12095296273671</v>
      </c>
      <c r="Z1616">
        <v>37</v>
      </c>
      <c r="AA1616">
        <v>4</v>
      </c>
      <c r="AB1616">
        <v>38</v>
      </c>
      <c r="AC1616">
        <v>10</v>
      </c>
      <c r="AD1616">
        <v>43.12431243124312</v>
      </c>
      <c r="AE1616">
        <v>49.86263736263736</v>
      </c>
      <c r="AF1616">
        <v>378246128065.9168</v>
      </c>
      <c r="AG1616">
        <v>76.33067078202859</v>
      </c>
      <c r="AH1616">
        <v>0.014436797</v>
      </c>
      <c r="AI1616">
        <v>-0.08187599</v>
      </c>
      <c r="AJ1616">
        <v>0.13423471</v>
      </c>
      <c r="AK1616">
        <v>91.48936170212764</v>
      </c>
      <c r="AL1616">
        <v>9</v>
      </c>
      <c r="AM1616">
        <v>22148.830078125</v>
      </c>
      <c r="AN1616">
        <v>-0.4004900841398928</v>
      </c>
      <c r="AO1616">
        <v>21801.0060546875</v>
      </c>
      <c r="AP1616">
        <v>22465.65397135417</v>
      </c>
      <c r="AQ1616">
        <v>-36.15048828125146</v>
      </c>
      <c r="AR1616">
        <v>5.751009114585031</v>
      </c>
      <c r="AY1616">
        <v>36.7</v>
      </c>
      <c r="AZ1616">
        <v>77.5</v>
      </c>
      <c r="BA1616">
        <v>52.6</v>
      </c>
      <c r="BB1616">
        <v>100</v>
      </c>
      <c r="BC1616">
        <v>68</v>
      </c>
      <c r="BD1616">
        <v>8.799999999999997</v>
      </c>
      <c r="BE1616" t="s">
        <v>94</v>
      </c>
      <c r="BF1616" t="s">
        <v>103</v>
      </c>
      <c r="BG1616" t="s">
        <v>103</v>
      </c>
      <c r="BH1616" t="s">
        <v>112</v>
      </c>
      <c r="BI1616" t="s">
        <v>122</v>
      </c>
      <c r="BJ1616" t="s">
        <v>202</v>
      </c>
    </row>
    <row r="1617" spans="1:62">
      <c r="A1617" s="2">
        <v>45527</v>
      </c>
      <c r="B1617">
        <v>1765</v>
      </c>
      <c r="C1617">
        <v>265</v>
      </c>
      <c r="D1617">
        <v>158</v>
      </c>
      <c r="E1617">
        <v>0</v>
      </c>
      <c r="F1617">
        <v>8.951841359773372</v>
      </c>
      <c r="G1617">
        <v>160.4</v>
      </c>
      <c r="H1617">
        <v>128.3</v>
      </c>
      <c r="I1617">
        <v>147.0666666666667</v>
      </c>
      <c r="J1617">
        <v>9.049485195956098</v>
      </c>
      <c r="K1617">
        <v>7.22692959863685</v>
      </c>
      <c r="L1617">
        <v>8.282967937285626</v>
      </c>
      <c r="M1617">
        <v>86.44148430066603</v>
      </c>
      <c r="N1617">
        <v>87.03703703703704</v>
      </c>
      <c r="O1617" t="s">
        <v>63</v>
      </c>
      <c r="Q1617" t="s">
        <v>74</v>
      </c>
      <c r="R1617" t="s">
        <v>80</v>
      </c>
      <c r="S1617">
        <v>1.822555597319248</v>
      </c>
      <c r="T1617">
        <v>1.535353045475593</v>
      </c>
      <c r="U1617" t="s">
        <v>90</v>
      </c>
      <c r="V1617">
        <v>832</v>
      </c>
      <c r="W1617">
        <v>779</v>
      </c>
      <c r="X1617">
        <v>208</v>
      </c>
      <c r="Y1617">
        <v>51.64494103041589</v>
      </c>
      <c r="Z1617">
        <v>24</v>
      </c>
      <c r="AA1617">
        <v>0</v>
      </c>
      <c r="AB1617">
        <v>39</v>
      </c>
      <c r="AC1617">
        <v>10</v>
      </c>
      <c r="AD1617">
        <v>56.22222222222221</v>
      </c>
      <c r="AE1617">
        <v>45.85091420534459</v>
      </c>
      <c r="AF1617">
        <v>396635240404.2323</v>
      </c>
      <c r="AG1617">
        <v>81.15734237825608</v>
      </c>
      <c r="AH1617">
        <v>0.25887188</v>
      </c>
      <c r="AI1617">
        <v>0.3688498</v>
      </c>
      <c r="AJ1617">
        <v>0.12064898</v>
      </c>
      <c r="AK1617">
        <v>92.7536231884058</v>
      </c>
      <c r="AL1617">
        <v>12</v>
      </c>
      <c r="AM1617">
        <v>22158.05078125</v>
      </c>
      <c r="AN1617">
        <v>0.0416306554001932</v>
      </c>
      <c r="AO1617">
        <v>21802.948046875</v>
      </c>
      <c r="AP1617">
        <v>22470.64798177084</v>
      </c>
      <c r="AQ1617">
        <v>1.941992187501455</v>
      </c>
      <c r="AR1617">
        <v>4.994010416667152</v>
      </c>
      <c r="AY1617">
        <v>50.4</v>
      </c>
      <c r="AZ1617">
        <v>77.40000000000001</v>
      </c>
      <c r="BA1617">
        <v>47</v>
      </c>
      <c r="BB1617">
        <v>100</v>
      </c>
      <c r="BC1617">
        <v>73.40000000000001</v>
      </c>
      <c r="BD1617">
        <v>-11</v>
      </c>
      <c r="BE1617" t="s">
        <v>94</v>
      </c>
      <c r="BF1617" t="s">
        <v>103</v>
      </c>
      <c r="BG1617" t="s">
        <v>103</v>
      </c>
      <c r="BH1617" t="s">
        <v>112</v>
      </c>
      <c r="BI1617" t="s">
        <v>122</v>
      </c>
      <c r="BJ1617" t="s">
        <v>202</v>
      </c>
    </row>
    <row r="1618" spans="1:62">
      <c r="A1618" s="2">
        <v>45530</v>
      </c>
      <c r="B1618">
        <v>1776</v>
      </c>
      <c r="C1618">
        <v>267</v>
      </c>
      <c r="D1618">
        <v>157</v>
      </c>
      <c r="E1618">
        <v>-1</v>
      </c>
      <c r="F1618">
        <v>8.84009009009009</v>
      </c>
      <c r="G1618">
        <v>160.2</v>
      </c>
      <c r="H1618">
        <v>129.6</v>
      </c>
      <c r="I1618">
        <v>146.9666666666667</v>
      </c>
      <c r="J1618">
        <v>9.036217982857995</v>
      </c>
      <c r="K1618">
        <v>7.300542652072738</v>
      </c>
      <c r="L1618">
        <v>8.27716485404455</v>
      </c>
      <c r="M1618">
        <v>85.53758325404377</v>
      </c>
      <c r="N1618">
        <v>85.97883597883597</v>
      </c>
      <c r="O1618" t="s">
        <v>63</v>
      </c>
      <c r="Q1618" t="s">
        <v>74</v>
      </c>
      <c r="R1618" t="s">
        <v>80</v>
      </c>
      <c r="S1618">
        <v>1.735675330785257</v>
      </c>
      <c r="T1618">
        <v>0.7055386476224967</v>
      </c>
      <c r="U1618" t="s">
        <v>90</v>
      </c>
      <c r="V1618">
        <v>928</v>
      </c>
      <c r="W1618">
        <v>767</v>
      </c>
      <c r="X1618">
        <v>137</v>
      </c>
      <c r="Y1618">
        <v>54.74926253687315</v>
      </c>
      <c r="Z1618">
        <v>29</v>
      </c>
      <c r="AA1618">
        <v>4</v>
      </c>
      <c r="AB1618">
        <v>40</v>
      </c>
      <c r="AC1618">
        <v>3</v>
      </c>
      <c r="AD1618">
        <v>57.18782791185729</v>
      </c>
      <c r="AE1618">
        <v>51.61725067385444</v>
      </c>
      <c r="AF1618">
        <v>423584172466.6523</v>
      </c>
      <c r="AG1618">
        <v>87.13361014734132</v>
      </c>
      <c r="AH1618">
        <v>0.23383965</v>
      </c>
      <c r="AI1618">
        <v>0.3328801</v>
      </c>
      <c r="AJ1618">
        <v>0.11052455</v>
      </c>
      <c r="AK1618">
        <v>90.71428571428572</v>
      </c>
      <c r="AL1618">
        <v>10</v>
      </c>
      <c r="AM1618">
        <v>22240.119140625</v>
      </c>
      <c r="AN1618">
        <v>0.3703771608125628</v>
      </c>
      <c r="AO1618">
        <v>21806.7294921875</v>
      </c>
      <c r="AP1618">
        <v>22480.27496744792</v>
      </c>
      <c r="AQ1618">
        <v>3.781445312499272</v>
      </c>
      <c r="AR1618">
        <v>9.626985677081393</v>
      </c>
      <c r="AY1618">
        <v>58.8</v>
      </c>
      <c r="AZ1618">
        <v>79.7</v>
      </c>
      <c r="BA1618">
        <v>47.3</v>
      </c>
      <c r="BB1618">
        <v>100</v>
      </c>
      <c r="BC1618">
        <v>76.8</v>
      </c>
      <c r="BD1618">
        <v>-1</v>
      </c>
      <c r="BE1618" t="s">
        <v>93</v>
      </c>
      <c r="BF1618" t="s">
        <v>103</v>
      </c>
      <c r="BG1618" t="s">
        <v>103</v>
      </c>
      <c r="BH1618" t="s">
        <v>112</v>
      </c>
      <c r="BI1618" t="s">
        <v>122</v>
      </c>
      <c r="BJ1618" t="s">
        <v>202</v>
      </c>
    </row>
    <row r="1619" spans="1:62">
      <c r="A1619" s="2">
        <v>45531</v>
      </c>
      <c r="B1619">
        <v>1769</v>
      </c>
      <c r="C1619">
        <v>266</v>
      </c>
      <c r="D1619">
        <v>157</v>
      </c>
      <c r="E1619">
        <v>0</v>
      </c>
      <c r="F1619">
        <v>8.875070661390616</v>
      </c>
      <c r="G1619">
        <v>158.6</v>
      </c>
      <c r="H1619">
        <v>130.55</v>
      </c>
      <c r="I1619">
        <v>147.0833333333333</v>
      </c>
      <c r="J1619">
        <v>8.958340481222585</v>
      </c>
      <c r="K1619">
        <v>7.356001306132702</v>
      </c>
      <c r="L1619">
        <v>8.283999176956366</v>
      </c>
      <c r="M1619">
        <v>85.72787821122741</v>
      </c>
      <c r="N1619">
        <v>86.24338624338624</v>
      </c>
      <c r="O1619" t="s">
        <v>63</v>
      </c>
      <c r="Q1619" t="s">
        <v>74</v>
      </c>
      <c r="R1619" t="s">
        <v>80</v>
      </c>
      <c r="S1619">
        <v>1.602339175089883</v>
      </c>
      <c r="T1619">
        <v>0.1481869196451289</v>
      </c>
      <c r="U1619" t="s">
        <v>91</v>
      </c>
      <c r="V1619">
        <v>919</v>
      </c>
      <c r="W1619">
        <v>712</v>
      </c>
      <c r="X1619">
        <v>194</v>
      </c>
      <c r="Y1619">
        <v>56.34580012262416</v>
      </c>
      <c r="Z1619">
        <v>38</v>
      </c>
      <c r="AA1619">
        <v>0</v>
      </c>
      <c r="AB1619">
        <v>46</v>
      </c>
      <c r="AC1619">
        <v>5</v>
      </c>
      <c r="AD1619">
        <v>54.14364640883977</v>
      </c>
      <c r="AE1619">
        <v>59.09090909090909</v>
      </c>
      <c r="AF1619">
        <v>374893456656.7441</v>
      </c>
      <c r="AG1619">
        <v>77.79687516008725</v>
      </c>
      <c r="AH1619">
        <v>0.52732056</v>
      </c>
      <c r="AI1619">
        <v>0.4228163</v>
      </c>
      <c r="AJ1619">
        <v>0.65740466</v>
      </c>
      <c r="AK1619">
        <v>91.97080291970804</v>
      </c>
      <c r="AL1619">
        <v>11</v>
      </c>
      <c r="AM1619">
        <v>22185</v>
      </c>
      <c r="AN1619">
        <v>-0.2478365348516309</v>
      </c>
      <c r="AO1619">
        <v>21804.8009765625</v>
      </c>
      <c r="AP1619">
        <v>22493.95029296875</v>
      </c>
      <c r="AQ1619">
        <v>-1.928515625000728</v>
      </c>
      <c r="AR1619">
        <v>13.67532552083503</v>
      </c>
      <c r="AY1619">
        <v>60.8</v>
      </c>
      <c r="AZ1619">
        <v>19.6</v>
      </c>
      <c r="BA1619">
        <v>52.8</v>
      </c>
      <c r="BB1619">
        <v>100</v>
      </c>
      <c r="BC1619">
        <v>74.2</v>
      </c>
      <c r="BD1619">
        <v>-1</v>
      </c>
      <c r="BE1619" t="s">
        <v>94</v>
      </c>
      <c r="BF1619" t="s">
        <v>103</v>
      </c>
      <c r="BG1619" t="s">
        <v>103</v>
      </c>
      <c r="BH1619" t="s">
        <v>112</v>
      </c>
      <c r="BI1619" t="s">
        <v>122</v>
      </c>
      <c r="BJ1619" t="s">
        <v>202</v>
      </c>
    </row>
    <row r="1620" spans="1:62">
      <c r="A1620" s="2">
        <v>45532</v>
      </c>
      <c r="B1620">
        <v>1774</v>
      </c>
      <c r="C1620">
        <v>267</v>
      </c>
      <c r="D1620">
        <v>160</v>
      </c>
      <c r="E1620">
        <v>3</v>
      </c>
      <c r="F1620">
        <v>9.019165727170236</v>
      </c>
      <c r="G1620">
        <v>158</v>
      </c>
      <c r="H1620">
        <v>131.9</v>
      </c>
      <c r="I1620">
        <v>147.15</v>
      </c>
      <c r="J1620">
        <v>8.926588041071046</v>
      </c>
      <c r="K1620">
        <v>7.432311705167271</v>
      </c>
      <c r="L1620">
        <v>8.287839732503098</v>
      </c>
      <c r="M1620">
        <v>87.15509039010466</v>
      </c>
      <c r="N1620">
        <v>88.35978835978835</v>
      </c>
      <c r="O1620" t="s">
        <v>63</v>
      </c>
      <c r="Q1620" t="s">
        <v>74</v>
      </c>
      <c r="R1620" t="s">
        <v>80</v>
      </c>
      <c r="S1620">
        <v>1.494276335903775</v>
      </c>
      <c r="T1620">
        <v>-0.2295043650548063</v>
      </c>
      <c r="U1620" t="s">
        <v>92</v>
      </c>
      <c r="V1620">
        <v>769</v>
      </c>
      <c r="W1620">
        <v>871</v>
      </c>
      <c r="X1620">
        <v>189</v>
      </c>
      <c r="Y1620">
        <v>46.89024390243903</v>
      </c>
      <c r="Z1620">
        <v>31</v>
      </c>
      <c r="AA1620">
        <v>1</v>
      </c>
      <c r="AB1620">
        <v>48</v>
      </c>
      <c r="AC1620">
        <v>5</v>
      </c>
      <c r="AD1620">
        <v>40.11111111111111</v>
      </c>
      <c r="AE1620">
        <v>55.13513513513514</v>
      </c>
      <c r="AF1620">
        <v>411763770938.3478</v>
      </c>
      <c r="AG1620">
        <v>85.82565031337036</v>
      </c>
      <c r="AH1620">
        <v>0.25920784</v>
      </c>
      <c r="AI1620">
        <v>0.100680046</v>
      </c>
      <c r="AJ1620">
        <v>0.45600763</v>
      </c>
      <c r="AK1620">
        <v>94.16058394160584</v>
      </c>
      <c r="AL1620">
        <v>10</v>
      </c>
      <c r="AM1620">
        <v>22370.66015625</v>
      </c>
      <c r="AN1620">
        <v>0.8368724645030357</v>
      </c>
      <c r="AO1620">
        <v>21813.36650390625</v>
      </c>
      <c r="AP1620">
        <v>22513.89095052083</v>
      </c>
      <c r="AQ1620">
        <v>8.565527343751455</v>
      </c>
      <c r="AR1620">
        <v>19.94065755208067</v>
      </c>
      <c r="AY1620">
        <v>40.2</v>
      </c>
      <c r="AZ1620">
        <v>74.09999999999999</v>
      </c>
      <c r="BA1620">
        <v>54.3</v>
      </c>
      <c r="BB1620">
        <v>100</v>
      </c>
      <c r="BC1620">
        <v>70.40000000000001</v>
      </c>
      <c r="BD1620">
        <v>3.600000000000009</v>
      </c>
      <c r="BE1620" t="s">
        <v>94</v>
      </c>
      <c r="BF1620" t="s">
        <v>103</v>
      </c>
      <c r="BG1620" t="s">
        <v>103</v>
      </c>
      <c r="BH1620" t="s">
        <v>112</v>
      </c>
      <c r="BI1620" t="s">
        <v>122</v>
      </c>
      <c r="BJ1620" t="s">
        <v>202</v>
      </c>
    </row>
    <row r="1621" spans="1:62">
      <c r="A1621" s="2">
        <v>45533</v>
      </c>
      <c r="B1621">
        <v>1771</v>
      </c>
      <c r="C1621">
        <v>266</v>
      </c>
      <c r="D1621">
        <v>151</v>
      </c>
      <c r="E1621">
        <v>-9</v>
      </c>
      <c r="F1621">
        <v>8.526256352343308</v>
      </c>
      <c r="G1621">
        <v>156.6</v>
      </c>
      <c r="H1621">
        <v>131.65</v>
      </c>
      <c r="I1621">
        <v>146.95</v>
      </c>
      <c r="J1621">
        <v>8.842484838153524</v>
      </c>
      <c r="K1621">
        <v>7.419929359679824</v>
      </c>
      <c r="L1621">
        <v>8.276892361849667</v>
      </c>
      <c r="M1621">
        <v>82.30256898192198</v>
      </c>
      <c r="N1621">
        <v>80.95238095238095</v>
      </c>
      <c r="O1621" t="s">
        <v>63</v>
      </c>
      <c r="Q1621" t="s">
        <v>74</v>
      </c>
      <c r="R1621" t="s">
        <v>80</v>
      </c>
      <c r="S1621">
        <v>1.4225554784737</v>
      </c>
      <c r="T1621">
        <v>-0.4169707072528421</v>
      </c>
      <c r="U1621" t="s">
        <v>92</v>
      </c>
      <c r="V1621">
        <v>769</v>
      </c>
      <c r="W1621">
        <v>877</v>
      </c>
      <c r="X1621">
        <v>178</v>
      </c>
      <c r="Y1621">
        <v>46.71931956257594</v>
      </c>
      <c r="Z1621">
        <v>26</v>
      </c>
      <c r="AA1621">
        <v>2</v>
      </c>
      <c r="AB1621">
        <v>51</v>
      </c>
      <c r="AC1621">
        <v>10</v>
      </c>
      <c r="AD1621">
        <v>45.60260586319218</v>
      </c>
      <c r="AE1621">
        <v>48.13793103448275</v>
      </c>
      <c r="AF1621">
        <v>436928895226.0046</v>
      </c>
      <c r="AG1621">
        <v>91.75296518585834</v>
      </c>
      <c r="AH1621">
        <v>0.18728112</v>
      </c>
      <c r="AI1621">
        <v>0.1597861</v>
      </c>
      <c r="AJ1621">
        <v>0.22162445</v>
      </c>
      <c r="AK1621">
        <v>89.20863309352518</v>
      </c>
      <c r="AL1621">
        <v>8</v>
      </c>
      <c r="AM1621">
        <v>22201.849609375</v>
      </c>
      <c r="AN1621">
        <v>-0.7546069078691819</v>
      </c>
      <c r="AO1621">
        <v>21791.35400390625</v>
      </c>
      <c r="AP1621">
        <v>22524.97578125</v>
      </c>
      <c r="AQ1621">
        <v>-22.01250000000073</v>
      </c>
      <c r="AR1621">
        <v>11.08483072916715</v>
      </c>
      <c r="AY1621">
        <v>40.9</v>
      </c>
      <c r="AZ1621">
        <v>17.7</v>
      </c>
      <c r="BA1621">
        <v>50.7</v>
      </c>
      <c r="BB1621">
        <v>100</v>
      </c>
      <c r="BC1621">
        <v>63.7</v>
      </c>
      <c r="BD1621">
        <v>-4.299999999999997</v>
      </c>
      <c r="BE1621" t="s">
        <v>95</v>
      </c>
      <c r="BF1621" t="s">
        <v>103</v>
      </c>
      <c r="BG1621" t="s">
        <v>103</v>
      </c>
      <c r="BH1621" t="s">
        <v>112</v>
      </c>
      <c r="BI1621" t="s">
        <v>122</v>
      </c>
      <c r="BJ1621" t="s">
        <v>202</v>
      </c>
    </row>
    <row r="1622" spans="1:62">
      <c r="A1622" s="2">
        <v>45534</v>
      </c>
      <c r="B1622">
        <v>1775</v>
      </c>
      <c r="C1622">
        <v>267</v>
      </c>
      <c r="D1622">
        <v>163</v>
      </c>
      <c r="E1622">
        <v>12</v>
      </c>
      <c r="F1622">
        <v>9.183098591549296</v>
      </c>
      <c r="G1622">
        <v>157.6</v>
      </c>
      <c r="H1622">
        <v>133.25</v>
      </c>
      <c r="I1622">
        <v>147.0166666666667</v>
      </c>
      <c r="J1622">
        <v>8.88873628450871</v>
      </c>
      <c r="K1622">
        <v>7.510070204750248</v>
      </c>
      <c r="L1622">
        <v>8.280311029322222</v>
      </c>
      <c r="M1622">
        <v>88.51094196003805</v>
      </c>
      <c r="N1622">
        <v>90.34391534391534</v>
      </c>
      <c r="O1622" t="s">
        <v>63</v>
      </c>
      <c r="Q1622" t="s">
        <v>74</v>
      </c>
      <c r="R1622" t="s">
        <v>80</v>
      </c>
      <c r="S1622">
        <v>1.378666079758462</v>
      </c>
      <c r="T1622">
        <v>-0.4438895175607858</v>
      </c>
      <c r="U1622" t="s">
        <v>92</v>
      </c>
      <c r="V1622">
        <v>1061</v>
      </c>
      <c r="W1622">
        <v>619</v>
      </c>
      <c r="X1622">
        <v>150</v>
      </c>
      <c r="Y1622">
        <v>63.15476190476191</v>
      </c>
      <c r="Z1622">
        <v>25</v>
      </c>
      <c r="AA1622">
        <v>0</v>
      </c>
      <c r="AB1622">
        <v>39</v>
      </c>
      <c r="AC1622">
        <v>6</v>
      </c>
      <c r="AD1622">
        <v>67.09816612729233</v>
      </c>
      <c r="AE1622">
        <v>58.30013280212484</v>
      </c>
      <c r="AF1622">
        <v>517780583198.5858</v>
      </c>
      <c r="AG1622">
        <v>109.2767477260157</v>
      </c>
      <c r="AH1622">
        <v>0.5069917</v>
      </c>
      <c r="AI1622">
        <v>0.66084754</v>
      </c>
      <c r="AJ1622">
        <v>0.31580308</v>
      </c>
      <c r="AK1622">
        <v>91.66666666666666</v>
      </c>
      <c r="AL1622">
        <v>21</v>
      </c>
      <c r="AM1622">
        <v>22268.08984375</v>
      </c>
      <c r="AN1622">
        <v>0.2983545764900119</v>
      </c>
      <c r="AO1622">
        <v>21822.85400390625</v>
      </c>
      <c r="AP1622">
        <v>22540.16695963541</v>
      </c>
      <c r="AQ1622">
        <v>31.5</v>
      </c>
      <c r="AR1622">
        <v>15.1911783854157</v>
      </c>
      <c r="AY1622">
        <v>82.40000000000001</v>
      </c>
      <c r="AZ1622">
        <v>77.09999999999999</v>
      </c>
      <c r="BA1622">
        <v>45.9</v>
      </c>
      <c r="BB1622">
        <v>100</v>
      </c>
      <c r="BC1622">
        <v>85.3</v>
      </c>
      <c r="BD1622">
        <v>11.89999999999999</v>
      </c>
      <c r="BE1622" t="s">
        <v>93</v>
      </c>
      <c r="BF1622" t="s">
        <v>103</v>
      </c>
      <c r="BG1622" t="s">
        <v>103</v>
      </c>
      <c r="BH1622" t="s">
        <v>112</v>
      </c>
      <c r="BI1622" t="s">
        <v>122</v>
      </c>
      <c r="BJ1622" t="s">
        <v>202</v>
      </c>
    </row>
    <row r="1623" spans="1:62">
      <c r="A1623" s="2">
        <v>45537</v>
      </c>
      <c r="B1623">
        <v>1767</v>
      </c>
      <c r="C1623">
        <v>266</v>
      </c>
      <c r="D1623">
        <v>160</v>
      </c>
      <c r="E1623">
        <v>-3</v>
      </c>
      <c r="F1623">
        <v>9.054895302773062</v>
      </c>
      <c r="G1623">
        <v>158.2</v>
      </c>
      <c r="H1623">
        <v>136.9</v>
      </c>
      <c r="I1623">
        <v>147.15</v>
      </c>
      <c r="J1623">
        <v>8.931697327045303</v>
      </c>
      <c r="K1623">
        <v>7.718707225781157</v>
      </c>
      <c r="L1623">
        <v>8.28826131597115</v>
      </c>
      <c r="M1623">
        <v>87.36917221693625</v>
      </c>
      <c r="N1623">
        <v>88.49206349206349</v>
      </c>
      <c r="O1623" t="s">
        <v>63</v>
      </c>
      <c r="Q1623" t="s">
        <v>74</v>
      </c>
      <c r="R1623" t="s">
        <v>80</v>
      </c>
      <c r="S1623">
        <v>1.212990101264146</v>
      </c>
      <c r="T1623">
        <v>-0.5226852295211106</v>
      </c>
      <c r="U1623" t="s">
        <v>92</v>
      </c>
      <c r="V1623">
        <v>545</v>
      </c>
      <c r="W1623">
        <v>1145</v>
      </c>
      <c r="X1623">
        <v>132</v>
      </c>
      <c r="Y1623">
        <v>32.24852071005917</v>
      </c>
      <c r="Z1623">
        <v>20</v>
      </c>
      <c r="AA1623">
        <v>2</v>
      </c>
      <c r="AB1623">
        <v>40</v>
      </c>
      <c r="AC1623">
        <v>8</v>
      </c>
      <c r="AD1623">
        <v>30.51742344244984</v>
      </c>
      <c r="AE1623">
        <v>34.45491251682369</v>
      </c>
      <c r="AF1623">
        <v>373883981330.466</v>
      </c>
      <c r="AG1623">
        <v>81.20004756930807</v>
      </c>
      <c r="AH1623">
        <v>-0.3935781</v>
      </c>
      <c r="AI1623">
        <v>-0.39428106</v>
      </c>
      <c r="AJ1623">
        <v>-0.39269787</v>
      </c>
      <c r="AK1623">
        <v>94.36619718309861</v>
      </c>
      <c r="AL1623">
        <v>7</v>
      </c>
      <c r="AM1623">
        <v>22235.099609375</v>
      </c>
      <c r="AN1623">
        <v>-0.1481502661722866</v>
      </c>
      <c r="AO1623">
        <v>21943.06494140625</v>
      </c>
      <c r="AP1623">
        <v>22552.67060546875</v>
      </c>
      <c r="AQ1623">
        <v>120.2109375</v>
      </c>
      <c r="AR1623">
        <v>12.5036458333343</v>
      </c>
      <c r="AY1623">
        <v>18.4</v>
      </c>
      <c r="AZ1623">
        <v>78</v>
      </c>
      <c r="BA1623">
        <v>50</v>
      </c>
      <c r="BB1623">
        <v>100</v>
      </c>
      <c r="BC1623">
        <v>59.3</v>
      </c>
      <c r="BD1623">
        <v>-17.5</v>
      </c>
      <c r="BE1623" t="s">
        <v>95</v>
      </c>
      <c r="BF1623" t="s">
        <v>105</v>
      </c>
      <c r="BG1623" t="s">
        <v>103</v>
      </c>
      <c r="BH1623" t="s">
        <v>112</v>
      </c>
      <c r="BI1623" t="s">
        <v>120</v>
      </c>
      <c r="BJ1623" t="s">
        <v>203</v>
      </c>
    </row>
    <row r="1624" spans="1:62">
      <c r="A1624" s="2">
        <v>45538</v>
      </c>
      <c r="B1624">
        <v>1767</v>
      </c>
      <c r="C1624">
        <v>266</v>
      </c>
      <c r="D1624">
        <v>153</v>
      </c>
      <c r="E1624">
        <v>-7</v>
      </c>
      <c r="F1624">
        <v>8.658743633276741</v>
      </c>
      <c r="G1624">
        <v>157.4</v>
      </c>
      <c r="H1624">
        <v>141.75</v>
      </c>
      <c r="I1624">
        <v>147.1</v>
      </c>
      <c r="J1624">
        <v>8.888431921422528</v>
      </c>
      <c r="K1624">
        <v>7.994164092484363</v>
      </c>
      <c r="L1624">
        <v>8.285846847556611</v>
      </c>
      <c r="M1624">
        <v>83.68220742150334</v>
      </c>
      <c r="N1624">
        <v>82.53968253968253</v>
      </c>
      <c r="O1624" t="s">
        <v>63</v>
      </c>
      <c r="Q1624" t="s">
        <v>74</v>
      </c>
      <c r="R1624" t="s">
        <v>80</v>
      </c>
      <c r="S1624">
        <v>0.8942678289381654</v>
      </c>
      <c r="T1624">
        <v>-0.7080713461517174</v>
      </c>
      <c r="U1624" t="s">
        <v>92</v>
      </c>
      <c r="V1624">
        <v>472</v>
      </c>
      <c r="W1624">
        <v>1256</v>
      </c>
      <c r="X1624">
        <v>161</v>
      </c>
      <c r="Y1624">
        <v>27.31481481481481</v>
      </c>
      <c r="Z1624">
        <v>226</v>
      </c>
      <c r="AA1624">
        <v>477</v>
      </c>
      <c r="AB1624">
        <v>197</v>
      </c>
      <c r="AC1624">
        <v>332</v>
      </c>
      <c r="AD1624">
        <v>22.95258620689655</v>
      </c>
      <c r="AE1624">
        <v>32.375</v>
      </c>
      <c r="AF1624">
        <v>469849318677.5139</v>
      </c>
      <c r="AG1624">
        <v>105.5625293750697</v>
      </c>
      <c r="AH1624">
        <v>5.5053473</v>
      </c>
      <c r="AI1624">
        <v>-0.55418944</v>
      </c>
      <c r="AJ1624">
        <v>12.482787</v>
      </c>
      <c r="AK1624">
        <v>56.02836879432624</v>
      </c>
      <c r="AL1624">
        <v>76</v>
      </c>
      <c r="AM1624">
        <v>22092.2109375</v>
      </c>
      <c r="AN1624">
        <v>-0.642626632600074</v>
      </c>
      <c r="AO1624">
        <v>22022.62451171875</v>
      </c>
      <c r="AP1624">
        <v>22555.82913411459</v>
      </c>
      <c r="AQ1624">
        <v>79.5595703125</v>
      </c>
      <c r="AR1624">
        <v>3.158528645835759</v>
      </c>
      <c r="AY1624">
        <v>16</v>
      </c>
      <c r="AZ1624">
        <v>79.3</v>
      </c>
      <c r="BA1624">
        <v>100</v>
      </c>
      <c r="BB1624">
        <v>70.09999999999999</v>
      </c>
      <c r="BC1624">
        <v>50.6</v>
      </c>
      <c r="BD1624">
        <v>-23.6</v>
      </c>
      <c r="BE1624" t="s">
        <v>102</v>
      </c>
      <c r="BF1624" t="s">
        <v>105</v>
      </c>
      <c r="BG1624" t="s">
        <v>103</v>
      </c>
      <c r="BH1624" t="s">
        <v>112</v>
      </c>
      <c r="BI1624" t="s">
        <v>120</v>
      </c>
      <c r="BJ1624" t="s">
        <v>203</v>
      </c>
    </row>
    <row r="1625" spans="1:62">
      <c r="A1625" s="2">
        <v>45539</v>
      </c>
      <c r="B1625">
        <v>1772</v>
      </c>
      <c r="C1625">
        <v>266</v>
      </c>
      <c r="D1625">
        <v>139</v>
      </c>
      <c r="E1625">
        <v>-14</v>
      </c>
      <c r="F1625">
        <v>7.844243792325056</v>
      </c>
      <c r="G1625">
        <v>153.2</v>
      </c>
      <c r="H1625">
        <v>144.3</v>
      </c>
      <c r="I1625">
        <v>146.7333333333333</v>
      </c>
      <c r="J1625">
        <v>8.653447534453495</v>
      </c>
      <c r="K1625">
        <v>8.139324064245477</v>
      </c>
      <c r="L1625">
        <v>8.264897792239323</v>
      </c>
      <c r="M1625">
        <v>73.23977164605138</v>
      </c>
      <c r="N1625">
        <v>70.23809523809523</v>
      </c>
      <c r="O1625" t="s">
        <v>62</v>
      </c>
      <c r="Q1625" t="s">
        <v>74</v>
      </c>
      <c r="R1625" t="s">
        <v>78</v>
      </c>
      <c r="S1625">
        <v>0.514123470208018</v>
      </c>
      <c r="T1625">
        <v>-0.9801528656957572</v>
      </c>
      <c r="U1625" t="s">
        <v>92</v>
      </c>
      <c r="V1625">
        <v>541</v>
      </c>
      <c r="W1625">
        <v>1280</v>
      </c>
      <c r="X1625">
        <v>8</v>
      </c>
      <c r="Y1625">
        <v>29.70895112575508</v>
      </c>
      <c r="Z1625">
        <v>453</v>
      </c>
      <c r="AA1625">
        <v>233</v>
      </c>
      <c r="AB1625">
        <v>22</v>
      </c>
      <c r="AC1625">
        <v>75</v>
      </c>
      <c r="AD1625">
        <v>2.376237623762376</v>
      </c>
      <c r="AE1625">
        <v>63.74845869297165</v>
      </c>
      <c r="AF1625">
        <v>551557469118.9484</v>
      </c>
      <c r="AG1625">
        <v>123.2674561651158</v>
      </c>
      <c r="AH1625">
        <v>10.746178</v>
      </c>
      <c r="AI1625">
        <v>-3.853914</v>
      </c>
      <c r="AJ1625">
        <v>28.991802</v>
      </c>
      <c r="AK1625">
        <v>42.58064516129032</v>
      </c>
      <c r="AL1625">
        <v>54</v>
      </c>
      <c r="AM1625">
        <v>21092.75</v>
      </c>
      <c r="AN1625">
        <v>-4.524042162767349</v>
      </c>
      <c r="AO1625">
        <v>22012.498046875</v>
      </c>
      <c r="AP1625">
        <v>22543.06861979167</v>
      </c>
      <c r="AQ1625">
        <v>-10.12646484375</v>
      </c>
      <c r="AR1625">
        <v>-12.76051432291933</v>
      </c>
      <c r="AY1625">
        <v>19.2</v>
      </c>
      <c r="AZ1625">
        <v>74.59999999999999</v>
      </c>
      <c r="BA1625">
        <v>100</v>
      </c>
      <c r="BB1625">
        <v>25.3</v>
      </c>
      <c r="BC1625">
        <v>46.2</v>
      </c>
      <c r="BD1625">
        <v>-24.2</v>
      </c>
      <c r="BE1625" t="s">
        <v>99</v>
      </c>
      <c r="BF1625" t="s">
        <v>103</v>
      </c>
      <c r="BG1625" t="s">
        <v>103</v>
      </c>
      <c r="BH1625" t="s">
        <v>110</v>
      </c>
      <c r="BI1625" t="s">
        <v>117</v>
      </c>
      <c r="BJ1625" t="s">
        <v>203</v>
      </c>
    </row>
    <row r="1626" spans="1:62">
      <c r="A1626" s="2">
        <v>45540</v>
      </c>
      <c r="B1626">
        <v>1774</v>
      </c>
      <c r="C1626">
        <v>267</v>
      </c>
      <c r="D1626">
        <v>136</v>
      </c>
      <c r="E1626">
        <v>-3</v>
      </c>
      <c r="F1626">
        <v>7.666290868094701</v>
      </c>
      <c r="G1626">
        <v>150.2</v>
      </c>
      <c r="H1626">
        <v>146.95</v>
      </c>
      <c r="I1626">
        <v>146.35</v>
      </c>
      <c r="J1626">
        <v>8.481454437603771</v>
      </c>
      <c r="K1626">
        <v>8.288439962052019</v>
      </c>
      <c r="L1626">
        <v>8.243457594995856</v>
      </c>
      <c r="M1626">
        <v>69.67174119885823</v>
      </c>
      <c r="N1626">
        <v>68.38624338624338</v>
      </c>
      <c r="O1626" t="s">
        <v>62</v>
      </c>
      <c r="Q1626" t="s">
        <v>72</v>
      </c>
      <c r="R1626" t="s">
        <v>77</v>
      </c>
      <c r="S1626">
        <v>0.1930144755517524</v>
      </c>
      <c r="T1626">
        <v>-1.229541002921947</v>
      </c>
      <c r="U1626" t="s">
        <v>86</v>
      </c>
      <c r="V1626">
        <v>830</v>
      </c>
      <c r="W1626">
        <v>856</v>
      </c>
      <c r="X1626">
        <v>143</v>
      </c>
      <c r="Y1626">
        <v>49.22894424673785</v>
      </c>
      <c r="Z1626">
        <v>32</v>
      </c>
      <c r="AA1626">
        <v>5</v>
      </c>
      <c r="AB1626">
        <v>19</v>
      </c>
      <c r="AC1626">
        <v>67</v>
      </c>
      <c r="AD1626">
        <v>54.10010649627262</v>
      </c>
      <c r="AE1626">
        <v>43.1057563587684</v>
      </c>
      <c r="AF1626">
        <v>386610734841.4659</v>
      </c>
      <c r="AG1626">
        <v>87.14031402824301</v>
      </c>
      <c r="AH1626">
        <v>0.7776559</v>
      </c>
      <c r="AI1626">
        <v>0.24362694</v>
      </c>
      <c r="AJ1626">
        <v>1.4435519</v>
      </c>
      <c r="AK1626">
        <v>89.16666666666667</v>
      </c>
      <c r="AL1626">
        <v>10</v>
      </c>
      <c r="AM1626">
        <v>21187.7109375</v>
      </c>
      <c r="AN1626">
        <v>0.4502065283094936</v>
      </c>
      <c r="AO1626">
        <v>22028.37861328125</v>
      </c>
      <c r="AP1626">
        <v>22532.99514973959</v>
      </c>
      <c r="AQ1626">
        <v>15.88056640624927</v>
      </c>
      <c r="AR1626">
        <v>-10.07347005208067</v>
      </c>
      <c r="AY1626">
        <v>45.9</v>
      </c>
      <c r="AZ1626">
        <v>78.3</v>
      </c>
      <c r="BA1626">
        <v>64.40000000000001</v>
      </c>
      <c r="BB1626">
        <v>100</v>
      </c>
      <c r="BC1626">
        <v>59.4</v>
      </c>
      <c r="BD1626">
        <v>-4.300000000000004</v>
      </c>
      <c r="BE1626" t="s">
        <v>95</v>
      </c>
      <c r="BF1626" t="s">
        <v>103</v>
      </c>
      <c r="BG1626" t="s">
        <v>103</v>
      </c>
      <c r="BH1626" t="s">
        <v>109</v>
      </c>
      <c r="BI1626" t="s">
        <v>118</v>
      </c>
      <c r="BJ1626" t="s">
        <v>203</v>
      </c>
    </row>
    <row r="1627" spans="1:62">
      <c r="A1627" s="2">
        <v>45541</v>
      </c>
      <c r="B1627">
        <v>1766</v>
      </c>
      <c r="C1627">
        <v>265</v>
      </c>
      <c r="D1627">
        <v>131</v>
      </c>
      <c r="E1627">
        <v>-5</v>
      </c>
      <c r="F1627">
        <v>7.417893544733861</v>
      </c>
      <c r="G1627">
        <v>143.8</v>
      </c>
      <c r="H1627">
        <v>148.3</v>
      </c>
      <c r="I1627">
        <v>145.8833333333333</v>
      </c>
      <c r="J1627">
        <v>8.128413428240684</v>
      </c>
      <c r="K1627">
        <v>8.365880914683746</v>
      </c>
      <c r="L1627">
        <v>8.217624969077574</v>
      </c>
      <c r="M1627">
        <v>64.55756422454805</v>
      </c>
      <c r="N1627">
        <v>65.47619047619048</v>
      </c>
      <c r="O1627" t="s">
        <v>62</v>
      </c>
      <c r="Q1627" t="s">
        <v>72</v>
      </c>
      <c r="R1627" t="s">
        <v>77</v>
      </c>
      <c r="S1627">
        <v>-0.2374674864430624</v>
      </c>
      <c r="T1627">
        <v>-1.616133566201524</v>
      </c>
      <c r="U1627" t="s">
        <v>87</v>
      </c>
      <c r="V1627">
        <v>961</v>
      </c>
      <c r="W1627">
        <v>666</v>
      </c>
      <c r="X1627">
        <v>195</v>
      </c>
      <c r="Y1627">
        <v>59.06576521204671</v>
      </c>
      <c r="Z1627">
        <v>22</v>
      </c>
      <c r="AA1627">
        <v>3</v>
      </c>
      <c r="AB1627">
        <v>21</v>
      </c>
      <c r="AC1627">
        <v>40</v>
      </c>
      <c r="AD1627">
        <v>60.99447513812155</v>
      </c>
      <c r="AE1627">
        <v>56.64819944598338</v>
      </c>
      <c r="AF1627">
        <v>330837912580.8795</v>
      </c>
      <c r="AG1627">
        <v>76.18578681741522</v>
      </c>
      <c r="AH1627">
        <v>0.32465163</v>
      </c>
      <c r="AI1627">
        <v>0.36289763</v>
      </c>
      <c r="AJ1627">
        <v>0.27676138</v>
      </c>
      <c r="AK1627">
        <v>87.17948717948718</v>
      </c>
      <c r="AL1627">
        <v>7</v>
      </c>
      <c r="AM1627">
        <v>21435.189453125</v>
      </c>
      <c r="AN1627">
        <v>1.168028563137469</v>
      </c>
      <c r="AO1627">
        <v>22026.6880859375</v>
      </c>
      <c r="AP1627">
        <v>22522.765625</v>
      </c>
      <c r="AQ1627">
        <v>-1.690527343747817</v>
      </c>
      <c r="AR1627">
        <v>-10.22952473958503</v>
      </c>
      <c r="AY1627">
        <v>66.90000000000001</v>
      </c>
      <c r="AZ1627">
        <v>73.59999999999999</v>
      </c>
      <c r="BA1627">
        <v>49</v>
      </c>
      <c r="BB1627">
        <v>100</v>
      </c>
      <c r="BC1627">
        <v>67.09999999999999</v>
      </c>
      <c r="BD1627">
        <v>-18.2</v>
      </c>
      <c r="BE1627" t="s">
        <v>94</v>
      </c>
      <c r="BF1627" t="s">
        <v>103</v>
      </c>
      <c r="BG1627" t="s">
        <v>103</v>
      </c>
      <c r="BH1627" t="s">
        <v>109</v>
      </c>
      <c r="BI1627" t="s">
        <v>118</v>
      </c>
      <c r="BJ1627" t="s">
        <v>203</v>
      </c>
    </row>
    <row r="1628" spans="1:62">
      <c r="A1628" s="2">
        <v>45544</v>
      </c>
      <c r="B1628">
        <v>1767</v>
      </c>
      <c r="C1628">
        <v>266</v>
      </c>
      <c r="D1628">
        <v>121</v>
      </c>
      <c r="E1628">
        <v>-10</v>
      </c>
      <c r="F1628">
        <v>6.847764572722127</v>
      </c>
      <c r="G1628">
        <v>136</v>
      </c>
      <c r="H1628">
        <v>149.65</v>
      </c>
      <c r="I1628">
        <v>145.2333333333333</v>
      </c>
      <c r="J1628">
        <v>7.686987282230497</v>
      </c>
      <c r="K1628">
        <v>8.444075776259705</v>
      </c>
      <c r="L1628">
        <v>8.181604228472793</v>
      </c>
      <c r="M1628">
        <v>51.90294957183634</v>
      </c>
      <c r="N1628">
        <v>56.74603174603175</v>
      </c>
      <c r="O1628" t="s">
        <v>62</v>
      </c>
      <c r="Q1628" t="s">
        <v>75</v>
      </c>
      <c r="R1628" t="s">
        <v>79</v>
      </c>
      <c r="S1628">
        <v>-0.7570884940292082</v>
      </c>
      <c r="T1628">
        <v>-1.970078595293354</v>
      </c>
      <c r="U1628" t="s">
        <v>87</v>
      </c>
      <c r="V1628">
        <v>616</v>
      </c>
      <c r="W1628">
        <v>1060</v>
      </c>
      <c r="X1628">
        <v>146</v>
      </c>
      <c r="Y1628">
        <v>36.75417661097853</v>
      </c>
      <c r="Z1628">
        <v>23</v>
      </c>
      <c r="AA1628">
        <v>3</v>
      </c>
      <c r="AB1628">
        <v>23</v>
      </c>
      <c r="AC1628">
        <v>66</v>
      </c>
      <c r="AD1628">
        <v>34.63157894736842</v>
      </c>
      <c r="AE1628">
        <v>39.53168044077135</v>
      </c>
      <c r="AF1628">
        <v>349830214903.704</v>
      </c>
      <c r="AG1628">
        <v>81.40520278093129</v>
      </c>
      <c r="AH1628">
        <v>-0.15972467</v>
      </c>
      <c r="AI1628">
        <v>-0.21562237</v>
      </c>
      <c r="AJ1628">
        <v>-0.089419596</v>
      </c>
      <c r="AK1628">
        <v>85.3211009174312</v>
      </c>
      <c r="AL1628">
        <v>8</v>
      </c>
      <c r="AM1628">
        <v>21144.439453125</v>
      </c>
      <c r="AN1628">
        <v>-1.35641441675064</v>
      </c>
      <c r="AO1628">
        <v>21995.2470703125</v>
      </c>
      <c r="AP1628">
        <v>22503.30563151041</v>
      </c>
      <c r="AQ1628">
        <v>-31.44101562500146</v>
      </c>
      <c r="AR1628">
        <v>-19.45999348958503</v>
      </c>
      <c r="AY1628">
        <v>22.4</v>
      </c>
      <c r="AZ1628">
        <v>70.90000000000001</v>
      </c>
      <c r="BA1628">
        <v>51.5</v>
      </c>
      <c r="BB1628">
        <v>100</v>
      </c>
      <c r="BC1628">
        <v>41.3</v>
      </c>
      <c r="BD1628">
        <v>-18</v>
      </c>
      <c r="BE1628" t="s">
        <v>100</v>
      </c>
      <c r="BF1628" t="s">
        <v>104</v>
      </c>
      <c r="BG1628" t="s">
        <v>103</v>
      </c>
      <c r="BH1628" t="s">
        <v>111</v>
      </c>
      <c r="BI1628" t="s">
        <v>120</v>
      </c>
      <c r="BJ1628" t="s">
        <v>203</v>
      </c>
    </row>
    <row r="1629" spans="1:62">
      <c r="A1629" s="2">
        <v>45545</v>
      </c>
      <c r="B1629">
        <v>1774</v>
      </c>
      <c r="C1629">
        <v>267</v>
      </c>
      <c r="D1629">
        <v>120</v>
      </c>
      <c r="E1629">
        <v>-1</v>
      </c>
      <c r="F1629">
        <v>6.764374295377677</v>
      </c>
      <c r="G1629">
        <v>129.4</v>
      </c>
      <c r="H1629">
        <v>149.35</v>
      </c>
      <c r="I1629">
        <v>144.6166666666667</v>
      </c>
      <c r="J1629">
        <v>7.308113414650684</v>
      </c>
      <c r="K1629">
        <v>8.427564761298859</v>
      </c>
      <c r="L1629">
        <v>8.146925959686834</v>
      </c>
      <c r="M1629">
        <v>50.47573739295908</v>
      </c>
      <c r="N1629">
        <v>55.95238095238096</v>
      </c>
      <c r="O1629" t="s">
        <v>62</v>
      </c>
      <c r="Q1629" t="s">
        <v>75</v>
      </c>
      <c r="R1629" t="s">
        <v>79</v>
      </c>
      <c r="S1629">
        <v>-1.119451346648175</v>
      </c>
      <c r="T1629">
        <v>-2.01371917558634</v>
      </c>
      <c r="U1629" t="s">
        <v>87</v>
      </c>
      <c r="V1629">
        <v>385</v>
      </c>
      <c r="W1629">
        <v>1347</v>
      </c>
      <c r="X1629">
        <v>99</v>
      </c>
      <c r="Y1629">
        <v>22.22863741339492</v>
      </c>
      <c r="Z1629">
        <v>17</v>
      </c>
      <c r="AA1629">
        <v>15</v>
      </c>
      <c r="AB1629">
        <v>15</v>
      </c>
      <c r="AC1629">
        <v>94</v>
      </c>
      <c r="AD1629">
        <v>22.74633123689728</v>
      </c>
      <c r="AE1629">
        <v>21.59383033419023</v>
      </c>
      <c r="AF1629">
        <v>405847938626.3017</v>
      </c>
      <c r="AG1629">
        <v>94.49298182468212</v>
      </c>
      <c r="AH1629">
        <v>-1.4099569</v>
      </c>
      <c r="AI1629">
        <v>-1.3635962</v>
      </c>
      <c r="AJ1629">
        <v>-1.4674966</v>
      </c>
      <c r="AK1629">
        <v>87.12871287128714</v>
      </c>
      <c r="AL1629">
        <v>12</v>
      </c>
      <c r="AM1629">
        <v>21064.080078125</v>
      </c>
      <c r="AN1629">
        <v>-0.3800496824621358</v>
      </c>
      <c r="AO1629">
        <v>21958.62255859375</v>
      </c>
      <c r="AP1629">
        <v>22479.29495442709</v>
      </c>
      <c r="AQ1629">
        <v>-36.62451171875</v>
      </c>
      <c r="AR1629">
        <v>-24.01067708332994</v>
      </c>
      <c r="AY1629">
        <v>16</v>
      </c>
      <c r="AZ1629">
        <v>72.09999999999999</v>
      </c>
      <c r="BA1629">
        <v>48.8</v>
      </c>
      <c r="BB1629">
        <v>100</v>
      </c>
      <c r="BC1629">
        <v>35.5</v>
      </c>
      <c r="BD1629">
        <v>-15.1</v>
      </c>
      <c r="BE1629" t="s">
        <v>100</v>
      </c>
      <c r="BF1629" t="s">
        <v>104</v>
      </c>
      <c r="BG1629" t="s">
        <v>103</v>
      </c>
      <c r="BH1629" t="s">
        <v>111</v>
      </c>
      <c r="BI1629" t="s">
        <v>120</v>
      </c>
      <c r="BJ1629" t="s">
        <v>203</v>
      </c>
    </row>
    <row r="1630" spans="1:62">
      <c r="A1630" s="2">
        <v>45546</v>
      </c>
      <c r="B1630">
        <v>1769</v>
      </c>
      <c r="C1630">
        <v>266</v>
      </c>
      <c r="D1630">
        <v>113</v>
      </c>
      <c r="E1630">
        <v>-7</v>
      </c>
      <c r="F1630">
        <v>6.387789711701526</v>
      </c>
      <c r="G1630">
        <v>124.2</v>
      </c>
      <c r="H1630">
        <v>148.25</v>
      </c>
      <c r="I1630">
        <v>143.8333333333333</v>
      </c>
      <c r="J1630">
        <v>7.016822598525978</v>
      </c>
      <c r="K1630">
        <v>8.367314201889561</v>
      </c>
      <c r="L1630">
        <v>8.103154379764488</v>
      </c>
      <c r="M1630">
        <v>43.57754519505233</v>
      </c>
      <c r="N1630">
        <v>50.66137566137566</v>
      </c>
      <c r="O1630" t="s">
        <v>62</v>
      </c>
      <c r="Q1630" t="s">
        <v>75</v>
      </c>
      <c r="R1630" t="s">
        <v>79</v>
      </c>
      <c r="S1630">
        <v>-1.350491603363583</v>
      </c>
      <c r="T1630">
        <v>-1.864615073571601</v>
      </c>
      <c r="U1630" t="s">
        <v>87</v>
      </c>
      <c r="V1630">
        <v>798</v>
      </c>
      <c r="W1630">
        <v>869</v>
      </c>
      <c r="X1630">
        <v>159</v>
      </c>
      <c r="Y1630">
        <v>47.87042591481704</v>
      </c>
      <c r="Z1630">
        <v>28</v>
      </c>
      <c r="AA1630">
        <v>2</v>
      </c>
      <c r="AB1630">
        <v>24</v>
      </c>
      <c r="AC1630">
        <v>57</v>
      </c>
      <c r="AD1630">
        <v>45.96340150699677</v>
      </c>
      <c r="AE1630">
        <v>50.27100271002711</v>
      </c>
      <c r="AF1630">
        <v>293337449710.2596</v>
      </c>
      <c r="AG1630">
        <v>70.70411682785313</v>
      </c>
      <c r="AH1630">
        <v>0.10412729</v>
      </c>
      <c r="AI1630">
        <v>0.03619177</v>
      </c>
      <c r="AJ1630">
        <v>0.18952955</v>
      </c>
      <c r="AK1630">
        <v>85</v>
      </c>
      <c r="AL1630">
        <v>11</v>
      </c>
      <c r="AM1630">
        <v>21031</v>
      </c>
      <c r="AN1630">
        <v>-0.1570449694565767</v>
      </c>
      <c r="AO1630">
        <v>21908.81005859375</v>
      </c>
      <c r="AP1630">
        <v>22454.86946614583</v>
      </c>
      <c r="AQ1630">
        <v>-49.8125</v>
      </c>
      <c r="AR1630">
        <v>-24.42548828125291</v>
      </c>
      <c r="AY1630">
        <v>39.8</v>
      </c>
      <c r="AZ1630">
        <v>23.5</v>
      </c>
      <c r="BA1630">
        <v>51.8</v>
      </c>
      <c r="BB1630">
        <v>100</v>
      </c>
      <c r="BC1630">
        <v>45.8</v>
      </c>
      <c r="BD1630">
        <v>-0.4000000000000057</v>
      </c>
      <c r="BE1630" t="s">
        <v>96</v>
      </c>
      <c r="BF1630" t="s">
        <v>103</v>
      </c>
      <c r="BG1630" t="s">
        <v>103</v>
      </c>
      <c r="BH1630" t="s">
        <v>111</v>
      </c>
      <c r="BI1630" t="s">
        <v>117</v>
      </c>
      <c r="BJ1630" t="s">
        <v>203</v>
      </c>
    </row>
    <row r="1631" spans="1:62">
      <c r="A1631" s="2">
        <v>45547</v>
      </c>
      <c r="B1631">
        <v>1777</v>
      </c>
      <c r="C1631">
        <v>267</v>
      </c>
      <c r="D1631">
        <v>125</v>
      </c>
      <c r="E1631">
        <v>12</v>
      </c>
      <c r="F1631">
        <v>7.034327518289252</v>
      </c>
      <c r="G1631">
        <v>122</v>
      </c>
      <c r="H1631">
        <v>147.2</v>
      </c>
      <c r="I1631">
        <v>143.2</v>
      </c>
      <c r="J1631">
        <v>6.890429928564889</v>
      </c>
      <c r="K1631">
        <v>8.307066695185513</v>
      </c>
      <c r="L1631">
        <v>8.067255253660065</v>
      </c>
      <c r="M1631">
        <v>56.08943862987631</v>
      </c>
      <c r="N1631">
        <v>60.31746031746032</v>
      </c>
      <c r="O1631" t="s">
        <v>62</v>
      </c>
      <c r="Q1631" t="s">
        <v>75</v>
      </c>
      <c r="R1631" t="s">
        <v>79</v>
      </c>
      <c r="S1631">
        <v>-1.416636766620624</v>
      </c>
      <c r="T1631">
        <v>-1.609651242172377</v>
      </c>
      <c r="U1631" t="s">
        <v>87</v>
      </c>
      <c r="V1631">
        <v>1413</v>
      </c>
      <c r="W1631">
        <v>297</v>
      </c>
      <c r="X1631">
        <v>123</v>
      </c>
      <c r="Y1631">
        <v>82.63157894736842</v>
      </c>
      <c r="Z1631">
        <v>28</v>
      </c>
      <c r="AA1631">
        <v>2</v>
      </c>
      <c r="AB1631">
        <v>34</v>
      </c>
      <c r="AC1631">
        <v>12</v>
      </c>
      <c r="AD1631">
        <v>87.01570680628272</v>
      </c>
      <c r="AE1631">
        <v>77.08609271523179</v>
      </c>
      <c r="AF1631">
        <v>394062434547.5897</v>
      </c>
      <c r="AG1631">
        <v>95.02282865666072</v>
      </c>
      <c r="AH1631">
        <v>1.4055282</v>
      </c>
      <c r="AI1631">
        <v>1.4929144</v>
      </c>
      <c r="AJ1631">
        <v>1.2966169</v>
      </c>
      <c r="AK1631">
        <v>75</v>
      </c>
      <c r="AL1631">
        <v>16</v>
      </c>
      <c r="AM1631">
        <v>21653.25</v>
      </c>
      <c r="AN1631">
        <v>2.958727592601407</v>
      </c>
      <c r="AO1631">
        <v>21896.7140625</v>
      </c>
      <c r="AP1631">
        <v>22436.46647135417</v>
      </c>
      <c r="AQ1631">
        <v>-12.09599609375073</v>
      </c>
      <c r="AR1631">
        <v>-18.40299479166424</v>
      </c>
      <c r="AY1631">
        <v>84.09999999999999</v>
      </c>
      <c r="AZ1631">
        <v>68.3</v>
      </c>
      <c r="BA1631">
        <v>47.6</v>
      </c>
      <c r="BB1631">
        <v>100</v>
      </c>
      <c r="BC1631">
        <v>71.90000000000001</v>
      </c>
      <c r="BD1631">
        <v>12.50000000000001</v>
      </c>
      <c r="BE1631" t="s">
        <v>94</v>
      </c>
      <c r="BF1631" t="s">
        <v>103</v>
      </c>
      <c r="BG1631" t="s">
        <v>103</v>
      </c>
      <c r="BH1631" t="s">
        <v>111</v>
      </c>
      <c r="BI1631" t="s">
        <v>117</v>
      </c>
      <c r="BJ1631" t="s">
        <v>203</v>
      </c>
    </row>
    <row r="1632" spans="1:62">
      <c r="A1632" s="2">
        <v>45548</v>
      </c>
      <c r="B1632">
        <v>1774</v>
      </c>
      <c r="C1632">
        <v>267</v>
      </c>
      <c r="D1632">
        <v>132</v>
      </c>
      <c r="E1632">
        <v>7</v>
      </c>
      <c r="F1632">
        <v>7.440811724915446</v>
      </c>
      <c r="G1632">
        <v>122.2</v>
      </c>
      <c r="H1632">
        <v>146</v>
      </c>
      <c r="I1632">
        <v>142.6666666666667</v>
      </c>
      <c r="J1632">
        <v>6.895013564601205</v>
      </c>
      <c r="K1632">
        <v>8.240412118326674</v>
      </c>
      <c r="L1632">
        <v>8.037104465807792</v>
      </c>
      <c r="M1632">
        <v>64.98572787821124</v>
      </c>
      <c r="N1632">
        <v>66.53439153439153</v>
      </c>
      <c r="O1632" t="s">
        <v>62</v>
      </c>
      <c r="Q1632" t="s">
        <v>75</v>
      </c>
      <c r="R1632" t="s">
        <v>79</v>
      </c>
      <c r="S1632">
        <v>-1.345398553725468</v>
      </c>
      <c r="T1632">
        <v>-1.107931067282406</v>
      </c>
      <c r="U1632" t="s">
        <v>87</v>
      </c>
      <c r="V1632">
        <v>1189</v>
      </c>
      <c r="W1632">
        <v>472</v>
      </c>
      <c r="X1632">
        <v>170</v>
      </c>
      <c r="Y1632">
        <v>71.5833835039133</v>
      </c>
      <c r="Z1632">
        <v>35</v>
      </c>
      <c r="AA1632">
        <v>1</v>
      </c>
      <c r="AB1632">
        <v>44</v>
      </c>
      <c r="AC1632">
        <v>4</v>
      </c>
      <c r="AD1632">
        <v>73.57065803667744</v>
      </c>
      <c r="AE1632">
        <v>69.07356948228883</v>
      </c>
      <c r="AF1632">
        <v>353968887064.0599</v>
      </c>
      <c r="AG1632">
        <v>87.08233174079017</v>
      </c>
      <c r="AH1632">
        <v>0.95167905</v>
      </c>
      <c r="AI1632">
        <v>0.98611236</v>
      </c>
      <c r="AJ1632">
        <v>0.9087536000000001</v>
      </c>
      <c r="AK1632">
        <v>90.90909090909091</v>
      </c>
      <c r="AL1632">
        <v>33</v>
      </c>
      <c r="AM1632">
        <v>21759.650390625</v>
      </c>
      <c r="AN1632">
        <v>0.4913830054379842</v>
      </c>
      <c r="AO1632">
        <v>21867.230078125</v>
      </c>
      <c r="AP1632">
        <v>22412.30166015625</v>
      </c>
      <c r="AQ1632">
        <v>-29.48398437499782</v>
      </c>
      <c r="AR1632">
        <v>-24.16481119791933</v>
      </c>
      <c r="AY1632">
        <v>82.7</v>
      </c>
      <c r="AZ1632">
        <v>76</v>
      </c>
      <c r="BA1632">
        <v>49.1</v>
      </c>
      <c r="BB1632">
        <v>100</v>
      </c>
      <c r="BC1632">
        <v>76.3</v>
      </c>
      <c r="BD1632">
        <v>9.200000000000003</v>
      </c>
      <c r="BE1632" t="s">
        <v>93</v>
      </c>
      <c r="BF1632" t="s">
        <v>103</v>
      </c>
      <c r="BG1632" t="s">
        <v>103</v>
      </c>
      <c r="BH1632" t="s">
        <v>111</v>
      </c>
      <c r="BI1632" t="s">
        <v>117</v>
      </c>
      <c r="BJ1632" t="s">
        <v>203</v>
      </c>
    </row>
    <row r="1633" spans="1:62">
      <c r="A1633" s="2">
        <v>45551</v>
      </c>
      <c r="B1633">
        <v>1775</v>
      </c>
      <c r="C1633">
        <v>267</v>
      </c>
      <c r="D1633">
        <v>134</v>
      </c>
      <c r="E1633">
        <v>2</v>
      </c>
      <c r="F1633">
        <v>7.549295774647888</v>
      </c>
      <c r="G1633">
        <v>124.8</v>
      </c>
      <c r="H1633">
        <v>144.8</v>
      </c>
      <c r="I1633">
        <v>142.2833333333333</v>
      </c>
      <c r="J1633">
        <v>7.035319804986358</v>
      </c>
      <c r="K1633">
        <v>8.172555599280036</v>
      </c>
      <c r="L1633">
        <v>8.015508221676335</v>
      </c>
      <c r="M1633">
        <v>67.22169362511895</v>
      </c>
      <c r="N1633">
        <v>67.5925925925926</v>
      </c>
      <c r="O1633" t="s">
        <v>62</v>
      </c>
      <c r="Q1633" t="s">
        <v>75</v>
      </c>
      <c r="R1633" t="s">
        <v>79</v>
      </c>
      <c r="S1633">
        <v>-1.137235794293678</v>
      </c>
      <c r="T1633">
        <v>-0.3801473002644702</v>
      </c>
      <c r="U1633" t="s">
        <v>87</v>
      </c>
      <c r="V1633">
        <v>1220</v>
      </c>
      <c r="W1633">
        <v>477</v>
      </c>
      <c r="X1633">
        <v>135</v>
      </c>
      <c r="Y1633">
        <v>71.89157336476134</v>
      </c>
      <c r="Z1633">
        <v>41</v>
      </c>
      <c r="AA1633">
        <v>3</v>
      </c>
      <c r="AB1633">
        <v>40</v>
      </c>
      <c r="AC1633">
        <v>2</v>
      </c>
      <c r="AD1633">
        <v>76.05177993527508</v>
      </c>
      <c r="AE1633">
        <v>66.88311688311688</v>
      </c>
      <c r="AF1633">
        <v>313638347467.1228</v>
      </c>
      <c r="AG1633">
        <v>77.95961620751739</v>
      </c>
      <c r="AH1633">
        <v>0.8802297</v>
      </c>
      <c r="AI1633">
        <v>0.94672245</v>
      </c>
      <c r="AJ1633">
        <v>0.7976225</v>
      </c>
      <c r="AK1633">
        <v>70.79646017699115</v>
      </c>
      <c r="AL1633">
        <v>13</v>
      </c>
      <c r="AM1633">
        <v>21850.080078125</v>
      </c>
      <c r="AN1633">
        <v>0.4155842850258384</v>
      </c>
      <c r="AO1633">
        <v>21839.2525390625</v>
      </c>
      <c r="AP1633">
        <v>22386.36800130208</v>
      </c>
      <c r="AQ1633">
        <v>-27.9775390625</v>
      </c>
      <c r="AR1633">
        <v>-25.93365885416642</v>
      </c>
      <c r="AY1633">
        <v>81</v>
      </c>
      <c r="AZ1633">
        <v>75.8</v>
      </c>
      <c r="BA1633">
        <v>48.2</v>
      </c>
      <c r="BB1633">
        <v>100</v>
      </c>
      <c r="BC1633">
        <v>76.5</v>
      </c>
      <c r="BD1633">
        <v>35.2</v>
      </c>
      <c r="BE1633" t="s">
        <v>93</v>
      </c>
      <c r="BF1633" t="s">
        <v>103</v>
      </c>
      <c r="BG1633" t="s">
        <v>103</v>
      </c>
      <c r="BH1633" t="s">
        <v>111</v>
      </c>
      <c r="BI1633" t="s">
        <v>117</v>
      </c>
      <c r="BJ1633" t="s">
        <v>203</v>
      </c>
    </row>
    <row r="1634" spans="1:62">
      <c r="A1634" s="2">
        <v>45553</v>
      </c>
      <c r="B1634">
        <v>1779</v>
      </c>
      <c r="C1634">
        <v>267</v>
      </c>
      <c r="D1634">
        <v>134</v>
      </c>
      <c r="E1634">
        <v>0</v>
      </c>
      <c r="F1634">
        <v>7.532321528948847</v>
      </c>
      <c r="G1634">
        <v>127.6</v>
      </c>
      <c r="H1634">
        <v>143.25</v>
      </c>
      <c r="I1634">
        <v>141.95</v>
      </c>
      <c r="J1634">
        <v>7.188909251700591</v>
      </c>
      <c r="K1634">
        <v>8.085948767249098</v>
      </c>
      <c r="L1634">
        <v>7.996282860431988</v>
      </c>
      <c r="M1634">
        <v>66.84110371075167</v>
      </c>
      <c r="N1634">
        <v>67.32804232804233</v>
      </c>
      <c r="O1634" t="s">
        <v>62</v>
      </c>
      <c r="Q1634" t="s">
        <v>75</v>
      </c>
      <c r="R1634" t="s">
        <v>79</v>
      </c>
      <c r="S1634">
        <v>-0.8970395155485074</v>
      </c>
      <c r="T1634">
        <v>0.2224118310996674</v>
      </c>
      <c r="U1634" t="s">
        <v>89</v>
      </c>
      <c r="V1634">
        <v>594</v>
      </c>
      <c r="W1634">
        <v>1094</v>
      </c>
      <c r="X1634">
        <v>147</v>
      </c>
      <c r="Y1634">
        <v>35.18957345971564</v>
      </c>
      <c r="Z1634">
        <v>39</v>
      </c>
      <c r="AA1634">
        <v>1</v>
      </c>
      <c r="AB1634">
        <v>29</v>
      </c>
      <c r="AC1634">
        <v>3</v>
      </c>
      <c r="AD1634">
        <v>34.58244111349036</v>
      </c>
      <c r="AE1634">
        <v>35.94164456233422</v>
      </c>
      <c r="AF1634">
        <v>406721399082.4832</v>
      </c>
      <c r="AG1634">
        <v>101.7088198474982</v>
      </c>
      <c r="AH1634">
        <v>-0.26523048</v>
      </c>
      <c r="AI1634">
        <v>-0.43078455</v>
      </c>
      <c r="AJ1634">
        <v>-0.060306825</v>
      </c>
      <c r="AK1634">
        <v>89.24731182795699</v>
      </c>
      <c r="AL1634">
        <v>31</v>
      </c>
      <c r="AM1634">
        <v>21678.83984375</v>
      </c>
      <c r="AN1634">
        <v>-0.7837052942722855</v>
      </c>
      <c r="AO1634">
        <v>21801.73955078125</v>
      </c>
      <c r="AP1634">
        <v>22360.12548828125</v>
      </c>
      <c r="AQ1634">
        <v>-37.51298828125073</v>
      </c>
      <c r="AR1634">
        <v>-26.24251302083212</v>
      </c>
      <c r="AY1634">
        <v>15.1</v>
      </c>
      <c r="AZ1634">
        <v>77.2</v>
      </c>
      <c r="BA1634">
        <v>54.4</v>
      </c>
      <c r="BB1634">
        <v>100</v>
      </c>
      <c r="BC1634">
        <v>50.3</v>
      </c>
      <c r="BD1634">
        <v>14.8</v>
      </c>
      <c r="BE1634" t="s">
        <v>96</v>
      </c>
      <c r="BF1634" t="s">
        <v>104</v>
      </c>
      <c r="BG1634" t="s">
        <v>103</v>
      </c>
      <c r="BH1634" t="s">
        <v>111</v>
      </c>
      <c r="BI1634" t="s">
        <v>120</v>
      </c>
      <c r="BJ1634" t="s">
        <v>203</v>
      </c>
    </row>
    <row r="1635" spans="1:62">
      <c r="A1635" s="2">
        <v>45554</v>
      </c>
      <c r="B1635">
        <v>1771</v>
      </c>
      <c r="C1635">
        <v>266</v>
      </c>
      <c r="D1635">
        <v>142</v>
      </c>
      <c r="E1635">
        <v>8</v>
      </c>
      <c r="F1635">
        <v>8.018068887634106</v>
      </c>
      <c r="G1635">
        <v>133.4</v>
      </c>
      <c r="H1635">
        <v>142.2</v>
      </c>
      <c r="I1635">
        <v>141.9166666666667</v>
      </c>
      <c r="J1635">
        <v>7.514965086887107</v>
      </c>
      <c r="K1635">
        <v>8.027955815234405</v>
      </c>
      <c r="L1635">
        <v>7.994629855985002</v>
      </c>
      <c r="M1635">
        <v>75.54709800190295</v>
      </c>
      <c r="N1635">
        <v>71.95767195767195</v>
      </c>
      <c r="O1635" t="s">
        <v>63</v>
      </c>
      <c r="Q1635" t="s">
        <v>75</v>
      </c>
      <c r="R1635" t="s">
        <v>85</v>
      </c>
      <c r="S1635">
        <v>-0.5129907283472974</v>
      </c>
      <c r="T1635">
        <v>0.8375008750162856</v>
      </c>
      <c r="U1635" t="s">
        <v>89</v>
      </c>
      <c r="V1635">
        <v>1366</v>
      </c>
      <c r="W1635">
        <v>319</v>
      </c>
      <c r="X1635">
        <v>145</v>
      </c>
      <c r="Y1635">
        <v>81.06824925816024</v>
      </c>
      <c r="Z1635">
        <v>40</v>
      </c>
      <c r="AA1635">
        <v>3</v>
      </c>
      <c r="AB1635">
        <v>52</v>
      </c>
      <c r="AC1635">
        <v>5</v>
      </c>
      <c r="AD1635">
        <v>84.63983050847457</v>
      </c>
      <c r="AE1635">
        <v>76.51821862348179</v>
      </c>
      <c r="AF1635">
        <v>420633487632.9025</v>
      </c>
      <c r="AG1635">
        <v>105.2819225797869</v>
      </c>
      <c r="AH1635">
        <v>1.3099066</v>
      </c>
      <c r="AI1635">
        <v>1.3354468</v>
      </c>
      <c r="AJ1635">
        <v>1.2780285</v>
      </c>
      <c r="AK1635">
        <v>89.47368421052632</v>
      </c>
      <c r="AL1635">
        <v>17</v>
      </c>
      <c r="AM1635">
        <v>22042.689453125</v>
      </c>
      <c r="AN1635">
        <v>1.678362919775411</v>
      </c>
      <c r="AO1635">
        <v>21791.9794921875</v>
      </c>
      <c r="AP1635">
        <v>22347.27532552083</v>
      </c>
      <c r="AQ1635">
        <v>-9.760058593750728</v>
      </c>
      <c r="AR1635">
        <v>-12.85016276041642</v>
      </c>
      <c r="AY1635">
        <v>86</v>
      </c>
      <c r="AZ1635">
        <v>77.3</v>
      </c>
      <c r="BA1635">
        <v>49.3</v>
      </c>
      <c r="BB1635">
        <v>100</v>
      </c>
      <c r="BC1635">
        <v>78.5</v>
      </c>
      <c r="BD1635">
        <v>32.7</v>
      </c>
      <c r="BE1635" t="s">
        <v>93</v>
      </c>
      <c r="BF1635" t="s">
        <v>107</v>
      </c>
      <c r="BG1635" t="s">
        <v>103</v>
      </c>
      <c r="BH1635" t="s">
        <v>116</v>
      </c>
      <c r="BI1635" t="s">
        <v>120</v>
      </c>
      <c r="BJ1635" t="s">
        <v>203</v>
      </c>
    </row>
    <row r="1636" spans="1:62">
      <c r="A1636" s="2">
        <v>45555</v>
      </c>
      <c r="B1636">
        <v>1777</v>
      </c>
      <c r="C1636">
        <v>267</v>
      </c>
      <c r="D1636">
        <v>143</v>
      </c>
      <c r="E1636">
        <v>1</v>
      </c>
      <c r="F1636">
        <v>8.047270680922903</v>
      </c>
      <c r="G1636">
        <v>137</v>
      </c>
      <c r="H1636">
        <v>141.45</v>
      </c>
      <c r="I1636">
        <v>141.8</v>
      </c>
      <c r="J1636">
        <v>7.717553719413838</v>
      </c>
      <c r="K1636">
        <v>7.982980730934005</v>
      </c>
      <c r="L1636">
        <v>7.987587849358939</v>
      </c>
      <c r="M1636">
        <v>75.88011417697432</v>
      </c>
      <c r="N1636">
        <v>72.08994708994709</v>
      </c>
      <c r="O1636" t="s">
        <v>63</v>
      </c>
      <c r="Q1636" t="s">
        <v>75</v>
      </c>
      <c r="R1636" t="s">
        <v>85</v>
      </c>
      <c r="S1636">
        <v>-0.2654270115201669</v>
      </c>
      <c r="T1636">
        <v>1.151209755100457</v>
      </c>
      <c r="U1636" t="s">
        <v>89</v>
      </c>
      <c r="V1636">
        <v>787</v>
      </c>
      <c r="W1636">
        <v>885</v>
      </c>
      <c r="X1636">
        <v>164</v>
      </c>
      <c r="Y1636">
        <v>47.06937799043062</v>
      </c>
      <c r="Z1636">
        <v>33</v>
      </c>
      <c r="AA1636">
        <v>33</v>
      </c>
      <c r="AB1636">
        <v>44</v>
      </c>
      <c r="AC1636">
        <v>2</v>
      </c>
      <c r="AD1636">
        <v>53.16184351554126</v>
      </c>
      <c r="AE1636">
        <v>39.37753721244925</v>
      </c>
      <c r="AF1636">
        <v>573540373968.1013</v>
      </c>
      <c r="AG1636">
        <v>140.1287454736787</v>
      </c>
      <c r="AH1636">
        <v>-0.18237843</v>
      </c>
      <c r="AI1636">
        <v>-0.08346301</v>
      </c>
      <c r="AJ1636">
        <v>-0.30493703</v>
      </c>
      <c r="AK1636">
        <v>86.5546218487395</v>
      </c>
      <c r="AL1636">
        <v>17</v>
      </c>
      <c r="AM1636">
        <v>22159.419921875</v>
      </c>
      <c r="AN1636">
        <v>0.5295654552418982</v>
      </c>
      <c r="AO1636">
        <v>21792.508984375</v>
      </c>
      <c r="AP1636">
        <v>22335.3328125</v>
      </c>
      <c r="AQ1636">
        <v>0.5294921874992724</v>
      </c>
      <c r="AR1636">
        <v>-11.94251302083285</v>
      </c>
      <c r="AY1636">
        <v>35.9</v>
      </c>
      <c r="AZ1636">
        <v>20.1</v>
      </c>
      <c r="BA1636">
        <v>47.3</v>
      </c>
      <c r="BB1636">
        <v>100</v>
      </c>
      <c r="BC1636">
        <v>54.3</v>
      </c>
      <c r="BD1636">
        <v>-17.60000000000001</v>
      </c>
      <c r="BE1636" t="s">
        <v>102</v>
      </c>
      <c r="BF1636" t="s">
        <v>107</v>
      </c>
      <c r="BG1636" t="s">
        <v>103</v>
      </c>
      <c r="BH1636" t="s">
        <v>116</v>
      </c>
      <c r="BI1636" t="s">
        <v>120</v>
      </c>
      <c r="BJ1636" t="s">
        <v>203</v>
      </c>
    </row>
    <row r="1637" spans="1:62">
      <c r="A1637" s="2">
        <v>45558</v>
      </c>
      <c r="B1637">
        <v>1775</v>
      </c>
      <c r="C1637">
        <v>267</v>
      </c>
      <c r="D1637">
        <v>140</v>
      </c>
      <c r="E1637">
        <v>-3</v>
      </c>
      <c r="F1637">
        <v>7.887323943661972</v>
      </c>
      <c r="G1637">
        <v>138.6</v>
      </c>
      <c r="H1637">
        <v>140.55</v>
      </c>
      <c r="I1637">
        <v>141.6333333333333</v>
      </c>
      <c r="J1637">
        <v>7.806856163163142</v>
      </c>
      <c r="K1637">
        <v>7.929754860128436</v>
      </c>
      <c r="L1637">
        <v>7.97843582434798</v>
      </c>
      <c r="M1637">
        <v>74.02473834443387</v>
      </c>
      <c r="N1637">
        <v>70.8994708994709</v>
      </c>
      <c r="O1637" t="s">
        <v>62</v>
      </c>
      <c r="Q1637" t="s">
        <v>72</v>
      </c>
      <c r="R1637" t="s">
        <v>77</v>
      </c>
      <c r="S1637">
        <v>-0.1228986969652937</v>
      </c>
      <c r="T1637">
        <v>1.222499856760175</v>
      </c>
      <c r="U1637" t="s">
        <v>86</v>
      </c>
      <c r="V1637">
        <v>877</v>
      </c>
      <c r="W1637">
        <v>782</v>
      </c>
      <c r="X1637">
        <v>174</v>
      </c>
      <c r="Y1637">
        <v>52.86317058468957</v>
      </c>
      <c r="Z1637">
        <v>48</v>
      </c>
      <c r="AA1637">
        <v>15</v>
      </c>
      <c r="AB1637">
        <v>52</v>
      </c>
      <c r="AC1637">
        <v>1</v>
      </c>
      <c r="AD1637">
        <v>51.68295331161781</v>
      </c>
      <c r="AE1637">
        <v>54.33604336043361</v>
      </c>
      <c r="AF1637">
        <v>383180864346.8653</v>
      </c>
      <c r="AG1637">
        <v>93.77378509411297</v>
      </c>
      <c r="AH1637">
        <v>0.28910625</v>
      </c>
      <c r="AI1637">
        <v>0.2450592</v>
      </c>
      <c r="AJ1637">
        <v>0.3436407</v>
      </c>
      <c r="AK1637">
        <v>85.83333333333333</v>
      </c>
      <c r="AL1637">
        <v>10</v>
      </c>
      <c r="AM1637">
        <v>22285.529296875</v>
      </c>
      <c r="AN1637">
        <v>0.5691005244930158</v>
      </c>
      <c r="AO1637">
        <v>21798.88291015625</v>
      </c>
      <c r="AP1637">
        <v>22323.64680989583</v>
      </c>
      <c r="AQ1637">
        <v>6.373925781252183</v>
      </c>
      <c r="AR1637">
        <v>-11.68600260416861</v>
      </c>
      <c r="AY1637">
        <v>55.6</v>
      </c>
      <c r="AZ1637">
        <v>77.40000000000001</v>
      </c>
      <c r="BA1637">
        <v>51.2</v>
      </c>
      <c r="BB1637">
        <v>100</v>
      </c>
      <c r="BC1637">
        <v>69.7</v>
      </c>
      <c r="BD1637">
        <v>-6.599999999999994</v>
      </c>
      <c r="BE1637" t="s">
        <v>94</v>
      </c>
      <c r="BF1637" t="s">
        <v>103</v>
      </c>
      <c r="BG1637" t="s">
        <v>103</v>
      </c>
      <c r="BH1637" t="s">
        <v>109</v>
      </c>
      <c r="BI1637" t="s">
        <v>118</v>
      </c>
      <c r="BJ1637" t="s">
        <v>203</v>
      </c>
    </row>
    <row r="1638" spans="1:62">
      <c r="A1638" s="2">
        <v>45559</v>
      </c>
      <c r="B1638">
        <v>1768</v>
      </c>
      <c r="C1638">
        <v>266</v>
      </c>
      <c r="D1638">
        <v>143</v>
      </c>
      <c r="E1638">
        <v>3</v>
      </c>
      <c r="F1638">
        <v>8.088235294117647</v>
      </c>
      <c r="G1638">
        <v>140.4</v>
      </c>
      <c r="H1638">
        <v>139.85</v>
      </c>
      <c r="I1638">
        <v>141.6833333333333</v>
      </c>
      <c r="J1638">
        <v>7.914644067057094</v>
      </c>
      <c r="K1638">
        <v>7.892162120329814</v>
      </c>
      <c r="L1638">
        <v>7.981710245728709</v>
      </c>
      <c r="M1638">
        <v>76.35585156993339</v>
      </c>
      <c r="N1638">
        <v>72.61904761904762</v>
      </c>
      <c r="O1638" t="s">
        <v>63</v>
      </c>
      <c r="Q1638" t="s">
        <v>72</v>
      </c>
      <c r="R1638" t="s">
        <v>84</v>
      </c>
      <c r="S1638">
        <v>0.02248194672727966</v>
      </c>
      <c r="T1638">
        <v>1.159717741020958</v>
      </c>
      <c r="U1638" t="s">
        <v>86</v>
      </c>
      <c r="V1638">
        <v>657</v>
      </c>
      <c r="W1638">
        <v>1007</v>
      </c>
      <c r="X1638">
        <v>161</v>
      </c>
      <c r="Y1638">
        <v>39.48317307692308</v>
      </c>
      <c r="Z1638">
        <v>24</v>
      </c>
      <c r="AA1638">
        <v>4</v>
      </c>
      <c r="AB1638">
        <v>34</v>
      </c>
      <c r="AC1638">
        <v>3</v>
      </c>
      <c r="AD1638">
        <v>38.21313240043057</v>
      </c>
      <c r="AE1638">
        <v>41.08843537414966</v>
      </c>
      <c r="AF1638">
        <v>431232134708.8344</v>
      </c>
      <c r="AG1638">
        <v>105.434445279625</v>
      </c>
      <c r="AH1638">
        <v>-0.15260267</v>
      </c>
      <c r="AI1638">
        <v>-0.14431494</v>
      </c>
      <c r="AJ1638">
        <v>-0.16294192</v>
      </c>
      <c r="AK1638">
        <v>92.92035398230088</v>
      </c>
      <c r="AL1638">
        <v>13</v>
      </c>
      <c r="AM1638">
        <v>22431.779296875</v>
      </c>
      <c r="AN1638">
        <v>0.6562554474329074</v>
      </c>
      <c r="AO1638">
        <v>21808.46591796875</v>
      </c>
      <c r="AP1638">
        <v>22315.74345703125</v>
      </c>
      <c r="AQ1638">
        <v>9.5830078125</v>
      </c>
      <c r="AR1638">
        <v>-7.903352864581393</v>
      </c>
      <c r="AY1638">
        <v>24.5</v>
      </c>
      <c r="AZ1638">
        <v>18.6</v>
      </c>
      <c r="BA1638">
        <v>49.8</v>
      </c>
      <c r="BB1638">
        <v>100</v>
      </c>
      <c r="BC1638">
        <v>53.4</v>
      </c>
      <c r="BD1638">
        <v>-23.1</v>
      </c>
      <c r="BE1638" t="s">
        <v>102</v>
      </c>
      <c r="BF1638" t="s">
        <v>105</v>
      </c>
      <c r="BG1638" t="s">
        <v>103</v>
      </c>
      <c r="BH1638" t="s">
        <v>109</v>
      </c>
      <c r="BI1638" t="s">
        <v>120</v>
      </c>
      <c r="BJ1638" t="s">
        <v>203</v>
      </c>
    </row>
    <row r="1639" spans="1:62">
      <c r="A1639" s="2">
        <v>45560</v>
      </c>
      <c r="B1639">
        <v>1776</v>
      </c>
      <c r="C1639">
        <v>267</v>
      </c>
      <c r="D1639">
        <v>142</v>
      </c>
      <c r="E1639">
        <v>-1</v>
      </c>
      <c r="F1639">
        <v>7.995495495495495</v>
      </c>
      <c r="G1639">
        <v>142</v>
      </c>
      <c r="H1639">
        <v>139.1</v>
      </c>
      <c r="I1639">
        <v>141.6166666666667</v>
      </c>
      <c r="J1639">
        <v>8.007278860366425</v>
      </c>
      <c r="K1639">
        <v>7.848183362035057</v>
      </c>
      <c r="L1639">
        <v>7.978110611223562</v>
      </c>
      <c r="M1639">
        <v>75.23786869647955</v>
      </c>
      <c r="N1639">
        <v>71.56084656084656</v>
      </c>
      <c r="O1639" t="s">
        <v>63</v>
      </c>
      <c r="Q1639" t="s">
        <v>72</v>
      </c>
      <c r="R1639" t="s">
        <v>84</v>
      </c>
      <c r="S1639">
        <v>0.1590954983313679</v>
      </c>
      <c r="T1639">
        <v>1.056135013879875</v>
      </c>
      <c r="U1639" t="s">
        <v>86</v>
      </c>
      <c r="V1639">
        <v>1241</v>
      </c>
      <c r="W1639">
        <v>439</v>
      </c>
      <c r="X1639">
        <v>153</v>
      </c>
      <c r="Y1639">
        <v>73.86904761904762</v>
      </c>
      <c r="Z1639">
        <v>37</v>
      </c>
      <c r="AA1639">
        <v>0</v>
      </c>
      <c r="AB1639">
        <v>36</v>
      </c>
      <c r="AC1639">
        <v>1</v>
      </c>
      <c r="AD1639">
        <v>79.87082884822389</v>
      </c>
      <c r="AE1639">
        <v>66.44474034620505</v>
      </c>
      <c r="AF1639">
        <v>533301591636.3208</v>
      </c>
      <c r="AG1639">
        <v>127.912956392758</v>
      </c>
      <c r="AH1639">
        <v>0.9148198</v>
      </c>
      <c r="AI1639">
        <v>1.0448964</v>
      </c>
      <c r="AJ1639">
        <v>0.7530597999999999</v>
      </c>
      <c r="AK1639">
        <v>91.52542372881356</v>
      </c>
      <c r="AL1639">
        <v>9</v>
      </c>
      <c r="AM1639">
        <v>22761.599609375</v>
      </c>
      <c r="AN1639">
        <v>1.470326130330402</v>
      </c>
      <c r="AO1639">
        <v>21837.2958984375</v>
      </c>
      <c r="AP1639">
        <v>22311.2326171875</v>
      </c>
      <c r="AQ1639">
        <v>28.82998046874854</v>
      </c>
      <c r="AR1639">
        <v>-4.510839843751455</v>
      </c>
      <c r="AY1639">
        <v>90</v>
      </c>
      <c r="AZ1639">
        <v>76.59999999999999</v>
      </c>
      <c r="BA1639">
        <v>46.5</v>
      </c>
      <c r="BB1639">
        <v>100</v>
      </c>
      <c r="BC1639">
        <v>82.7</v>
      </c>
      <c r="BD1639">
        <v>32.40000000000001</v>
      </c>
      <c r="BE1639" t="s">
        <v>93</v>
      </c>
      <c r="BF1639" t="s">
        <v>103</v>
      </c>
      <c r="BG1639" t="s">
        <v>103</v>
      </c>
      <c r="BH1639" t="s">
        <v>109</v>
      </c>
      <c r="BI1639" t="s">
        <v>118</v>
      </c>
      <c r="BJ1639" t="s">
        <v>203</v>
      </c>
    </row>
    <row r="1640" spans="1:62">
      <c r="A1640" s="2">
        <v>45561</v>
      </c>
      <c r="B1640">
        <v>1772</v>
      </c>
      <c r="C1640">
        <v>266</v>
      </c>
      <c r="D1640">
        <v>144</v>
      </c>
      <c r="E1640">
        <v>2</v>
      </c>
      <c r="F1640">
        <v>8.126410835214447</v>
      </c>
      <c r="G1640">
        <v>142.4</v>
      </c>
      <c r="H1640">
        <v>138.3</v>
      </c>
      <c r="I1640">
        <v>141.3666666666667</v>
      </c>
      <c r="J1640">
        <v>8.028947249882494</v>
      </c>
      <c r="K1640">
        <v>7.803545617437267</v>
      </c>
      <c r="L1640">
        <v>7.964255017162583</v>
      </c>
      <c r="M1640">
        <v>76.83158896289248</v>
      </c>
      <c r="N1640">
        <v>73.4126984126984</v>
      </c>
      <c r="O1640" t="s">
        <v>63</v>
      </c>
      <c r="Q1640" t="s">
        <v>72</v>
      </c>
      <c r="R1640" t="s">
        <v>84</v>
      </c>
      <c r="S1640">
        <v>0.2254016324452266</v>
      </c>
      <c r="T1640">
        <v>0.738392360792524</v>
      </c>
      <c r="U1640" t="s">
        <v>90</v>
      </c>
      <c r="V1640">
        <v>563</v>
      </c>
      <c r="W1640">
        <v>1087</v>
      </c>
      <c r="X1640">
        <v>183</v>
      </c>
      <c r="Y1640">
        <v>34.12121212121212</v>
      </c>
      <c r="Z1640">
        <v>17</v>
      </c>
      <c r="AA1640">
        <v>6</v>
      </c>
      <c r="AB1640">
        <v>28</v>
      </c>
      <c r="AC1640">
        <v>4</v>
      </c>
      <c r="AD1640">
        <v>33.48115299334812</v>
      </c>
      <c r="AE1640">
        <v>34.89304812834224</v>
      </c>
      <c r="AF1640">
        <v>528724758825.7468</v>
      </c>
      <c r="AG1640">
        <v>125.0610161870738</v>
      </c>
      <c r="AH1640">
        <v>-0.3022164</v>
      </c>
      <c r="AI1640">
        <v>-0.4176646</v>
      </c>
      <c r="AJ1640">
        <v>-0.15833065</v>
      </c>
      <c r="AK1640">
        <v>94.017094017094</v>
      </c>
      <c r="AL1640">
        <v>8</v>
      </c>
      <c r="AM1640">
        <v>22858.810546875</v>
      </c>
      <c r="AN1640">
        <v>0.4270830660774827</v>
      </c>
      <c r="AO1640">
        <v>21861.70341796875</v>
      </c>
      <c r="AP1640">
        <v>22307.90328776041</v>
      </c>
      <c r="AQ1640">
        <v>24.40751953125073</v>
      </c>
      <c r="AR1640">
        <v>-3.329329427084303</v>
      </c>
      <c r="AY1640">
        <v>10.5</v>
      </c>
      <c r="AZ1640">
        <v>18.2</v>
      </c>
      <c r="BA1640">
        <v>53.1</v>
      </c>
      <c r="BB1640">
        <v>100</v>
      </c>
      <c r="BC1640">
        <v>48</v>
      </c>
      <c r="BD1640">
        <v>-30.5</v>
      </c>
      <c r="BE1640" t="s">
        <v>102</v>
      </c>
      <c r="BF1640" t="s">
        <v>106</v>
      </c>
      <c r="BG1640" t="s">
        <v>103</v>
      </c>
      <c r="BH1640" t="s">
        <v>109</v>
      </c>
      <c r="BI1640" t="s">
        <v>120</v>
      </c>
      <c r="BJ1640" t="s">
        <v>203</v>
      </c>
    </row>
    <row r="1641" spans="1:62">
      <c r="A1641" s="2">
        <v>45562</v>
      </c>
      <c r="B1641">
        <v>1775</v>
      </c>
      <c r="C1641">
        <v>267</v>
      </c>
      <c r="D1641">
        <v>138</v>
      </c>
      <c r="E1641">
        <v>-6</v>
      </c>
      <c r="F1641">
        <v>7.774647887323943</v>
      </c>
      <c r="G1641">
        <v>141.4</v>
      </c>
      <c r="H1641">
        <v>137.65</v>
      </c>
      <c r="I1641">
        <v>141.2333333333333</v>
      </c>
      <c r="J1641">
        <v>7.974422691162701</v>
      </c>
      <c r="K1641">
        <v>7.7659651941863</v>
      </c>
      <c r="L1641">
        <v>7.956974589187911</v>
      </c>
      <c r="M1641">
        <v>72.02664129400571</v>
      </c>
      <c r="N1641">
        <v>69.57671957671958</v>
      </c>
      <c r="O1641" t="s">
        <v>62</v>
      </c>
      <c r="Q1641" t="s">
        <v>72</v>
      </c>
      <c r="R1641" t="s">
        <v>77</v>
      </c>
      <c r="S1641">
        <v>0.2084574969764006</v>
      </c>
      <c r="T1641">
        <v>0.4738845084965675</v>
      </c>
      <c r="U1641" t="s">
        <v>90</v>
      </c>
      <c r="V1641">
        <v>1095</v>
      </c>
      <c r="W1641">
        <v>570</v>
      </c>
      <c r="X1641">
        <v>170</v>
      </c>
      <c r="Y1641">
        <v>65.76576576576578</v>
      </c>
      <c r="Z1641">
        <v>30</v>
      </c>
      <c r="AA1641">
        <v>3</v>
      </c>
      <c r="AB1641">
        <v>28</v>
      </c>
      <c r="AC1641">
        <v>2</v>
      </c>
      <c r="AD1641">
        <v>71.39807897545357</v>
      </c>
      <c r="AE1641">
        <v>58.51648351648352</v>
      </c>
      <c r="AF1641">
        <v>512243640225.0127</v>
      </c>
      <c r="AG1641">
        <v>120.0929876779494</v>
      </c>
      <c r="AH1641">
        <v>0.6813144</v>
      </c>
      <c r="AI1641">
        <v>0.9896984</v>
      </c>
      <c r="AJ1641">
        <v>0.29706115</v>
      </c>
      <c r="AK1641">
        <v>93.22033898305084</v>
      </c>
      <c r="AL1641">
        <v>6</v>
      </c>
      <c r="AM1641">
        <v>22822.7890625</v>
      </c>
      <c r="AN1641">
        <v>-0.1575824966969841</v>
      </c>
      <c r="AO1641">
        <v>21892.750390625</v>
      </c>
      <c r="AP1641">
        <v>22306.96028645833</v>
      </c>
      <c r="AQ1641">
        <v>31.04697265624782</v>
      </c>
      <c r="AR1641">
        <v>-0.9430013020828483</v>
      </c>
      <c r="AY1641">
        <v>88.59999999999999</v>
      </c>
      <c r="AZ1641">
        <v>15.8</v>
      </c>
      <c r="BA1641">
        <v>41.7</v>
      </c>
      <c r="BB1641">
        <v>100</v>
      </c>
      <c r="BC1641">
        <v>75.7</v>
      </c>
      <c r="BD1641">
        <v>21.40000000000001</v>
      </c>
      <c r="BE1641" t="s">
        <v>93</v>
      </c>
      <c r="BF1641" t="s">
        <v>103</v>
      </c>
      <c r="BG1641" t="s">
        <v>103</v>
      </c>
      <c r="BH1641" t="s">
        <v>109</v>
      </c>
      <c r="BI1641" t="s">
        <v>118</v>
      </c>
      <c r="BJ1641" t="s">
        <v>203</v>
      </c>
    </row>
    <row r="1642" spans="1:62">
      <c r="A1642" s="2">
        <v>45565</v>
      </c>
      <c r="B1642">
        <v>1781</v>
      </c>
      <c r="C1642">
        <v>268</v>
      </c>
      <c r="D1642">
        <v>130</v>
      </c>
      <c r="E1642">
        <v>-8</v>
      </c>
      <c r="F1642">
        <v>7.2992700729927</v>
      </c>
      <c r="G1642">
        <v>139.4</v>
      </c>
      <c r="H1642">
        <v>136</v>
      </c>
      <c r="I1642">
        <v>140.9166666666667</v>
      </c>
      <c r="J1642">
        <v>7.856811917028847</v>
      </c>
      <c r="K1642">
        <v>7.67177376825847</v>
      </c>
      <c r="L1642">
        <v>7.939037559581895</v>
      </c>
      <c r="M1642">
        <v>61.5604186489058</v>
      </c>
      <c r="N1642">
        <v>62.83068783068783</v>
      </c>
      <c r="O1642" t="s">
        <v>62</v>
      </c>
      <c r="Q1642" t="s">
        <v>72</v>
      </c>
      <c r="R1642" t="s">
        <v>77</v>
      </c>
      <c r="S1642">
        <v>0.1850381487703769</v>
      </c>
      <c r="T1642">
        <v>0.3079368457356706</v>
      </c>
      <c r="U1642" t="s">
        <v>86</v>
      </c>
      <c r="V1642">
        <v>526</v>
      </c>
      <c r="W1642">
        <v>1154</v>
      </c>
      <c r="X1642">
        <v>159</v>
      </c>
      <c r="Y1642">
        <v>31.30952380952381</v>
      </c>
      <c r="Z1642">
        <v>19</v>
      </c>
      <c r="AA1642">
        <v>2</v>
      </c>
      <c r="AB1642">
        <v>27</v>
      </c>
      <c r="AC1642">
        <v>5</v>
      </c>
      <c r="AD1642">
        <v>31.83279742765273</v>
      </c>
      <c r="AE1642">
        <v>30.65595716198126</v>
      </c>
      <c r="AF1642">
        <v>431261110106.2457</v>
      </c>
      <c r="AG1642">
        <v>102.1429712721612</v>
      </c>
      <c r="AH1642">
        <v>-0.4051036</v>
      </c>
      <c r="AI1642">
        <v>-0.5033155</v>
      </c>
      <c r="AJ1642">
        <v>-0.2833256</v>
      </c>
      <c r="AK1642">
        <v>86.20689655172413</v>
      </c>
      <c r="AL1642">
        <v>7</v>
      </c>
      <c r="AM1642">
        <v>22224.5390625</v>
      </c>
      <c r="AN1642">
        <v>-2.621283482757952</v>
      </c>
      <c r="AO1642">
        <v>21890.5728515625</v>
      </c>
      <c r="AP1642">
        <v>22291.162109375</v>
      </c>
      <c r="AQ1642">
        <v>-2.17753906249709</v>
      </c>
      <c r="AR1642">
        <v>-15.79817708333212</v>
      </c>
      <c r="AY1642">
        <v>14.6</v>
      </c>
      <c r="AZ1642">
        <v>63.1</v>
      </c>
      <c r="BA1642">
        <v>52.6</v>
      </c>
      <c r="BB1642">
        <v>100</v>
      </c>
      <c r="BC1642">
        <v>49.7</v>
      </c>
      <c r="BD1642">
        <v>-20</v>
      </c>
      <c r="BE1642" t="s">
        <v>96</v>
      </c>
      <c r="BF1642" t="s">
        <v>103</v>
      </c>
      <c r="BG1642" t="s">
        <v>103</v>
      </c>
      <c r="BH1642" t="s">
        <v>109</v>
      </c>
      <c r="BI1642" t="s">
        <v>118</v>
      </c>
      <c r="BJ1642" t="s">
        <v>203</v>
      </c>
    </row>
    <row r="1643" spans="1:62">
      <c r="A1643" s="2">
        <v>45566</v>
      </c>
      <c r="B1643">
        <v>1772</v>
      </c>
      <c r="C1643">
        <v>266</v>
      </c>
      <c r="D1643">
        <v>133</v>
      </c>
      <c r="E1643">
        <v>3</v>
      </c>
      <c r="F1643">
        <v>7.505643340857787</v>
      </c>
      <c r="G1643">
        <v>137.4</v>
      </c>
      <c r="H1643">
        <v>134.65</v>
      </c>
      <c r="I1643">
        <v>140.4833333333333</v>
      </c>
      <c r="J1643">
        <v>7.740293526376874</v>
      </c>
      <c r="K1643">
        <v>7.594311170162706</v>
      </c>
      <c r="L1643">
        <v>7.915422299886877</v>
      </c>
      <c r="M1643">
        <v>66.36536631779258</v>
      </c>
      <c r="N1643">
        <v>66.005291005291</v>
      </c>
      <c r="O1643" t="s">
        <v>62</v>
      </c>
      <c r="Q1643" t="s">
        <v>72</v>
      </c>
      <c r="R1643" t="s">
        <v>77</v>
      </c>
      <c r="S1643">
        <v>0.1459823562141676</v>
      </c>
      <c r="T1643">
        <v>0.1235004094868879</v>
      </c>
      <c r="U1643" t="s">
        <v>86</v>
      </c>
      <c r="V1643">
        <v>744</v>
      </c>
      <c r="W1643">
        <v>912</v>
      </c>
      <c r="X1643">
        <v>177</v>
      </c>
      <c r="Y1643">
        <v>44.92753623188405</v>
      </c>
      <c r="Z1643">
        <v>25</v>
      </c>
      <c r="AA1643">
        <v>2</v>
      </c>
      <c r="AB1643">
        <v>37</v>
      </c>
      <c r="AC1643">
        <v>4</v>
      </c>
      <c r="AD1643">
        <v>43.91025641025641</v>
      </c>
      <c r="AE1643">
        <v>46.25</v>
      </c>
      <c r="AF1643">
        <v>356582603608.5103</v>
      </c>
      <c r="AG1643">
        <v>84.6289742820161</v>
      </c>
      <c r="AH1643">
        <v>0.14321133</v>
      </c>
      <c r="AI1643">
        <v>0.07285593</v>
      </c>
      <c r="AJ1643">
        <v>0.23089693</v>
      </c>
      <c r="AK1643">
        <v>94.39252336448598</v>
      </c>
      <c r="AL1643">
        <v>10</v>
      </c>
      <c r="AM1643">
        <v>22390.390625</v>
      </c>
      <c r="AN1643">
        <v>0.7462542284165874</v>
      </c>
      <c r="AO1643">
        <v>21898.33740234375</v>
      </c>
      <c r="AP1643">
        <v>22272.29313151042</v>
      </c>
      <c r="AQ1643">
        <v>7.764550781248545</v>
      </c>
      <c r="AR1643">
        <v>-18.86897786458212</v>
      </c>
      <c r="AY1643">
        <v>35.4</v>
      </c>
      <c r="AZ1643">
        <v>74.59999999999999</v>
      </c>
      <c r="BA1643">
        <v>51.9</v>
      </c>
      <c r="BB1643">
        <v>100</v>
      </c>
      <c r="BC1643">
        <v>61</v>
      </c>
      <c r="BD1643">
        <v>7.600000000000001</v>
      </c>
      <c r="BE1643" t="s">
        <v>95</v>
      </c>
      <c r="BF1643" t="s">
        <v>103</v>
      </c>
      <c r="BG1643" t="s">
        <v>103</v>
      </c>
      <c r="BH1643" t="s">
        <v>109</v>
      </c>
      <c r="BI1643" t="s">
        <v>118</v>
      </c>
      <c r="BJ1643" t="s">
        <v>204</v>
      </c>
    </row>
    <row r="1644" spans="1:62">
      <c r="A1644" s="2">
        <v>45569</v>
      </c>
      <c r="B1644">
        <v>1771</v>
      </c>
      <c r="C1644">
        <v>266</v>
      </c>
      <c r="D1644">
        <v>130</v>
      </c>
      <c r="E1644">
        <v>-3</v>
      </c>
      <c r="F1644">
        <v>7.340485601355167</v>
      </c>
      <c r="G1644">
        <v>135</v>
      </c>
      <c r="H1644">
        <v>133.5</v>
      </c>
      <c r="I1644">
        <v>139.9</v>
      </c>
      <c r="J1644">
        <v>7.609291547548809</v>
      </c>
      <c r="K1644">
        <v>7.528398268566628</v>
      </c>
      <c r="L1644">
        <v>7.883182501168599</v>
      </c>
      <c r="M1644">
        <v>62.55946717411989</v>
      </c>
      <c r="N1644">
        <v>63.35978835978836</v>
      </c>
      <c r="O1644" t="s">
        <v>62</v>
      </c>
      <c r="Q1644" t="s">
        <v>72</v>
      </c>
      <c r="R1644" t="s">
        <v>77</v>
      </c>
      <c r="S1644">
        <v>0.08089327898218102</v>
      </c>
      <c r="T1644">
        <v>-0.07820221934918692</v>
      </c>
      <c r="U1644" t="s">
        <v>86</v>
      </c>
      <c r="V1644">
        <v>421</v>
      </c>
      <c r="W1644">
        <v>1309</v>
      </c>
      <c r="X1644">
        <v>101</v>
      </c>
      <c r="Y1644">
        <v>24.33526011560693</v>
      </c>
      <c r="Z1644">
        <v>25</v>
      </c>
      <c r="AA1644">
        <v>9</v>
      </c>
      <c r="AB1644">
        <v>22</v>
      </c>
      <c r="AC1644">
        <v>7</v>
      </c>
      <c r="AD1644">
        <v>23.10880829015544</v>
      </c>
      <c r="AE1644">
        <v>25.88235294117647</v>
      </c>
      <c r="AF1644">
        <v>463270503952.5966</v>
      </c>
      <c r="AG1644">
        <v>110.0354833752634</v>
      </c>
      <c r="AH1644">
        <v>-0.89263827</v>
      </c>
      <c r="AI1644">
        <v>-0.9268164</v>
      </c>
      <c r="AJ1644">
        <v>-0.850031</v>
      </c>
      <c r="AK1644">
        <v>85.58558558558559</v>
      </c>
      <c r="AL1644">
        <v>9</v>
      </c>
      <c r="AM1644">
        <v>22302.7109375</v>
      </c>
      <c r="AN1644">
        <v>-0.3915951667323836</v>
      </c>
      <c r="AO1644">
        <v>21908.86240234375</v>
      </c>
      <c r="AP1644">
        <v>22251.39514973958</v>
      </c>
      <c r="AQ1644">
        <v>10.52500000000146</v>
      </c>
      <c r="AR1644">
        <v>-20.89798177083503</v>
      </c>
      <c r="AY1644">
        <v>13.2</v>
      </c>
      <c r="AZ1644">
        <v>75.7</v>
      </c>
      <c r="BA1644">
        <v>50.9</v>
      </c>
      <c r="BB1644">
        <v>100</v>
      </c>
      <c r="BC1644">
        <v>48.7</v>
      </c>
      <c r="BD1644">
        <v>-34</v>
      </c>
      <c r="BE1644" t="s">
        <v>96</v>
      </c>
      <c r="BF1644" t="s">
        <v>103</v>
      </c>
      <c r="BG1644" t="s">
        <v>103</v>
      </c>
      <c r="BH1644" t="s">
        <v>109</v>
      </c>
      <c r="BI1644" t="s">
        <v>118</v>
      </c>
      <c r="BJ1644" t="s">
        <v>204</v>
      </c>
    </row>
    <row r="1645" spans="1:62">
      <c r="A1645" s="2">
        <v>45572</v>
      </c>
      <c r="B1645">
        <v>1777</v>
      </c>
      <c r="C1645">
        <v>267</v>
      </c>
      <c r="D1645">
        <v>136</v>
      </c>
      <c r="E1645">
        <v>6</v>
      </c>
      <c r="F1645">
        <v>7.653348339898705</v>
      </c>
      <c r="G1645">
        <v>133.4</v>
      </c>
      <c r="H1645">
        <v>133.35</v>
      </c>
      <c r="I1645">
        <v>139.4333333333333</v>
      </c>
      <c r="J1645">
        <v>7.514679048485661</v>
      </c>
      <c r="K1645">
        <v>7.51885349594531</v>
      </c>
      <c r="L1645">
        <v>7.857180254399119</v>
      </c>
      <c r="M1645">
        <v>69.2197906755471</v>
      </c>
      <c r="N1645">
        <v>67.5925925925926</v>
      </c>
      <c r="O1645" t="s">
        <v>62</v>
      </c>
      <c r="Q1645" t="s">
        <v>76</v>
      </c>
      <c r="R1645" t="s">
        <v>79</v>
      </c>
      <c r="S1645">
        <v>-0.004174447459648789</v>
      </c>
      <c r="T1645">
        <v>-0.2295760799048754</v>
      </c>
      <c r="U1645" t="s">
        <v>86</v>
      </c>
      <c r="V1645">
        <v>1225</v>
      </c>
      <c r="W1645">
        <v>484</v>
      </c>
      <c r="X1645">
        <v>128</v>
      </c>
      <c r="Y1645">
        <v>71.6793446459918</v>
      </c>
      <c r="Z1645">
        <v>43</v>
      </c>
      <c r="AA1645">
        <v>3</v>
      </c>
      <c r="AB1645">
        <v>47</v>
      </c>
      <c r="AC1645">
        <v>6</v>
      </c>
      <c r="AD1645">
        <v>73.52941176470588</v>
      </c>
      <c r="AE1645">
        <v>69.35270805812418</v>
      </c>
      <c r="AF1645">
        <v>437141023633.4429</v>
      </c>
      <c r="AG1645">
        <v>105.2595084902119</v>
      </c>
      <c r="AH1645">
        <v>1.1475829</v>
      </c>
      <c r="AI1645">
        <v>1.206349</v>
      </c>
      <c r="AJ1645">
        <v>1.0742153</v>
      </c>
      <c r="AK1645">
        <v>93.26923076923076</v>
      </c>
      <c r="AL1645">
        <v>13</v>
      </c>
      <c r="AM1645">
        <v>22702.560546875</v>
      </c>
      <c r="AN1645">
        <v>1.792829627283954</v>
      </c>
      <c r="AO1645">
        <v>21989.3529296875</v>
      </c>
      <c r="AP1645">
        <v>22231.80198567708</v>
      </c>
      <c r="AQ1645">
        <v>80.49052734374709</v>
      </c>
      <c r="AR1645">
        <v>-19.59316406249854</v>
      </c>
      <c r="AY1645">
        <v>85.90000000000001</v>
      </c>
      <c r="AZ1645">
        <v>75.3</v>
      </c>
      <c r="BA1645">
        <v>48.4</v>
      </c>
      <c r="BB1645">
        <v>100</v>
      </c>
      <c r="BC1645">
        <v>73.8</v>
      </c>
      <c r="BD1645">
        <v>25.8</v>
      </c>
      <c r="BE1645" t="s">
        <v>94</v>
      </c>
      <c r="BF1645" t="s">
        <v>103</v>
      </c>
      <c r="BG1645" t="s">
        <v>103</v>
      </c>
      <c r="BH1645" t="s">
        <v>111</v>
      </c>
      <c r="BI1645" t="s">
        <v>117</v>
      </c>
      <c r="BJ1645" t="s">
        <v>204</v>
      </c>
    </row>
    <row r="1646" spans="1:62">
      <c r="A1646" s="2">
        <v>45573</v>
      </c>
      <c r="B1646">
        <v>1775</v>
      </c>
      <c r="C1646">
        <v>267</v>
      </c>
      <c r="D1646">
        <v>133</v>
      </c>
      <c r="E1646">
        <v>-3</v>
      </c>
      <c r="F1646">
        <v>7.492957746478873</v>
      </c>
      <c r="G1646">
        <v>132.4</v>
      </c>
      <c r="H1646">
        <v>133.2</v>
      </c>
      <c r="I1646">
        <v>138.9166666666667</v>
      </c>
      <c r="J1646">
        <v>7.458341020316647</v>
      </c>
      <c r="K1646">
        <v>7.510186839864519</v>
      </c>
      <c r="L1646">
        <v>7.82859105120315</v>
      </c>
      <c r="M1646">
        <v>65.86584205518554</v>
      </c>
      <c r="N1646">
        <v>65.60846560846561</v>
      </c>
      <c r="O1646" t="s">
        <v>62</v>
      </c>
      <c r="Q1646" t="s">
        <v>76</v>
      </c>
      <c r="R1646" t="s">
        <v>79</v>
      </c>
      <c r="S1646">
        <v>-0.05184581954787237</v>
      </c>
      <c r="T1646">
        <v>-0.260303316524273</v>
      </c>
      <c r="U1646" t="s">
        <v>86</v>
      </c>
      <c r="V1646">
        <v>412</v>
      </c>
      <c r="W1646">
        <v>1290</v>
      </c>
      <c r="X1646">
        <v>134</v>
      </c>
      <c r="Y1646">
        <v>24.20681551116333</v>
      </c>
      <c r="Z1646">
        <v>20</v>
      </c>
      <c r="AA1646">
        <v>4</v>
      </c>
      <c r="AB1646">
        <v>26</v>
      </c>
      <c r="AC1646">
        <v>18</v>
      </c>
      <c r="AD1646">
        <v>18.70503597122302</v>
      </c>
      <c r="AE1646">
        <v>31.55006858710562</v>
      </c>
      <c r="AF1646">
        <v>421178426441.2314</v>
      </c>
      <c r="AG1646">
        <v>100.9955407504475</v>
      </c>
      <c r="AH1646">
        <v>-0.7350544</v>
      </c>
      <c r="AI1646">
        <v>-1.0197096</v>
      </c>
      <c r="AJ1646">
        <v>-0.38235962</v>
      </c>
      <c r="AK1646">
        <v>90</v>
      </c>
      <c r="AL1646">
        <v>9</v>
      </c>
      <c r="AM1646">
        <v>22611.390625</v>
      </c>
      <c r="AN1646">
        <v>-0.4015843133057917</v>
      </c>
      <c r="AO1646">
        <v>22060.5369140625</v>
      </c>
      <c r="AP1646">
        <v>22210.323828125</v>
      </c>
      <c r="AQ1646">
        <v>71.18398437500218</v>
      </c>
      <c r="AR1646">
        <v>-21.47815755208285</v>
      </c>
      <c r="AY1646">
        <v>14.8</v>
      </c>
      <c r="AZ1646">
        <v>75.09999999999999</v>
      </c>
      <c r="BA1646">
        <v>57.6</v>
      </c>
      <c r="BB1646">
        <v>100</v>
      </c>
      <c r="BC1646">
        <v>42.9</v>
      </c>
      <c r="BD1646">
        <v>-32.8</v>
      </c>
      <c r="BE1646" t="s">
        <v>100</v>
      </c>
      <c r="BF1646" t="s">
        <v>104</v>
      </c>
      <c r="BG1646" t="s">
        <v>103</v>
      </c>
      <c r="BH1646" t="s">
        <v>111</v>
      </c>
      <c r="BI1646" t="s">
        <v>120</v>
      </c>
      <c r="BJ1646" t="s">
        <v>204</v>
      </c>
    </row>
    <row r="1647" spans="1:62">
      <c r="A1647" s="2">
        <v>45574</v>
      </c>
      <c r="B1647">
        <v>1774</v>
      </c>
      <c r="C1647">
        <v>267</v>
      </c>
      <c r="D1647">
        <v>133</v>
      </c>
      <c r="E1647">
        <v>0</v>
      </c>
      <c r="F1647">
        <v>7.497181510710258</v>
      </c>
      <c r="G1647">
        <v>133</v>
      </c>
      <c r="H1647">
        <v>133.3</v>
      </c>
      <c r="I1647">
        <v>138.4166666666667</v>
      </c>
      <c r="J1647">
        <v>7.497923307860158</v>
      </c>
      <c r="K1647">
        <v>7.514151238163339</v>
      </c>
      <c r="L1647">
        <v>7.80057861091619</v>
      </c>
      <c r="M1647">
        <v>66.03235014272121</v>
      </c>
      <c r="N1647">
        <v>65.74074074074075</v>
      </c>
      <c r="O1647" t="s">
        <v>62</v>
      </c>
      <c r="Q1647" t="s">
        <v>76</v>
      </c>
      <c r="R1647" t="s">
        <v>79</v>
      </c>
      <c r="S1647">
        <v>-0.01622793030318093</v>
      </c>
      <c r="T1647">
        <v>-0.2012660790735579</v>
      </c>
      <c r="U1647" t="s">
        <v>86</v>
      </c>
      <c r="V1647">
        <v>397</v>
      </c>
      <c r="W1647">
        <v>1319</v>
      </c>
      <c r="X1647">
        <v>118</v>
      </c>
      <c r="Y1647">
        <v>23.13519813519813</v>
      </c>
      <c r="Z1647">
        <v>20</v>
      </c>
      <c r="AA1647">
        <v>4</v>
      </c>
      <c r="AB1647">
        <v>21</v>
      </c>
      <c r="AC1647">
        <v>21</v>
      </c>
      <c r="AD1647">
        <v>22.59414225941423</v>
      </c>
      <c r="AE1647">
        <v>23.81578947368421</v>
      </c>
      <c r="AF1647">
        <v>482356906738.9736</v>
      </c>
      <c r="AG1647">
        <v>113.6019392284658</v>
      </c>
      <c r="AH1647">
        <v>-0.9887501</v>
      </c>
      <c r="AI1647">
        <v>-0.9968080499999999</v>
      </c>
      <c r="AJ1647">
        <v>-0.9787857</v>
      </c>
      <c r="AK1647">
        <v>69.44444444444444</v>
      </c>
      <c r="AL1647">
        <v>11</v>
      </c>
      <c r="AM1647">
        <v>22659.080078125</v>
      </c>
      <c r="AN1647">
        <v>0.2109089790889307</v>
      </c>
      <c r="AO1647">
        <v>22121.7314453125</v>
      </c>
      <c r="AP1647">
        <v>22187.85716145833</v>
      </c>
      <c r="AQ1647">
        <v>61.19453124999927</v>
      </c>
      <c r="AR1647">
        <v>-22.46666666666715</v>
      </c>
      <c r="AY1647">
        <v>12.6</v>
      </c>
      <c r="AZ1647">
        <v>15.3</v>
      </c>
      <c r="BA1647">
        <v>50.2</v>
      </c>
      <c r="BB1647">
        <v>100</v>
      </c>
      <c r="BC1647">
        <v>36.5</v>
      </c>
      <c r="BD1647">
        <v>-13.2</v>
      </c>
      <c r="BE1647" t="s">
        <v>100</v>
      </c>
      <c r="BF1647" t="s">
        <v>104</v>
      </c>
      <c r="BG1647" t="s">
        <v>103</v>
      </c>
      <c r="BH1647" t="s">
        <v>111</v>
      </c>
      <c r="BI1647" t="s">
        <v>120</v>
      </c>
      <c r="BJ1647" t="s">
        <v>204</v>
      </c>
    </row>
    <row r="1648" spans="1:62">
      <c r="A1648" s="2">
        <v>45576</v>
      </c>
      <c r="B1648">
        <v>1773</v>
      </c>
      <c r="C1648">
        <v>266</v>
      </c>
      <c r="D1648">
        <v>127</v>
      </c>
      <c r="E1648">
        <v>-6</v>
      </c>
      <c r="F1648">
        <v>7.163000564015793</v>
      </c>
      <c r="G1648">
        <v>131.8</v>
      </c>
      <c r="H1648">
        <v>133.6</v>
      </c>
      <c r="I1648">
        <v>137.7666666666667</v>
      </c>
      <c r="J1648">
        <v>7.429394752491758</v>
      </c>
      <c r="K1648">
        <v>7.529913037728022</v>
      </c>
      <c r="L1648">
        <v>7.764181172869006</v>
      </c>
      <c r="M1648">
        <v>58.75356803044719</v>
      </c>
      <c r="N1648">
        <v>60.18518518518518</v>
      </c>
      <c r="O1648" t="s">
        <v>62</v>
      </c>
      <c r="Q1648" t="s">
        <v>76</v>
      </c>
      <c r="R1648" t="s">
        <v>79</v>
      </c>
      <c r="S1648">
        <v>-0.100518285236264</v>
      </c>
      <c r="T1648">
        <v>-0.2465006414504316</v>
      </c>
      <c r="U1648" t="s">
        <v>86</v>
      </c>
      <c r="V1648">
        <v>597</v>
      </c>
      <c r="W1648">
        <v>1074</v>
      </c>
      <c r="X1648">
        <v>161</v>
      </c>
      <c r="Y1648">
        <v>35.72710951526032</v>
      </c>
      <c r="Z1648">
        <v>21</v>
      </c>
      <c r="AA1648">
        <v>10</v>
      </c>
      <c r="AB1648">
        <v>18</v>
      </c>
      <c r="AC1648">
        <v>16</v>
      </c>
      <c r="AD1648">
        <v>35.28138528138528</v>
      </c>
      <c r="AE1648">
        <v>36.27844712182062</v>
      </c>
      <c r="AF1648">
        <v>433741068079.0397</v>
      </c>
      <c r="AG1648">
        <v>101.1527147294897</v>
      </c>
      <c r="AH1648">
        <v>-0.42492756</v>
      </c>
      <c r="AI1648">
        <v>-0.4663139</v>
      </c>
      <c r="AJ1648">
        <v>-0.37328348</v>
      </c>
      <c r="AK1648">
        <v>76.74418604651163</v>
      </c>
      <c r="AL1648">
        <v>36</v>
      </c>
      <c r="AM1648">
        <v>22901.640625</v>
      </c>
      <c r="AN1648">
        <v>1.070478351454196</v>
      </c>
      <c r="AO1648">
        <v>22209.59150390625</v>
      </c>
      <c r="AP1648">
        <v>22163.05068359375</v>
      </c>
      <c r="AQ1648">
        <v>87.86005859374927</v>
      </c>
      <c r="AR1648">
        <v>-24.80647786458576</v>
      </c>
      <c r="AY1648">
        <v>16.5</v>
      </c>
      <c r="AZ1648">
        <v>12.7</v>
      </c>
      <c r="BA1648">
        <v>51.1</v>
      </c>
      <c r="BB1648">
        <v>100</v>
      </c>
      <c r="BC1648">
        <v>35</v>
      </c>
      <c r="BD1648">
        <v>-26</v>
      </c>
      <c r="BE1648" t="s">
        <v>100</v>
      </c>
      <c r="BF1648" t="s">
        <v>104</v>
      </c>
      <c r="BG1648" t="s">
        <v>103</v>
      </c>
      <c r="BH1648" t="s">
        <v>111</v>
      </c>
      <c r="BI1648" t="s">
        <v>120</v>
      </c>
      <c r="BJ1648" t="s">
        <v>204</v>
      </c>
    </row>
    <row r="1649" spans="1:62">
      <c r="A1649" s="2">
        <v>45579</v>
      </c>
      <c r="B1649">
        <v>1766</v>
      </c>
      <c r="C1649">
        <v>265</v>
      </c>
      <c r="D1649">
        <v>137</v>
      </c>
      <c r="E1649">
        <v>10</v>
      </c>
      <c r="F1649">
        <v>7.757644394110985</v>
      </c>
      <c r="G1649">
        <v>133.2</v>
      </c>
      <c r="H1649">
        <v>134.45</v>
      </c>
      <c r="I1649">
        <v>137.5333333333333</v>
      </c>
      <c r="J1649">
        <v>7.512826511042922</v>
      </c>
      <c r="K1649">
        <v>7.579576542664688</v>
      </c>
      <c r="L1649">
        <v>7.752089478313926</v>
      </c>
      <c r="M1649">
        <v>71.52711703139867</v>
      </c>
      <c r="N1649">
        <v>69.04761904761905</v>
      </c>
      <c r="O1649" t="s">
        <v>62</v>
      </c>
      <c r="Q1649" t="s">
        <v>72</v>
      </c>
      <c r="R1649" t="s">
        <v>77</v>
      </c>
      <c r="S1649">
        <v>-0.06675003162176552</v>
      </c>
      <c r="T1649">
        <v>-0.1476433106039465</v>
      </c>
      <c r="U1649" t="s">
        <v>86</v>
      </c>
      <c r="V1649">
        <v>955</v>
      </c>
      <c r="W1649">
        <v>701</v>
      </c>
      <c r="X1649">
        <v>171</v>
      </c>
      <c r="Y1649">
        <v>57.66908212560386</v>
      </c>
      <c r="Z1649">
        <v>30</v>
      </c>
      <c r="AA1649">
        <v>4</v>
      </c>
      <c r="AB1649">
        <v>32</v>
      </c>
      <c r="AC1649">
        <v>15</v>
      </c>
      <c r="AD1649">
        <v>62.36442516268981</v>
      </c>
      <c r="AE1649">
        <v>51.77111716621253</v>
      </c>
      <c r="AF1649">
        <v>381652456378.3923</v>
      </c>
      <c r="AG1649">
        <v>89.25695618892507</v>
      </c>
      <c r="AH1649">
        <v>0.56406</v>
      </c>
      <c r="AI1649">
        <v>0.66657805</v>
      </c>
      <c r="AJ1649">
        <v>0.43591246</v>
      </c>
      <c r="AK1649">
        <v>89.21568627450981</v>
      </c>
      <c r="AL1649">
        <v>18</v>
      </c>
      <c r="AM1649">
        <v>22975.2890625</v>
      </c>
      <c r="AN1649">
        <v>0.3215858580000841</v>
      </c>
      <c r="AO1649">
        <v>22305.151953125</v>
      </c>
      <c r="AP1649">
        <v>22147.35667317708</v>
      </c>
      <c r="AQ1649">
        <v>95.56044921875218</v>
      </c>
      <c r="AR1649">
        <v>-15.69401041666424</v>
      </c>
      <c r="AY1649">
        <v>66</v>
      </c>
      <c r="AZ1649">
        <v>77.2</v>
      </c>
      <c r="BA1649">
        <v>47.2</v>
      </c>
      <c r="BB1649">
        <v>100</v>
      </c>
      <c r="BC1649">
        <v>71</v>
      </c>
      <c r="BD1649">
        <v>22.3</v>
      </c>
      <c r="BE1649" t="s">
        <v>94</v>
      </c>
      <c r="BF1649" t="s">
        <v>103</v>
      </c>
      <c r="BG1649" t="s">
        <v>103</v>
      </c>
      <c r="BH1649" t="s">
        <v>109</v>
      </c>
      <c r="BI1649" t="s">
        <v>118</v>
      </c>
      <c r="BJ1649" t="s">
        <v>204</v>
      </c>
    </row>
    <row r="1650" spans="1:62">
      <c r="A1650" s="2">
        <v>45580</v>
      </c>
      <c r="B1650">
        <v>1775</v>
      </c>
      <c r="C1650">
        <v>267</v>
      </c>
      <c r="D1650">
        <v>139</v>
      </c>
      <c r="E1650">
        <v>2</v>
      </c>
      <c r="F1650">
        <v>7.830985915492958</v>
      </c>
      <c r="G1650">
        <v>133.8</v>
      </c>
      <c r="H1650">
        <v>135.75</v>
      </c>
      <c r="I1650">
        <v>137.2666666666667</v>
      </c>
      <c r="J1650">
        <v>7.548354026161773</v>
      </c>
      <c r="K1650">
        <v>7.651736352854259</v>
      </c>
      <c r="L1650">
        <v>7.737147952280851</v>
      </c>
      <c r="M1650">
        <v>73.07326355851571</v>
      </c>
      <c r="N1650">
        <v>69.70899470899471</v>
      </c>
      <c r="O1650" t="s">
        <v>62</v>
      </c>
      <c r="Q1650" t="s">
        <v>72</v>
      </c>
      <c r="R1650" t="s">
        <v>77</v>
      </c>
      <c r="S1650">
        <v>-0.1033823266924863</v>
      </c>
      <c r="T1650">
        <v>-0.09920787923283747</v>
      </c>
      <c r="U1650" t="s">
        <v>86</v>
      </c>
      <c r="V1650">
        <v>763</v>
      </c>
      <c r="W1650">
        <v>878</v>
      </c>
      <c r="X1650">
        <v>195</v>
      </c>
      <c r="Y1650">
        <v>46.49603900060939</v>
      </c>
      <c r="Z1650">
        <v>20</v>
      </c>
      <c r="AA1650">
        <v>6</v>
      </c>
      <c r="AB1650">
        <v>30</v>
      </c>
      <c r="AC1650">
        <v>12</v>
      </c>
      <c r="AD1650">
        <v>44.75982532751092</v>
      </c>
      <c r="AE1650">
        <v>48.68965517241379</v>
      </c>
      <c r="AF1650">
        <v>498843825154.4768</v>
      </c>
      <c r="AG1650">
        <v>113.9267128416788</v>
      </c>
      <c r="AH1650">
        <v>-0.032644175</v>
      </c>
      <c r="AI1650">
        <v>-0.10301275</v>
      </c>
      <c r="AJ1650">
        <v>0.054160845</v>
      </c>
      <c r="AK1650">
        <v>87.1559633027523</v>
      </c>
      <c r="AL1650">
        <v>16</v>
      </c>
      <c r="AM1650">
        <v>23292.0390625</v>
      </c>
      <c r="AN1650">
        <v>1.37865512437445</v>
      </c>
      <c r="AO1650">
        <v>22418.20390625</v>
      </c>
      <c r="AP1650">
        <v>22137.56800130208</v>
      </c>
      <c r="AQ1650">
        <v>113.0519531249993</v>
      </c>
      <c r="AR1650">
        <v>-9.788671875001455</v>
      </c>
      <c r="AY1650">
        <v>39.3</v>
      </c>
      <c r="AZ1650">
        <v>13.1</v>
      </c>
      <c r="BA1650">
        <v>51.9</v>
      </c>
      <c r="BB1650">
        <v>100</v>
      </c>
      <c r="BC1650">
        <v>55.9</v>
      </c>
      <c r="BD1650">
        <v>-17.9</v>
      </c>
      <c r="BE1650" t="s">
        <v>95</v>
      </c>
      <c r="BF1650" t="s">
        <v>103</v>
      </c>
      <c r="BG1650" t="s">
        <v>103</v>
      </c>
      <c r="BH1650" t="s">
        <v>109</v>
      </c>
      <c r="BI1650" t="s">
        <v>118</v>
      </c>
      <c r="BJ1650" t="s">
        <v>204</v>
      </c>
    </row>
    <row r="1651" spans="1:62">
      <c r="A1651" s="2">
        <v>45581</v>
      </c>
      <c r="B1651">
        <v>1767</v>
      </c>
      <c r="C1651">
        <v>266</v>
      </c>
      <c r="D1651">
        <v>144</v>
      </c>
      <c r="E1651">
        <v>5</v>
      </c>
      <c r="F1651">
        <v>8.149405772495756</v>
      </c>
      <c r="G1651">
        <v>136</v>
      </c>
      <c r="H1651">
        <v>136.7</v>
      </c>
      <c r="I1651">
        <v>136.95</v>
      </c>
      <c r="J1651">
        <v>7.67964363136515</v>
      </c>
      <c r="K1651">
        <v>7.707490265564584</v>
      </c>
      <c r="L1651">
        <v>7.720177980997549</v>
      </c>
      <c r="M1651">
        <v>77.06945765937203</v>
      </c>
      <c r="N1651">
        <v>73.67724867724867</v>
      </c>
      <c r="O1651" t="s">
        <v>63</v>
      </c>
      <c r="Q1651" t="s">
        <v>72</v>
      </c>
      <c r="R1651" t="s">
        <v>84</v>
      </c>
      <c r="S1651">
        <v>-0.02784663419943456</v>
      </c>
      <c r="T1651">
        <v>0.02399918534843781</v>
      </c>
      <c r="U1651" t="s">
        <v>86</v>
      </c>
      <c r="V1651">
        <v>819</v>
      </c>
      <c r="W1651">
        <v>838</v>
      </c>
      <c r="X1651">
        <v>172</v>
      </c>
      <c r="Y1651">
        <v>49.42667471333736</v>
      </c>
      <c r="Z1651">
        <v>22</v>
      </c>
      <c r="AA1651">
        <v>0</v>
      </c>
      <c r="AB1651">
        <v>34</v>
      </c>
      <c r="AC1651">
        <v>18</v>
      </c>
      <c r="AD1651">
        <v>47.26315789473684</v>
      </c>
      <c r="AE1651">
        <v>52.33380480905233</v>
      </c>
      <c r="AF1651">
        <v>484549042276.1342</v>
      </c>
      <c r="AG1651">
        <v>109.5303010092656</v>
      </c>
      <c r="AH1651">
        <v>0.31921163</v>
      </c>
      <c r="AI1651">
        <v>0.30633026</v>
      </c>
      <c r="AJ1651">
        <v>0.33534503</v>
      </c>
      <c r="AK1651">
        <v>90.99099099099099</v>
      </c>
      <c r="AL1651">
        <v>18</v>
      </c>
      <c r="AM1651">
        <v>23010.98046875</v>
      </c>
      <c r="AN1651">
        <v>-1.206672344125093</v>
      </c>
      <c r="AO1651">
        <v>22486.0904296875</v>
      </c>
      <c r="AP1651">
        <v>22121.13017578125</v>
      </c>
      <c r="AQ1651">
        <v>67.88652343750073</v>
      </c>
      <c r="AR1651">
        <v>-16.43782552083212</v>
      </c>
      <c r="AY1651">
        <v>50.4</v>
      </c>
      <c r="AZ1651">
        <v>12.9</v>
      </c>
      <c r="BA1651">
        <v>50.3</v>
      </c>
      <c r="BB1651">
        <v>100</v>
      </c>
      <c r="BC1651">
        <v>60.7</v>
      </c>
      <c r="BD1651">
        <v>17.8</v>
      </c>
      <c r="BE1651" t="s">
        <v>95</v>
      </c>
      <c r="BF1651" t="s">
        <v>103</v>
      </c>
      <c r="BG1651" t="s">
        <v>103</v>
      </c>
      <c r="BH1651" t="s">
        <v>109</v>
      </c>
      <c r="BI1651" t="s">
        <v>118</v>
      </c>
      <c r="BJ1651" t="s">
        <v>204</v>
      </c>
    </row>
    <row r="1652" spans="1:62">
      <c r="A1652" s="2">
        <v>45582</v>
      </c>
      <c r="B1652">
        <v>1768</v>
      </c>
      <c r="C1652">
        <v>266</v>
      </c>
      <c r="D1652">
        <v>154</v>
      </c>
      <c r="E1652">
        <v>10</v>
      </c>
      <c r="F1652">
        <v>8.710407239819004</v>
      </c>
      <c r="G1652">
        <v>140.2</v>
      </c>
      <c r="H1652">
        <v>137.8</v>
      </c>
      <c r="I1652">
        <v>136.7</v>
      </c>
      <c r="J1652">
        <v>7.922288777186898</v>
      </c>
      <c r="K1652">
        <v>7.770970041309762</v>
      </c>
      <c r="L1652">
        <v>7.707022785940757</v>
      </c>
      <c r="M1652">
        <v>84.34823977164605</v>
      </c>
      <c r="N1652">
        <v>83.59788359788359</v>
      </c>
      <c r="O1652" t="s">
        <v>63</v>
      </c>
      <c r="Q1652" t="s">
        <v>73</v>
      </c>
      <c r="R1652" t="s">
        <v>80</v>
      </c>
      <c r="S1652">
        <v>0.151318735877136</v>
      </c>
      <c r="T1652">
        <v>0.1675466661803169</v>
      </c>
      <c r="U1652" t="s">
        <v>86</v>
      </c>
      <c r="V1652">
        <v>1102</v>
      </c>
      <c r="W1652">
        <v>546</v>
      </c>
      <c r="X1652">
        <v>180</v>
      </c>
      <c r="Y1652">
        <v>66.86893203883496</v>
      </c>
      <c r="Z1652">
        <v>25</v>
      </c>
      <c r="AA1652">
        <v>1</v>
      </c>
      <c r="AB1652">
        <v>27</v>
      </c>
      <c r="AC1652">
        <v>4</v>
      </c>
      <c r="AD1652">
        <v>69.22246220302377</v>
      </c>
      <c r="AE1652">
        <v>63.85041551246537</v>
      </c>
      <c r="AF1652">
        <v>438730332405.6888</v>
      </c>
      <c r="AG1652">
        <v>98.23210941967643</v>
      </c>
      <c r="AH1652">
        <v>0.6219913</v>
      </c>
      <c r="AI1652">
        <v>0.6521813</v>
      </c>
      <c r="AJ1652">
        <v>0.58421654</v>
      </c>
      <c r="AK1652">
        <v>92.43697478991596</v>
      </c>
      <c r="AL1652">
        <v>18</v>
      </c>
      <c r="AM1652">
        <v>23053.83984375</v>
      </c>
      <c r="AN1652">
        <v>0.1862561878152258</v>
      </c>
      <c r="AO1652">
        <v>22550.79990234375</v>
      </c>
      <c r="AP1652">
        <v>22109.19716796875</v>
      </c>
      <c r="AQ1652">
        <v>64.70947265625</v>
      </c>
      <c r="AR1652">
        <v>-11.93300781250218</v>
      </c>
      <c r="AY1652">
        <v>84.7</v>
      </c>
      <c r="AZ1652">
        <v>76.3</v>
      </c>
      <c r="BA1652">
        <v>49.2</v>
      </c>
      <c r="BB1652">
        <v>100</v>
      </c>
      <c r="BC1652">
        <v>88.8</v>
      </c>
      <c r="BD1652">
        <v>52.3</v>
      </c>
      <c r="BE1652" t="s">
        <v>93</v>
      </c>
      <c r="BF1652" t="s">
        <v>103</v>
      </c>
      <c r="BG1652" t="s">
        <v>103</v>
      </c>
      <c r="BH1652" t="s">
        <v>112</v>
      </c>
      <c r="BI1652" t="s">
        <v>122</v>
      </c>
      <c r="BJ1652" t="s">
        <v>204</v>
      </c>
    </row>
    <row r="1653" spans="1:62">
      <c r="A1653" s="2">
        <v>45583</v>
      </c>
      <c r="B1653">
        <v>1775</v>
      </c>
      <c r="C1653">
        <v>267</v>
      </c>
      <c r="D1653">
        <v>149</v>
      </c>
      <c r="E1653">
        <v>-5</v>
      </c>
      <c r="F1653">
        <v>8.394366197183098</v>
      </c>
      <c r="G1653">
        <v>144.6</v>
      </c>
      <c r="H1653">
        <v>138.55</v>
      </c>
      <c r="I1653">
        <v>136.4333333333333</v>
      </c>
      <c r="J1653">
        <v>8.168561903820361</v>
      </c>
      <c r="K1653">
        <v>7.813223562436522</v>
      </c>
      <c r="L1653">
        <v>7.69234766381961</v>
      </c>
      <c r="M1653">
        <v>80.30447193149382</v>
      </c>
      <c r="N1653">
        <v>77.64550264550265</v>
      </c>
      <c r="O1653" t="s">
        <v>63</v>
      </c>
      <c r="Q1653" t="s">
        <v>73</v>
      </c>
      <c r="R1653" t="s">
        <v>80</v>
      </c>
      <c r="S1653">
        <v>0.3553383413838391</v>
      </c>
      <c r="T1653">
        <v>0.4558566266201032</v>
      </c>
      <c r="U1653" t="s">
        <v>90</v>
      </c>
      <c r="V1653">
        <v>492</v>
      </c>
      <c r="W1653">
        <v>1194</v>
      </c>
      <c r="X1653">
        <v>150</v>
      </c>
      <c r="Y1653">
        <v>29.18149466192171</v>
      </c>
      <c r="Z1653">
        <v>10</v>
      </c>
      <c r="AA1653">
        <v>2</v>
      </c>
      <c r="AB1653">
        <v>29</v>
      </c>
      <c r="AC1653">
        <v>9</v>
      </c>
      <c r="AD1653">
        <v>33.69214208826696</v>
      </c>
      <c r="AE1653">
        <v>23.64597093791281</v>
      </c>
      <c r="AF1653">
        <v>547818566727.192</v>
      </c>
      <c r="AG1653">
        <v>119.5235626238432</v>
      </c>
      <c r="AH1653">
        <v>-0.59839725</v>
      </c>
      <c r="AI1653">
        <v>-0.42580423</v>
      </c>
      <c r="AJ1653">
        <v>-0.81224424</v>
      </c>
      <c r="AK1653">
        <v>91.40625</v>
      </c>
      <c r="AL1653">
        <v>7</v>
      </c>
      <c r="AM1653">
        <v>23487.26953125</v>
      </c>
      <c r="AN1653">
        <v>1.880075902485734</v>
      </c>
      <c r="AO1653">
        <v>22632.659375</v>
      </c>
      <c r="AP1653">
        <v>22110.6771484375</v>
      </c>
      <c r="AQ1653">
        <v>81.85947265624782</v>
      </c>
      <c r="AR1653">
        <v>1.47998046875</v>
      </c>
      <c r="AY1653">
        <v>11.5</v>
      </c>
      <c r="AZ1653">
        <v>6.6</v>
      </c>
      <c r="BA1653">
        <v>45.4</v>
      </c>
      <c r="BB1653">
        <v>100</v>
      </c>
      <c r="BC1653">
        <v>52.9</v>
      </c>
      <c r="BD1653">
        <v>17.9</v>
      </c>
      <c r="BE1653" t="s">
        <v>102</v>
      </c>
      <c r="BF1653" t="s">
        <v>103</v>
      </c>
      <c r="BG1653" t="s">
        <v>103</v>
      </c>
      <c r="BH1653" t="s">
        <v>112</v>
      </c>
      <c r="BI1653" t="s">
        <v>117</v>
      </c>
      <c r="BJ1653" t="s">
        <v>204</v>
      </c>
    </row>
    <row r="1654" spans="1:62">
      <c r="A1654" s="2">
        <v>45586</v>
      </c>
      <c r="B1654">
        <v>1777</v>
      </c>
      <c r="C1654">
        <v>267</v>
      </c>
      <c r="D1654">
        <v>157</v>
      </c>
      <c r="E1654">
        <v>8</v>
      </c>
      <c r="F1654">
        <v>8.835115362971301</v>
      </c>
      <c r="G1654">
        <v>148.6</v>
      </c>
      <c r="H1654">
        <v>139.7</v>
      </c>
      <c r="I1654">
        <v>136.3666666666667</v>
      </c>
      <c r="J1654">
        <v>8.384056097592424</v>
      </c>
      <c r="K1654">
        <v>7.878363254137644</v>
      </c>
      <c r="L1654">
        <v>7.68851099794721</v>
      </c>
      <c r="M1654">
        <v>85.44243577545195</v>
      </c>
      <c r="N1654">
        <v>85.31746031746032</v>
      </c>
      <c r="O1654" t="s">
        <v>63</v>
      </c>
      <c r="Q1654" t="s">
        <v>73</v>
      </c>
      <c r="R1654" t="s">
        <v>80</v>
      </c>
      <c r="S1654">
        <v>0.5056928434547796</v>
      </c>
      <c r="T1654">
        <v>0.5724428750765451</v>
      </c>
      <c r="U1654" t="s">
        <v>90</v>
      </c>
      <c r="V1654">
        <v>1128</v>
      </c>
      <c r="W1654">
        <v>547</v>
      </c>
      <c r="X1654">
        <v>162</v>
      </c>
      <c r="Y1654">
        <v>67.34328358208955</v>
      </c>
      <c r="Z1654">
        <v>42</v>
      </c>
      <c r="AA1654">
        <v>0</v>
      </c>
      <c r="AB1654">
        <v>37</v>
      </c>
      <c r="AC1654">
        <v>2</v>
      </c>
      <c r="AD1654">
        <v>66.23093681917211</v>
      </c>
      <c r="AE1654">
        <v>68.69220607661823</v>
      </c>
      <c r="AF1654">
        <v>416812215034.9017</v>
      </c>
      <c r="AG1654">
        <v>90.8404771227647</v>
      </c>
      <c r="AH1654">
        <v>1.0623856</v>
      </c>
      <c r="AI1654">
        <v>0.96557695</v>
      </c>
      <c r="AJ1654">
        <v>1.1827166</v>
      </c>
      <c r="AK1654">
        <v>93.54838709677421</v>
      </c>
      <c r="AL1654">
        <v>15</v>
      </c>
      <c r="AM1654">
        <v>23542.529296875</v>
      </c>
      <c r="AN1654">
        <v>0.2352753927036044</v>
      </c>
      <c r="AO1654">
        <v>22725.84384765625</v>
      </c>
      <c r="AP1654">
        <v>22121.89830729167</v>
      </c>
      <c r="AQ1654">
        <v>93.18447265625218</v>
      </c>
      <c r="AR1654">
        <v>11.22115885416861</v>
      </c>
      <c r="AY1654">
        <v>83.40000000000001</v>
      </c>
      <c r="AZ1654">
        <v>74.2</v>
      </c>
      <c r="BA1654">
        <v>52.6</v>
      </c>
      <c r="BB1654">
        <v>100</v>
      </c>
      <c r="BC1654">
        <v>90</v>
      </c>
      <c r="BD1654">
        <v>19</v>
      </c>
      <c r="BE1654" t="s">
        <v>93</v>
      </c>
      <c r="BF1654" t="s">
        <v>103</v>
      </c>
      <c r="BG1654" t="s">
        <v>103</v>
      </c>
      <c r="BH1654" t="s">
        <v>112</v>
      </c>
      <c r="BI1654" t="s">
        <v>122</v>
      </c>
      <c r="BJ1654" t="s">
        <v>204</v>
      </c>
    </row>
    <row r="1655" spans="1:62">
      <c r="A1655" s="2">
        <v>45587</v>
      </c>
      <c r="B1655">
        <v>1774</v>
      </c>
      <c r="C1655">
        <v>267</v>
      </c>
      <c r="D1655">
        <v>162</v>
      </c>
      <c r="E1655">
        <v>5</v>
      </c>
      <c r="F1655">
        <v>9.131905298759865</v>
      </c>
      <c r="G1655">
        <v>153.2</v>
      </c>
      <c r="H1655">
        <v>140.7</v>
      </c>
      <c r="I1655">
        <v>136.6333333333333</v>
      </c>
      <c r="J1655">
        <v>8.644239974245805</v>
      </c>
      <c r="K1655">
        <v>7.934055074693933</v>
      </c>
      <c r="L1655">
        <v>7.703542940825828</v>
      </c>
      <c r="M1655">
        <v>87.9162702188392</v>
      </c>
      <c r="N1655">
        <v>89.02116402116403</v>
      </c>
      <c r="O1655" t="s">
        <v>63</v>
      </c>
      <c r="Q1655" t="s">
        <v>73</v>
      </c>
      <c r="R1655" t="s">
        <v>80</v>
      </c>
      <c r="S1655">
        <v>0.710184899551872</v>
      </c>
      <c r="T1655">
        <v>0.8135672262443583</v>
      </c>
      <c r="U1655" t="s">
        <v>90</v>
      </c>
      <c r="V1655">
        <v>770</v>
      </c>
      <c r="W1655">
        <v>909</v>
      </c>
      <c r="X1655">
        <v>156</v>
      </c>
      <c r="Y1655">
        <v>45.86063132817153</v>
      </c>
      <c r="Z1655">
        <v>23</v>
      </c>
      <c r="AA1655">
        <v>1</v>
      </c>
      <c r="AB1655">
        <v>39</v>
      </c>
      <c r="AC1655">
        <v>9</v>
      </c>
      <c r="AD1655">
        <v>44.3496801705757</v>
      </c>
      <c r="AE1655">
        <v>47.77327935222672</v>
      </c>
      <c r="AF1655">
        <v>445021646653.6401</v>
      </c>
      <c r="AG1655">
        <v>96.7313968773652</v>
      </c>
      <c r="AH1655">
        <v>0.15940587</v>
      </c>
      <c r="AI1655">
        <v>0.13589555</v>
      </c>
      <c r="AJ1655">
        <v>0.18870021</v>
      </c>
      <c r="AK1655">
        <v>90.83969465648856</v>
      </c>
      <c r="AL1655">
        <v>17</v>
      </c>
      <c r="AM1655">
        <v>23535.4296875</v>
      </c>
      <c r="AN1655">
        <v>-0.0301565277267878</v>
      </c>
      <c r="AO1655">
        <v>22800.480859375</v>
      </c>
      <c r="AP1655">
        <v>22143.20563151042</v>
      </c>
      <c r="AQ1655">
        <v>74.63701171874709</v>
      </c>
      <c r="AR1655">
        <v>21.30732421874927</v>
      </c>
      <c r="AY1655">
        <v>39.8</v>
      </c>
      <c r="AZ1655">
        <v>23.7</v>
      </c>
      <c r="BA1655">
        <v>50.6</v>
      </c>
      <c r="BB1655">
        <v>100</v>
      </c>
      <c r="BC1655">
        <v>67.59999999999999</v>
      </c>
      <c r="BD1655">
        <v>11.7</v>
      </c>
      <c r="BE1655" t="s">
        <v>94</v>
      </c>
      <c r="BF1655" t="s">
        <v>103</v>
      </c>
      <c r="BG1655" t="s">
        <v>103</v>
      </c>
      <c r="BH1655" t="s">
        <v>112</v>
      </c>
      <c r="BI1655" t="s">
        <v>122</v>
      </c>
      <c r="BJ1655" t="s">
        <v>204</v>
      </c>
    </row>
    <row r="1656" spans="1:62">
      <c r="A1656" s="2">
        <v>45588</v>
      </c>
      <c r="B1656">
        <v>1771</v>
      </c>
      <c r="C1656">
        <v>266</v>
      </c>
      <c r="D1656">
        <v>160</v>
      </c>
      <c r="E1656">
        <v>-2</v>
      </c>
      <c r="F1656">
        <v>9.034443817052512</v>
      </c>
      <c r="G1656">
        <v>156.4</v>
      </c>
      <c r="H1656">
        <v>141.55</v>
      </c>
      <c r="I1656">
        <v>136.8</v>
      </c>
      <c r="J1656">
        <v>8.821247583157156</v>
      </c>
      <c r="K1656">
        <v>7.983413731500415</v>
      </c>
      <c r="L1656">
        <v>7.71358861770925</v>
      </c>
      <c r="M1656">
        <v>87.20266412940057</v>
      </c>
      <c r="N1656">
        <v>87.96296296296296</v>
      </c>
      <c r="O1656" t="s">
        <v>63</v>
      </c>
      <c r="Q1656" t="s">
        <v>73</v>
      </c>
      <c r="R1656" t="s">
        <v>80</v>
      </c>
      <c r="S1656">
        <v>0.8378338516567414</v>
      </c>
      <c r="T1656">
        <v>0.865680485856176</v>
      </c>
      <c r="U1656" t="s">
        <v>90</v>
      </c>
      <c r="V1656">
        <v>801</v>
      </c>
      <c r="W1656">
        <v>852</v>
      </c>
      <c r="X1656">
        <v>180</v>
      </c>
      <c r="Y1656">
        <v>48.4573502722323</v>
      </c>
      <c r="Z1656">
        <v>31</v>
      </c>
      <c r="AA1656">
        <v>0</v>
      </c>
      <c r="AB1656">
        <v>35</v>
      </c>
      <c r="AC1656">
        <v>8</v>
      </c>
      <c r="AD1656">
        <v>42.91891891891892</v>
      </c>
      <c r="AE1656">
        <v>55.4945054945055</v>
      </c>
      <c r="AF1656">
        <v>402645695306.5234</v>
      </c>
      <c r="AG1656">
        <v>89.17670774740091</v>
      </c>
      <c r="AH1656">
        <v>0.32472414</v>
      </c>
      <c r="AI1656">
        <v>0.08977541</v>
      </c>
      <c r="AJ1656">
        <v>0.6162559</v>
      </c>
      <c r="AK1656">
        <v>92.64705882352942</v>
      </c>
      <c r="AL1656">
        <v>10</v>
      </c>
      <c r="AM1656">
        <v>23334.759765625</v>
      </c>
      <c r="AN1656">
        <v>-0.852629098085167</v>
      </c>
      <c r="AO1656">
        <v>22859.2478515625</v>
      </c>
      <c r="AP1656">
        <v>22150.92096354167</v>
      </c>
      <c r="AQ1656">
        <v>58.76699218750218</v>
      </c>
      <c r="AR1656">
        <v>7.71533203125</v>
      </c>
      <c r="AY1656">
        <v>44.5</v>
      </c>
      <c r="AZ1656">
        <v>17.5</v>
      </c>
      <c r="BA1656">
        <v>56.3</v>
      </c>
      <c r="BB1656">
        <v>100</v>
      </c>
      <c r="BC1656">
        <v>69.8</v>
      </c>
      <c r="BD1656">
        <v>9.099999999999994</v>
      </c>
      <c r="BE1656" t="s">
        <v>94</v>
      </c>
      <c r="BF1656" t="s">
        <v>103</v>
      </c>
      <c r="BG1656" t="s">
        <v>103</v>
      </c>
      <c r="BH1656" t="s">
        <v>112</v>
      </c>
      <c r="BI1656" t="s">
        <v>122</v>
      </c>
      <c r="BJ1656" t="s">
        <v>204</v>
      </c>
    </row>
    <row r="1657" spans="1:62">
      <c r="A1657" s="2">
        <v>45589</v>
      </c>
      <c r="B1657">
        <v>1776</v>
      </c>
      <c r="C1657">
        <v>267</v>
      </c>
      <c r="D1657">
        <v>154</v>
      </c>
      <c r="E1657">
        <v>-6</v>
      </c>
      <c r="F1657">
        <v>8.671171171171171</v>
      </c>
      <c r="G1657">
        <v>156.4</v>
      </c>
      <c r="H1657">
        <v>142.25</v>
      </c>
      <c r="I1657">
        <v>137.0333333333333</v>
      </c>
      <c r="J1657">
        <v>8.813400369427589</v>
      </c>
      <c r="K1657">
        <v>8.022606092875872</v>
      </c>
      <c r="L1657">
        <v>7.726430183880386</v>
      </c>
      <c r="M1657">
        <v>83.82492863939106</v>
      </c>
      <c r="N1657">
        <v>82.27513227513228</v>
      </c>
      <c r="O1657" t="s">
        <v>63</v>
      </c>
      <c r="Q1657" t="s">
        <v>73</v>
      </c>
      <c r="R1657" t="s">
        <v>80</v>
      </c>
      <c r="S1657">
        <v>0.7907942765517166</v>
      </c>
      <c r="T1657">
        <v>0.6394755406745807</v>
      </c>
      <c r="U1657" t="s">
        <v>90</v>
      </c>
      <c r="V1657">
        <v>404</v>
      </c>
      <c r="W1657">
        <v>1293</v>
      </c>
      <c r="X1657">
        <v>144</v>
      </c>
      <c r="Y1657">
        <v>23.80671773718326</v>
      </c>
      <c r="Z1657">
        <v>25</v>
      </c>
      <c r="AA1657">
        <v>6</v>
      </c>
      <c r="AB1657">
        <v>23</v>
      </c>
      <c r="AC1657">
        <v>15</v>
      </c>
      <c r="AD1657">
        <v>21.92796610169492</v>
      </c>
      <c r="AE1657">
        <v>26.16201859229747</v>
      </c>
      <c r="AF1657">
        <v>441320051225.2812</v>
      </c>
      <c r="AG1657">
        <v>97.11692070212467</v>
      </c>
      <c r="AH1657">
        <v>-0.8240256</v>
      </c>
      <c r="AI1657">
        <v>-0.85229415</v>
      </c>
      <c r="AJ1657">
        <v>-0.7889052</v>
      </c>
      <c r="AK1657">
        <v>89.70588235294117</v>
      </c>
      <c r="AL1657">
        <v>9</v>
      </c>
      <c r="AM1657">
        <v>23192.51953125</v>
      </c>
      <c r="AN1657">
        <v>-0.6095637401184573</v>
      </c>
      <c r="AO1657">
        <v>22904.59736328125</v>
      </c>
      <c r="AP1657">
        <v>22168.80944010417</v>
      </c>
      <c r="AQ1657">
        <v>45.34951171874854</v>
      </c>
      <c r="AR1657">
        <v>17.88847656250073</v>
      </c>
      <c r="AY1657">
        <v>15.5</v>
      </c>
      <c r="AZ1657">
        <v>78.09999999999999</v>
      </c>
      <c r="BA1657">
        <v>50.8</v>
      </c>
      <c r="BB1657">
        <v>100</v>
      </c>
      <c r="BC1657">
        <v>58.3</v>
      </c>
      <c r="BD1657">
        <v>-30.5</v>
      </c>
      <c r="BE1657" t="s">
        <v>95</v>
      </c>
      <c r="BF1657" t="s">
        <v>105</v>
      </c>
      <c r="BG1657" t="s">
        <v>103</v>
      </c>
      <c r="BH1657" t="s">
        <v>112</v>
      </c>
      <c r="BI1657" t="s">
        <v>120</v>
      </c>
      <c r="BJ1657" t="s">
        <v>204</v>
      </c>
    </row>
    <row r="1658" spans="1:62">
      <c r="A1658" s="2">
        <v>45590</v>
      </c>
      <c r="B1658">
        <v>1771</v>
      </c>
      <c r="C1658">
        <v>266</v>
      </c>
      <c r="D1658">
        <v>158</v>
      </c>
      <c r="E1658">
        <v>4</v>
      </c>
      <c r="F1658">
        <v>8.921513269339357</v>
      </c>
      <c r="G1658">
        <v>158.2</v>
      </c>
      <c r="H1658">
        <v>143</v>
      </c>
      <c r="I1658">
        <v>137.4833333333333</v>
      </c>
      <c r="J1658">
        <v>8.91882978385884</v>
      </c>
      <c r="K1658">
        <v>8.064269991636959</v>
      </c>
      <c r="L1658">
        <v>7.752324921346504</v>
      </c>
      <c r="M1658">
        <v>86.15604186489058</v>
      </c>
      <c r="N1658">
        <v>85.97883597883597</v>
      </c>
      <c r="O1658" t="s">
        <v>63</v>
      </c>
      <c r="Q1658" t="s">
        <v>73</v>
      </c>
      <c r="R1658" t="s">
        <v>80</v>
      </c>
      <c r="S1658">
        <v>0.8545597922218811</v>
      </c>
      <c r="T1658">
        <v>0.4992214508380419</v>
      </c>
      <c r="U1658" t="s">
        <v>90</v>
      </c>
      <c r="V1658">
        <v>861</v>
      </c>
      <c r="W1658">
        <v>773</v>
      </c>
      <c r="X1658">
        <v>202</v>
      </c>
      <c r="Y1658">
        <v>52.69277845777233</v>
      </c>
      <c r="Z1658">
        <v>30</v>
      </c>
      <c r="AA1658">
        <v>3</v>
      </c>
      <c r="AB1658">
        <v>24</v>
      </c>
      <c r="AC1658">
        <v>16</v>
      </c>
      <c r="AD1658">
        <v>53.93133997785161</v>
      </c>
      <c r="AE1658">
        <v>51.16279069767442</v>
      </c>
      <c r="AF1658">
        <v>366821131126.1755</v>
      </c>
      <c r="AG1658">
        <v>81.29886004590323</v>
      </c>
      <c r="AH1658">
        <v>0.25118452</v>
      </c>
      <c r="AI1658">
        <v>0.24524997</v>
      </c>
      <c r="AJ1658">
        <v>0.25852138</v>
      </c>
      <c r="AK1658">
        <v>92.36641221374046</v>
      </c>
      <c r="AL1658">
        <v>10</v>
      </c>
      <c r="AM1658">
        <v>23348.44921875</v>
      </c>
      <c r="AN1658">
        <v>0.6723275032274767</v>
      </c>
      <c r="AO1658">
        <v>22950.430859375</v>
      </c>
      <c r="AP1658">
        <v>22188.54208984375</v>
      </c>
      <c r="AQ1658">
        <v>45.83349609375</v>
      </c>
      <c r="AR1658">
        <v>19.7326497395843</v>
      </c>
      <c r="AY1658">
        <v>52.9</v>
      </c>
      <c r="AZ1658">
        <v>76.59999999999999</v>
      </c>
      <c r="BA1658">
        <v>50.2</v>
      </c>
      <c r="BB1658">
        <v>100</v>
      </c>
      <c r="BC1658">
        <v>74.8</v>
      </c>
      <c r="BD1658">
        <v>21.9</v>
      </c>
      <c r="BE1658" t="s">
        <v>94</v>
      </c>
      <c r="BF1658" t="s">
        <v>103</v>
      </c>
      <c r="BG1658" t="s">
        <v>103</v>
      </c>
      <c r="BH1658" t="s">
        <v>112</v>
      </c>
      <c r="BI1658" t="s">
        <v>122</v>
      </c>
      <c r="BJ1658" t="s">
        <v>204</v>
      </c>
    </row>
    <row r="1659" spans="1:62">
      <c r="A1659" s="2">
        <v>45593</v>
      </c>
      <c r="B1659">
        <v>1776</v>
      </c>
      <c r="C1659">
        <v>267</v>
      </c>
      <c r="D1659">
        <v>145</v>
      </c>
      <c r="E1659">
        <v>-13</v>
      </c>
      <c r="F1659">
        <v>8.164414414414415</v>
      </c>
      <c r="G1659">
        <v>155.8</v>
      </c>
      <c r="H1659">
        <v>143.15</v>
      </c>
      <c r="I1659">
        <v>137.6</v>
      </c>
      <c r="J1659">
        <v>8.784689594147464</v>
      </c>
      <c r="K1659">
        <v>8.072715937582904</v>
      </c>
      <c r="L1659">
        <v>7.758966868583555</v>
      </c>
      <c r="M1659">
        <v>77.35490009514749</v>
      </c>
      <c r="N1659">
        <v>73.01587301587301</v>
      </c>
      <c r="O1659" t="s">
        <v>63</v>
      </c>
      <c r="Q1659" t="s">
        <v>73</v>
      </c>
      <c r="R1659" t="s">
        <v>80</v>
      </c>
      <c r="S1659">
        <v>0.7119736565645596</v>
      </c>
      <c r="T1659">
        <v>0.20628081310978</v>
      </c>
      <c r="U1659" t="s">
        <v>90</v>
      </c>
      <c r="V1659">
        <v>494</v>
      </c>
      <c r="W1659">
        <v>1193</v>
      </c>
      <c r="X1659">
        <v>151</v>
      </c>
      <c r="Y1659">
        <v>29.28275044457617</v>
      </c>
      <c r="Z1659">
        <v>23</v>
      </c>
      <c r="AA1659">
        <v>13</v>
      </c>
      <c r="AB1659">
        <v>29</v>
      </c>
      <c r="AC1659">
        <v>21</v>
      </c>
      <c r="AD1659">
        <v>35.05376344086022</v>
      </c>
      <c r="AE1659">
        <v>22.19286657859973</v>
      </c>
      <c r="AF1659">
        <v>381222815330.7722</v>
      </c>
      <c r="AG1659">
        <v>85.93901875742851</v>
      </c>
      <c r="AH1659">
        <v>-0.6956103</v>
      </c>
      <c r="AI1659">
        <v>-0.48409343</v>
      </c>
      <c r="AJ1659">
        <v>-0.95877963</v>
      </c>
      <c r="AK1659">
        <v>88.54961832061069</v>
      </c>
      <c r="AL1659">
        <v>6</v>
      </c>
      <c r="AM1659">
        <v>23198.0703125</v>
      </c>
      <c r="AN1659">
        <v>-0.6440637870254728</v>
      </c>
      <c r="AO1659">
        <v>22972.25439453125</v>
      </c>
      <c r="AP1659">
        <v>22204.78375651042</v>
      </c>
      <c r="AQ1659">
        <v>21.82353515625073</v>
      </c>
      <c r="AR1659">
        <v>16.24166666666497</v>
      </c>
      <c r="AY1659">
        <v>17.5</v>
      </c>
      <c r="AZ1659">
        <v>78.7</v>
      </c>
      <c r="BA1659">
        <v>44.3</v>
      </c>
      <c r="BB1659">
        <v>100</v>
      </c>
      <c r="BC1659">
        <v>55.4</v>
      </c>
      <c r="BD1659">
        <v>-34.6</v>
      </c>
      <c r="BE1659" t="s">
        <v>95</v>
      </c>
      <c r="BF1659" t="s">
        <v>105</v>
      </c>
      <c r="BG1659" t="s">
        <v>103</v>
      </c>
      <c r="BH1659" t="s">
        <v>112</v>
      </c>
      <c r="BI1659" t="s">
        <v>120</v>
      </c>
      <c r="BJ1659" t="s">
        <v>204</v>
      </c>
    </row>
    <row r="1660" spans="1:62">
      <c r="A1660" s="2">
        <v>45594</v>
      </c>
      <c r="B1660">
        <v>1767</v>
      </c>
      <c r="C1660">
        <v>266</v>
      </c>
      <c r="D1660">
        <v>136</v>
      </c>
      <c r="E1660">
        <v>-9</v>
      </c>
      <c r="F1660">
        <v>7.696661007357103</v>
      </c>
      <c r="G1660">
        <v>150.6</v>
      </c>
      <c r="H1660">
        <v>142.75</v>
      </c>
      <c r="I1660">
        <v>137.65</v>
      </c>
      <c r="J1660">
        <v>8.497640735866913</v>
      </c>
      <c r="K1660">
        <v>8.051228446190038</v>
      </c>
      <c r="L1660">
        <v>7.762361922931526</v>
      </c>
      <c r="M1660">
        <v>70.17126546146527</v>
      </c>
      <c r="N1660">
        <v>66.93121693121694</v>
      </c>
      <c r="O1660" t="s">
        <v>62</v>
      </c>
      <c r="Q1660" t="s">
        <v>74</v>
      </c>
      <c r="R1660" t="s">
        <v>78</v>
      </c>
      <c r="S1660">
        <v>0.446412289676875</v>
      </c>
      <c r="T1660">
        <v>-0.2637726098749971</v>
      </c>
      <c r="U1660" t="s">
        <v>92</v>
      </c>
      <c r="V1660">
        <v>328</v>
      </c>
      <c r="W1660">
        <v>1395</v>
      </c>
      <c r="X1660">
        <v>109</v>
      </c>
      <c r="Y1660">
        <v>19.03656413232733</v>
      </c>
      <c r="Z1660">
        <v>21</v>
      </c>
      <c r="AA1660">
        <v>5</v>
      </c>
      <c r="AB1660">
        <v>12</v>
      </c>
      <c r="AC1660">
        <v>48</v>
      </c>
      <c r="AD1660">
        <v>13.84297520661157</v>
      </c>
      <c r="AE1660">
        <v>25.6953642384106</v>
      </c>
      <c r="AF1660">
        <v>387918557002.5329</v>
      </c>
      <c r="AG1660">
        <v>88.85871247872647</v>
      </c>
      <c r="AH1660">
        <v>-0.9749059</v>
      </c>
      <c r="AI1660">
        <v>-1.1608484</v>
      </c>
      <c r="AJ1660">
        <v>-0.7402971</v>
      </c>
      <c r="AK1660">
        <v>88.52459016393442</v>
      </c>
      <c r="AL1660">
        <v>8</v>
      </c>
      <c r="AM1660">
        <v>22926.58984375</v>
      </c>
      <c r="AN1660">
        <v>-1.170271773009135</v>
      </c>
      <c r="AO1660">
        <v>22975.643359375</v>
      </c>
      <c r="AP1660">
        <v>22216.90442708333</v>
      </c>
      <c r="AQ1660">
        <v>3.388964843750728</v>
      </c>
      <c r="AR1660">
        <v>12.12067057291642</v>
      </c>
      <c r="AY1660">
        <v>17</v>
      </c>
      <c r="AZ1660">
        <v>79.90000000000001</v>
      </c>
      <c r="BA1660">
        <v>55</v>
      </c>
      <c r="BB1660">
        <v>100</v>
      </c>
      <c r="BC1660">
        <v>49.1</v>
      </c>
      <c r="BD1660">
        <v>-18.49999999999999</v>
      </c>
      <c r="BE1660" t="s">
        <v>99</v>
      </c>
      <c r="BF1660" t="s">
        <v>103</v>
      </c>
      <c r="BG1660" t="s">
        <v>103</v>
      </c>
      <c r="BH1660" t="s">
        <v>110</v>
      </c>
      <c r="BI1660" t="s">
        <v>117</v>
      </c>
      <c r="BJ1660" t="s">
        <v>204</v>
      </c>
    </row>
    <row r="1661" spans="1:62">
      <c r="A1661" s="2">
        <v>45595</v>
      </c>
      <c r="B1661">
        <v>1769</v>
      </c>
      <c r="C1661">
        <v>266</v>
      </c>
      <c r="D1661">
        <v>128</v>
      </c>
      <c r="E1661">
        <v>-8</v>
      </c>
      <c r="F1661">
        <v>7.235726399095534</v>
      </c>
      <c r="G1661">
        <v>144.2</v>
      </c>
      <c r="H1661">
        <v>142.25</v>
      </c>
      <c r="I1661">
        <v>137.1833333333333</v>
      </c>
      <c r="J1661">
        <v>8.137897252275517</v>
      </c>
      <c r="K1661">
        <v>8.024282371778616</v>
      </c>
      <c r="L1661">
        <v>7.736725641881581</v>
      </c>
      <c r="M1661">
        <v>60.37107516650809</v>
      </c>
      <c r="N1661">
        <v>59.92063492063492</v>
      </c>
      <c r="O1661" t="s">
        <v>62</v>
      </c>
      <c r="Q1661" t="s">
        <v>72</v>
      </c>
      <c r="R1661" t="s">
        <v>77</v>
      </c>
      <c r="S1661">
        <v>0.1136148804969004</v>
      </c>
      <c r="T1661">
        <v>-0.724218971159841</v>
      </c>
      <c r="U1661" t="s">
        <v>86</v>
      </c>
      <c r="V1661">
        <v>624</v>
      </c>
      <c r="W1661">
        <v>1056</v>
      </c>
      <c r="X1661">
        <v>153</v>
      </c>
      <c r="Y1661">
        <v>37.14285714285715</v>
      </c>
      <c r="Z1661">
        <v>18</v>
      </c>
      <c r="AA1661">
        <v>9</v>
      </c>
      <c r="AB1661">
        <v>9</v>
      </c>
      <c r="AC1661">
        <v>45</v>
      </c>
      <c r="AD1661">
        <v>37.2192513368984</v>
      </c>
      <c r="AE1661">
        <v>37.04697986577181</v>
      </c>
      <c r="AF1661">
        <v>384482153161.1723</v>
      </c>
      <c r="AG1661">
        <v>89.37942860441531</v>
      </c>
      <c r="AH1661">
        <v>-0.293578</v>
      </c>
      <c r="AI1661">
        <v>-0.25183916</v>
      </c>
      <c r="AJ1661">
        <v>-0.34582844</v>
      </c>
      <c r="AK1661">
        <v>87.06896551724138</v>
      </c>
      <c r="AL1661">
        <v>6</v>
      </c>
      <c r="AM1661">
        <v>22820.4296875</v>
      </c>
      <c r="AN1661">
        <v>-0.4630438149480831</v>
      </c>
      <c r="AO1661">
        <v>22975.525390625</v>
      </c>
      <c r="AP1661">
        <v>22219.87659505208</v>
      </c>
      <c r="AQ1661">
        <v>-0.1179687500007276</v>
      </c>
      <c r="AR1661">
        <v>2.97216796875</v>
      </c>
      <c r="AY1661">
        <v>21.9</v>
      </c>
      <c r="AZ1661">
        <v>78.3</v>
      </c>
      <c r="BA1661">
        <v>48.9</v>
      </c>
      <c r="BB1661">
        <v>100</v>
      </c>
      <c r="BC1661">
        <v>44.2</v>
      </c>
      <c r="BD1661">
        <v>-25.59999999999999</v>
      </c>
      <c r="BE1661" t="s">
        <v>97</v>
      </c>
      <c r="BF1661" t="s">
        <v>103</v>
      </c>
      <c r="BG1661" t="s">
        <v>103</v>
      </c>
      <c r="BH1661" t="s">
        <v>109</v>
      </c>
      <c r="BI1661" t="s">
        <v>118</v>
      </c>
      <c r="BJ1661" t="s">
        <v>204</v>
      </c>
    </row>
    <row r="1662" spans="1:62">
      <c r="A1662" s="2">
        <v>45597</v>
      </c>
      <c r="B1662">
        <v>1767</v>
      </c>
      <c r="C1662">
        <v>266</v>
      </c>
      <c r="D1662">
        <v>134</v>
      </c>
      <c r="E1662">
        <v>6</v>
      </c>
      <c r="F1662">
        <v>7.583474816072439</v>
      </c>
      <c r="G1662">
        <v>140.2</v>
      </c>
      <c r="H1662">
        <v>142.45</v>
      </c>
      <c r="I1662">
        <v>137.2333333333333</v>
      </c>
      <c r="J1662">
        <v>7.920357981255771</v>
      </c>
      <c r="K1662">
        <v>8.038492608932604</v>
      </c>
      <c r="L1662">
        <v>7.74011219398044</v>
      </c>
      <c r="M1662">
        <v>67.93529971455756</v>
      </c>
      <c r="N1662">
        <v>65.34391534391534</v>
      </c>
      <c r="O1662" t="s">
        <v>62</v>
      </c>
      <c r="Q1662" t="s">
        <v>72</v>
      </c>
      <c r="R1662" t="s">
        <v>77</v>
      </c>
      <c r="S1662">
        <v>-0.1181346276768327</v>
      </c>
      <c r="T1662">
        <v>-0.9089289042285493</v>
      </c>
      <c r="U1662" t="s">
        <v>86</v>
      </c>
      <c r="V1662">
        <v>1165</v>
      </c>
      <c r="W1662">
        <v>515</v>
      </c>
      <c r="X1662">
        <v>151</v>
      </c>
      <c r="Y1662">
        <v>69.34523809523809</v>
      </c>
      <c r="Z1662">
        <v>32</v>
      </c>
      <c r="AA1662">
        <v>5</v>
      </c>
      <c r="AB1662">
        <v>11</v>
      </c>
      <c r="AC1662">
        <v>17</v>
      </c>
      <c r="AD1662">
        <v>71.82497331910352</v>
      </c>
      <c r="AE1662">
        <v>66.21803499327052</v>
      </c>
      <c r="AF1662">
        <v>469599727175.0129</v>
      </c>
      <c r="AG1662">
        <v>108.6821462978984</v>
      </c>
      <c r="AH1662">
        <v>0.80137527</v>
      </c>
      <c r="AI1662">
        <v>0.9017086</v>
      </c>
      <c r="AJ1662">
        <v>0.67684895</v>
      </c>
      <c r="AK1662">
        <v>91.58878504672896</v>
      </c>
      <c r="AL1662">
        <v>15</v>
      </c>
      <c r="AM1662">
        <v>22780.080078125</v>
      </c>
      <c r="AN1662">
        <v>-0.1768135391293834</v>
      </c>
      <c r="AO1662">
        <v>23003.30244140625</v>
      </c>
      <c r="AP1662">
        <v>22238.909765625</v>
      </c>
      <c r="AQ1662">
        <v>27.77705078124927</v>
      </c>
      <c r="AR1662">
        <v>19.03317057291861</v>
      </c>
      <c r="AY1662">
        <v>86.59999999999999</v>
      </c>
      <c r="AZ1662">
        <v>16.4</v>
      </c>
      <c r="BA1662">
        <v>47.3</v>
      </c>
      <c r="BB1662">
        <v>100</v>
      </c>
      <c r="BC1662">
        <v>69.40000000000001</v>
      </c>
      <c r="BD1662">
        <v>11.10000000000001</v>
      </c>
      <c r="BE1662" t="s">
        <v>94</v>
      </c>
      <c r="BF1662" t="s">
        <v>103</v>
      </c>
      <c r="BG1662" t="s">
        <v>103</v>
      </c>
      <c r="BH1662" t="s">
        <v>109</v>
      </c>
      <c r="BI1662" t="s">
        <v>118</v>
      </c>
      <c r="BJ1662" t="s">
        <v>205</v>
      </c>
    </row>
    <row r="1663" spans="1:62">
      <c r="A1663" s="2">
        <v>45600</v>
      </c>
      <c r="B1663">
        <v>1770</v>
      </c>
      <c r="C1663">
        <v>266</v>
      </c>
      <c r="D1663">
        <v>125</v>
      </c>
      <c r="E1663">
        <v>-9</v>
      </c>
      <c r="F1663">
        <v>7.062146892655368</v>
      </c>
      <c r="G1663">
        <v>133.6</v>
      </c>
      <c r="H1663">
        <v>142.05</v>
      </c>
      <c r="I1663">
        <v>137.8666666666667</v>
      </c>
      <c r="J1663">
        <v>7.548484705918971</v>
      </c>
      <c r="K1663">
        <v>8.016317786522484</v>
      </c>
      <c r="L1663">
        <v>7.776445394155448</v>
      </c>
      <c r="M1663">
        <v>56.80304471931494</v>
      </c>
      <c r="N1663">
        <v>57.14285714285714</v>
      </c>
      <c r="O1663" t="s">
        <v>62</v>
      </c>
      <c r="Q1663" t="s">
        <v>75</v>
      </c>
      <c r="R1663" t="s">
        <v>79</v>
      </c>
      <c r="S1663">
        <v>-0.467833080603512</v>
      </c>
      <c r="T1663">
        <v>-1.322392872825393</v>
      </c>
      <c r="U1663" t="s">
        <v>87</v>
      </c>
      <c r="V1663">
        <v>514</v>
      </c>
      <c r="W1663">
        <v>1206</v>
      </c>
      <c r="X1663">
        <v>115</v>
      </c>
      <c r="Y1663">
        <v>29.88372093023256</v>
      </c>
      <c r="Z1663">
        <v>19</v>
      </c>
      <c r="AA1663">
        <v>6</v>
      </c>
      <c r="AB1663">
        <v>18</v>
      </c>
      <c r="AC1663">
        <v>37</v>
      </c>
      <c r="AD1663">
        <v>27.34864300626305</v>
      </c>
      <c r="AE1663">
        <v>33.07086614173229</v>
      </c>
      <c r="AF1663">
        <v>363582350974.0388</v>
      </c>
      <c r="AG1663">
        <v>84.07783686861427</v>
      </c>
      <c r="AH1663">
        <v>-0.6403756</v>
      </c>
      <c r="AI1663">
        <v>-0.6947557</v>
      </c>
      <c r="AJ1663">
        <v>-0.5727662</v>
      </c>
      <c r="AK1663">
        <v>85.84070796460178</v>
      </c>
      <c r="AL1663">
        <v>8</v>
      </c>
      <c r="AM1663">
        <v>22965.390625</v>
      </c>
      <c r="AN1663">
        <v>0.8134762750590552</v>
      </c>
      <c r="AO1663">
        <v>23032.05244140625</v>
      </c>
      <c r="AP1663">
        <v>22291.15159505208</v>
      </c>
      <c r="AQ1663">
        <v>28.75</v>
      </c>
      <c r="AR1663">
        <v>52.24182942708285</v>
      </c>
      <c r="AY1663">
        <v>17.9</v>
      </c>
      <c r="AZ1663">
        <v>12.9</v>
      </c>
      <c r="BA1663">
        <v>51.5</v>
      </c>
      <c r="BB1663">
        <v>100</v>
      </c>
      <c r="BC1663">
        <v>35.9</v>
      </c>
      <c r="BD1663">
        <v>-38.9</v>
      </c>
      <c r="BE1663" t="s">
        <v>100</v>
      </c>
      <c r="BF1663" t="s">
        <v>104</v>
      </c>
      <c r="BG1663" t="s">
        <v>103</v>
      </c>
      <c r="BH1663" t="s">
        <v>111</v>
      </c>
      <c r="BI1663" t="s">
        <v>120</v>
      </c>
      <c r="BJ1663" t="s">
        <v>205</v>
      </c>
    </row>
    <row r="1664" spans="1:62">
      <c r="A1664" s="2">
        <v>45601</v>
      </c>
      <c r="B1664">
        <v>1764</v>
      </c>
      <c r="C1664">
        <v>265</v>
      </c>
      <c r="D1664">
        <v>137</v>
      </c>
      <c r="E1664">
        <v>12</v>
      </c>
      <c r="F1664">
        <v>7.766439909297052</v>
      </c>
      <c r="G1664">
        <v>132</v>
      </c>
      <c r="H1664">
        <v>142.4</v>
      </c>
      <c r="I1664">
        <v>139.2166666666667</v>
      </c>
      <c r="J1664">
        <v>7.468889804895499</v>
      </c>
      <c r="K1664">
        <v>8.037615501919579</v>
      </c>
      <c r="L1664">
        <v>7.853392620990189</v>
      </c>
      <c r="M1664">
        <v>71.74119885823026</v>
      </c>
      <c r="N1664">
        <v>67.98941798941799</v>
      </c>
      <c r="O1664" t="s">
        <v>62</v>
      </c>
      <c r="Q1664" t="s">
        <v>75</v>
      </c>
      <c r="R1664" t="s">
        <v>79</v>
      </c>
      <c r="S1664">
        <v>-0.5687256970240799</v>
      </c>
      <c r="T1664">
        <v>-1.28069935358864</v>
      </c>
      <c r="U1664" t="s">
        <v>87</v>
      </c>
      <c r="V1664">
        <v>885</v>
      </c>
      <c r="W1664">
        <v>745</v>
      </c>
      <c r="X1664">
        <v>197</v>
      </c>
      <c r="Y1664">
        <v>54.29447852760736</v>
      </c>
      <c r="Z1664">
        <v>22</v>
      </c>
      <c r="AA1664">
        <v>5</v>
      </c>
      <c r="AB1664">
        <v>16</v>
      </c>
      <c r="AC1664">
        <v>31</v>
      </c>
      <c r="AD1664">
        <v>55.32150776053215</v>
      </c>
      <c r="AE1664">
        <v>53.02197802197802</v>
      </c>
      <c r="AF1664">
        <v>380078217856.1401</v>
      </c>
      <c r="AG1664">
        <v>88.74613242128898</v>
      </c>
      <c r="AH1664">
        <v>0.26553422</v>
      </c>
      <c r="AI1664">
        <v>0.32318053</v>
      </c>
      <c r="AJ1664">
        <v>0.1931561</v>
      </c>
      <c r="AK1664">
        <v>92.38095238095238</v>
      </c>
      <c r="AL1664">
        <v>16</v>
      </c>
      <c r="AM1664">
        <v>23106.7890625</v>
      </c>
      <c r="AN1664">
        <v>0.6157022965944003</v>
      </c>
      <c r="AO1664">
        <v>23072.25634765625</v>
      </c>
      <c r="AP1664">
        <v>22334.58108723959</v>
      </c>
      <c r="AQ1664">
        <v>40.20390625000073</v>
      </c>
      <c r="AR1664">
        <v>43.42949218750073</v>
      </c>
      <c r="AY1664">
        <v>58</v>
      </c>
      <c r="AZ1664">
        <v>77.7</v>
      </c>
      <c r="BA1664">
        <v>48.4</v>
      </c>
      <c r="BB1664">
        <v>100</v>
      </c>
      <c r="BC1664">
        <v>61.2</v>
      </c>
      <c r="BD1664">
        <v>5.800000000000004</v>
      </c>
      <c r="BE1664" t="s">
        <v>95</v>
      </c>
      <c r="BF1664" t="s">
        <v>103</v>
      </c>
      <c r="BG1664" t="s">
        <v>103</v>
      </c>
      <c r="BH1664" t="s">
        <v>111</v>
      </c>
      <c r="BI1664" t="s">
        <v>117</v>
      </c>
      <c r="BJ1664" t="s">
        <v>205</v>
      </c>
    </row>
    <row r="1665" spans="1:62">
      <c r="A1665" s="2">
        <v>45602</v>
      </c>
      <c r="B1665">
        <v>1770</v>
      </c>
      <c r="C1665">
        <v>266</v>
      </c>
      <c r="D1665">
        <v>141</v>
      </c>
      <c r="E1665">
        <v>4</v>
      </c>
      <c r="F1665">
        <v>7.966101694915253</v>
      </c>
      <c r="G1665">
        <v>133</v>
      </c>
      <c r="H1665">
        <v>142.65</v>
      </c>
      <c r="I1665">
        <v>140.1</v>
      </c>
      <c r="J1665">
        <v>7.522777942407129</v>
      </c>
      <c r="K1665">
        <v>8.053253169670404</v>
      </c>
      <c r="L1665">
        <v>7.903810243287064</v>
      </c>
      <c r="M1665">
        <v>74.88106565176022</v>
      </c>
      <c r="N1665">
        <v>69.97354497354497</v>
      </c>
      <c r="O1665" t="s">
        <v>62</v>
      </c>
      <c r="Q1665" t="s">
        <v>75</v>
      </c>
      <c r="R1665" t="s">
        <v>79</v>
      </c>
      <c r="S1665">
        <v>-0.5304752272632749</v>
      </c>
      <c r="T1665">
        <v>-0.9768875169401499</v>
      </c>
      <c r="U1665" t="s">
        <v>87</v>
      </c>
      <c r="V1665">
        <v>838</v>
      </c>
      <c r="W1665">
        <v>819</v>
      </c>
      <c r="X1665">
        <v>176</v>
      </c>
      <c r="Y1665">
        <v>50.57332528666264</v>
      </c>
      <c r="Z1665">
        <v>19</v>
      </c>
      <c r="AA1665">
        <v>3</v>
      </c>
      <c r="AB1665">
        <v>19</v>
      </c>
      <c r="AC1665">
        <v>24</v>
      </c>
      <c r="AD1665">
        <v>50.48966267682263</v>
      </c>
      <c r="AE1665">
        <v>50.67750677506775</v>
      </c>
      <c r="AF1665">
        <v>448281861894.8526</v>
      </c>
      <c r="AG1665">
        <v>104.5353357237662</v>
      </c>
      <c r="AH1665">
        <v>0.17080884</v>
      </c>
      <c r="AI1665">
        <v>0.1974185</v>
      </c>
      <c r="AJ1665">
        <v>0.13779072</v>
      </c>
      <c r="AK1665">
        <v>93.80530973451329</v>
      </c>
      <c r="AL1665">
        <v>13</v>
      </c>
      <c r="AM1665">
        <v>23217.380859375</v>
      </c>
      <c r="AN1665">
        <v>0.4786117040141979</v>
      </c>
      <c r="AO1665">
        <v>23097.99736328125</v>
      </c>
      <c r="AP1665">
        <v>22366.61611328125</v>
      </c>
      <c r="AQ1665">
        <v>25.74101562500073</v>
      </c>
      <c r="AR1665">
        <v>32.03502604166351</v>
      </c>
      <c r="AY1665">
        <v>52.2</v>
      </c>
      <c r="AZ1665">
        <v>77.8</v>
      </c>
      <c r="BA1665">
        <v>49.3</v>
      </c>
      <c r="BB1665">
        <v>100</v>
      </c>
      <c r="BC1665">
        <v>60.2</v>
      </c>
      <c r="BD1665">
        <v>11.1</v>
      </c>
      <c r="BE1665" t="s">
        <v>95</v>
      </c>
      <c r="BF1665" t="s">
        <v>103</v>
      </c>
      <c r="BG1665" t="s">
        <v>103</v>
      </c>
      <c r="BH1665" t="s">
        <v>111</v>
      </c>
      <c r="BI1665" t="s">
        <v>117</v>
      </c>
      <c r="BJ1665" t="s">
        <v>205</v>
      </c>
    </row>
    <row r="1666" spans="1:62">
      <c r="A1666" s="2">
        <v>45603</v>
      </c>
      <c r="B1666">
        <v>1776</v>
      </c>
      <c r="C1666">
        <v>267</v>
      </c>
      <c r="D1666">
        <v>142</v>
      </c>
      <c r="E1666">
        <v>1</v>
      </c>
      <c r="F1666">
        <v>7.995495495495495</v>
      </c>
      <c r="G1666">
        <v>135.8</v>
      </c>
      <c r="H1666">
        <v>143.1</v>
      </c>
      <c r="I1666">
        <v>141.0833333333333</v>
      </c>
      <c r="J1666">
        <v>7.674731761687122</v>
      </c>
      <c r="K1666">
        <v>8.078380057121235</v>
      </c>
      <c r="L1666">
        <v>7.959002286345925</v>
      </c>
      <c r="M1666">
        <v>75.23786869647955</v>
      </c>
      <c r="N1666">
        <v>70.23809523809523</v>
      </c>
      <c r="O1666" t="s">
        <v>63</v>
      </c>
      <c r="Q1666" t="s">
        <v>75</v>
      </c>
      <c r="R1666" t="s">
        <v>85</v>
      </c>
      <c r="S1666">
        <v>-0.4036482954341132</v>
      </c>
      <c r="T1666">
        <v>-0.5172631759310136</v>
      </c>
      <c r="U1666" t="s">
        <v>87</v>
      </c>
      <c r="V1666">
        <v>1284</v>
      </c>
      <c r="W1666">
        <v>408</v>
      </c>
      <c r="X1666">
        <v>145</v>
      </c>
      <c r="Y1666">
        <v>75.88652482269504</v>
      </c>
      <c r="Z1666">
        <v>24</v>
      </c>
      <c r="AA1666">
        <v>1</v>
      </c>
      <c r="AB1666">
        <v>25</v>
      </c>
      <c r="AC1666">
        <v>7</v>
      </c>
      <c r="AD1666">
        <v>77.77777777777779</v>
      </c>
      <c r="AE1666">
        <v>73.54497354497354</v>
      </c>
      <c r="AF1666">
        <v>485736513445.9725</v>
      </c>
      <c r="AG1666">
        <v>112.4231964872075</v>
      </c>
      <c r="AH1666">
        <v>1.0593824</v>
      </c>
      <c r="AI1666">
        <v>1.0839047</v>
      </c>
      <c r="AJ1666">
        <v>1.0289016</v>
      </c>
      <c r="AK1666">
        <v>92.43697478991596</v>
      </c>
      <c r="AL1666">
        <v>11</v>
      </c>
      <c r="AM1666">
        <v>23408.8203125</v>
      </c>
      <c r="AN1666">
        <v>0.8245523226092066</v>
      </c>
      <c r="AO1666">
        <v>23137.86884765625</v>
      </c>
      <c r="AP1666">
        <v>22408.928125</v>
      </c>
      <c r="AQ1666">
        <v>39.87148437499854</v>
      </c>
      <c r="AR1666">
        <v>42.31201171875</v>
      </c>
      <c r="AY1666">
        <v>87.2</v>
      </c>
      <c r="AZ1666">
        <v>77.90000000000001</v>
      </c>
      <c r="BA1666">
        <v>49.3</v>
      </c>
      <c r="BB1666">
        <v>100</v>
      </c>
      <c r="BC1666">
        <v>77.5</v>
      </c>
      <c r="BD1666">
        <v>33.3</v>
      </c>
      <c r="BE1666" t="s">
        <v>93</v>
      </c>
      <c r="BF1666" t="s">
        <v>107</v>
      </c>
      <c r="BG1666" t="s">
        <v>103</v>
      </c>
      <c r="BH1666" t="s">
        <v>116</v>
      </c>
      <c r="BI1666" t="s">
        <v>120</v>
      </c>
      <c r="BJ1666" t="s">
        <v>205</v>
      </c>
    </row>
    <row r="1667" spans="1:62">
      <c r="A1667" s="2">
        <v>45604</v>
      </c>
      <c r="B1667">
        <v>1777</v>
      </c>
      <c r="C1667">
        <v>267</v>
      </c>
      <c r="D1667">
        <v>145</v>
      </c>
      <c r="E1667">
        <v>3</v>
      </c>
      <c r="F1667">
        <v>8.159819921215531</v>
      </c>
      <c r="G1667">
        <v>138</v>
      </c>
      <c r="H1667">
        <v>143.7</v>
      </c>
      <c r="I1667">
        <v>141.7666666666667</v>
      </c>
      <c r="J1667">
        <v>7.790000782715739</v>
      </c>
      <c r="K1667">
        <v>8.111511977646499</v>
      </c>
      <c r="L1667">
        <v>7.997181376831194</v>
      </c>
      <c r="M1667">
        <v>77.30732635585157</v>
      </c>
      <c r="N1667">
        <v>72.88359788359789</v>
      </c>
      <c r="O1667" t="s">
        <v>63</v>
      </c>
      <c r="Q1667" t="s">
        <v>75</v>
      </c>
      <c r="R1667" t="s">
        <v>85</v>
      </c>
      <c r="S1667">
        <v>-0.3215111949307596</v>
      </c>
      <c r="T1667">
        <v>-0.2033765672539269</v>
      </c>
      <c r="U1667" t="s">
        <v>87</v>
      </c>
      <c r="V1667">
        <v>472</v>
      </c>
      <c r="W1667">
        <v>1236</v>
      </c>
      <c r="X1667">
        <v>132</v>
      </c>
      <c r="Y1667">
        <v>27.63466042154566</v>
      </c>
      <c r="Z1667">
        <v>20</v>
      </c>
      <c r="AA1667">
        <v>9</v>
      </c>
      <c r="AB1667">
        <v>20</v>
      </c>
      <c r="AC1667">
        <v>26</v>
      </c>
      <c r="AD1667">
        <v>26.25523012552301</v>
      </c>
      <c r="AE1667">
        <v>29.38829787234042</v>
      </c>
      <c r="AF1667">
        <v>495500157861.7333</v>
      </c>
      <c r="AG1667">
        <v>114.5088141292046</v>
      </c>
      <c r="AH1667">
        <v>-0.8155791999999999</v>
      </c>
      <c r="AI1667">
        <v>-0.8693354</v>
      </c>
      <c r="AJ1667">
        <v>-0.7490052</v>
      </c>
      <c r="AK1667">
        <v>89.25619834710744</v>
      </c>
      <c r="AL1667">
        <v>10</v>
      </c>
      <c r="AM1667">
        <v>23553.890625</v>
      </c>
      <c r="AN1667">
        <v>0.6197250034959412</v>
      </c>
      <c r="AO1667">
        <v>23182.609375</v>
      </c>
      <c r="AP1667">
        <v>22443.67630208334</v>
      </c>
      <c r="AQ1667">
        <v>44.74052734375073</v>
      </c>
      <c r="AR1667">
        <v>34.74817708333649</v>
      </c>
      <c r="AY1667">
        <v>12.4</v>
      </c>
      <c r="AZ1667">
        <v>13.1</v>
      </c>
      <c r="BA1667">
        <v>51.4</v>
      </c>
      <c r="BB1667">
        <v>100</v>
      </c>
      <c r="BC1667">
        <v>40</v>
      </c>
      <c r="BD1667">
        <v>-29.40000000000001</v>
      </c>
      <c r="BE1667" t="s">
        <v>100</v>
      </c>
      <c r="BF1667" t="s">
        <v>107</v>
      </c>
      <c r="BG1667" t="s">
        <v>103</v>
      </c>
      <c r="BH1667" t="s">
        <v>116</v>
      </c>
      <c r="BI1667" t="s">
        <v>120</v>
      </c>
      <c r="BJ1667" t="s">
        <v>205</v>
      </c>
    </row>
    <row r="1668" spans="1:62">
      <c r="A1668" s="2">
        <v>45607</v>
      </c>
      <c r="B1668">
        <v>1782</v>
      </c>
      <c r="C1668">
        <v>268</v>
      </c>
      <c r="D1668">
        <v>142</v>
      </c>
      <c r="E1668">
        <v>-3</v>
      </c>
      <c r="F1668">
        <v>7.968574635241302</v>
      </c>
      <c r="G1668">
        <v>141.4</v>
      </c>
      <c r="H1668">
        <v>144.45</v>
      </c>
      <c r="I1668">
        <v>142.5666666666667</v>
      </c>
      <c r="J1668">
        <v>7.971286331232927</v>
      </c>
      <c r="K1668">
        <v>8.151790681207775</v>
      </c>
      <c r="L1668">
        <v>8.041926498398501</v>
      </c>
      <c r="M1668">
        <v>74.92863939105614</v>
      </c>
      <c r="N1668">
        <v>69.70899470899471</v>
      </c>
      <c r="O1668" t="s">
        <v>62</v>
      </c>
      <c r="Q1668" t="s">
        <v>72</v>
      </c>
      <c r="R1668" t="s">
        <v>77</v>
      </c>
      <c r="S1668">
        <v>-0.1805043499748482</v>
      </c>
      <c r="T1668">
        <v>0.2873287306286638</v>
      </c>
      <c r="U1668" t="s">
        <v>86</v>
      </c>
      <c r="V1668">
        <v>780</v>
      </c>
      <c r="W1668">
        <v>934</v>
      </c>
      <c r="X1668">
        <v>131</v>
      </c>
      <c r="Y1668">
        <v>45.5075845974329</v>
      </c>
      <c r="Z1668">
        <v>23</v>
      </c>
      <c r="AA1668">
        <v>14</v>
      </c>
      <c r="AB1668">
        <v>24</v>
      </c>
      <c r="AC1668">
        <v>50</v>
      </c>
      <c r="AD1668">
        <v>48.05057955742888</v>
      </c>
      <c r="AE1668">
        <v>42.35294117647059</v>
      </c>
      <c r="AF1668">
        <v>414049896390.1588</v>
      </c>
      <c r="AG1668">
        <v>95.90407740289574</v>
      </c>
      <c r="AH1668">
        <v>-0.12450438</v>
      </c>
      <c r="AI1668">
        <v>-0.018211199</v>
      </c>
      <c r="AJ1668">
        <v>-0.25649908</v>
      </c>
      <c r="AK1668">
        <v>92.37288135593219</v>
      </c>
      <c r="AL1668">
        <v>8</v>
      </c>
      <c r="AM1668">
        <v>23529.640625</v>
      </c>
      <c r="AN1668">
        <v>-0.1029553901989333</v>
      </c>
      <c r="AO1668">
        <v>23214.009375</v>
      </c>
      <c r="AP1668">
        <v>22472.94931640625</v>
      </c>
      <c r="AQ1668">
        <v>31.40000000000146</v>
      </c>
      <c r="AR1668">
        <v>29.27301432291642</v>
      </c>
      <c r="AY1668">
        <v>40.3</v>
      </c>
      <c r="AZ1668">
        <v>79.3</v>
      </c>
      <c r="BA1668">
        <v>47.1</v>
      </c>
      <c r="BB1668">
        <v>100</v>
      </c>
      <c r="BC1668">
        <v>55.8</v>
      </c>
      <c r="BD1668">
        <v>19.9</v>
      </c>
      <c r="BE1668" t="s">
        <v>95</v>
      </c>
      <c r="BF1668" t="s">
        <v>103</v>
      </c>
      <c r="BG1668" t="s">
        <v>103</v>
      </c>
      <c r="BH1668" t="s">
        <v>109</v>
      </c>
      <c r="BI1668" t="s">
        <v>118</v>
      </c>
      <c r="BJ1668" t="s">
        <v>205</v>
      </c>
    </row>
    <row r="1669" spans="1:62">
      <c r="A1669" s="2">
        <v>45608</v>
      </c>
      <c r="B1669">
        <v>1781</v>
      </c>
      <c r="C1669">
        <v>268</v>
      </c>
      <c r="D1669">
        <v>143</v>
      </c>
      <c r="E1669">
        <v>1</v>
      </c>
      <c r="F1669">
        <v>8.02919708029197</v>
      </c>
      <c r="G1669">
        <v>142.6</v>
      </c>
      <c r="H1669">
        <v>144.75</v>
      </c>
      <c r="I1669">
        <v>142.85</v>
      </c>
      <c r="J1669">
        <v>8.02383776543191</v>
      </c>
      <c r="K1669">
        <v>8.165368315516824</v>
      </c>
      <c r="L1669">
        <v>8.057503206493458</v>
      </c>
      <c r="M1669">
        <v>75.71360608943863</v>
      </c>
      <c r="N1669">
        <v>70.37037037037037</v>
      </c>
      <c r="O1669" t="s">
        <v>63</v>
      </c>
      <c r="Q1669" t="s">
        <v>72</v>
      </c>
      <c r="R1669" t="s">
        <v>84</v>
      </c>
      <c r="S1669">
        <v>-0.141530550084914</v>
      </c>
      <c r="T1669">
        <v>0.4271951469391659</v>
      </c>
      <c r="U1669" t="s">
        <v>86</v>
      </c>
      <c r="V1669">
        <v>293</v>
      </c>
      <c r="W1669">
        <v>1450</v>
      </c>
      <c r="X1669">
        <v>101</v>
      </c>
      <c r="Y1669">
        <v>16.8100975329891</v>
      </c>
      <c r="Z1669">
        <v>8</v>
      </c>
      <c r="AA1669">
        <v>15</v>
      </c>
      <c r="AB1669">
        <v>15</v>
      </c>
      <c r="AC1669">
        <v>99</v>
      </c>
      <c r="AD1669">
        <v>13.59918200408998</v>
      </c>
      <c r="AE1669">
        <v>20.91503267973856</v>
      </c>
      <c r="AF1669">
        <v>490316243621.0651</v>
      </c>
      <c r="AG1669">
        <v>112.1577676942808</v>
      </c>
      <c r="AH1669">
        <v>-1.4632845</v>
      </c>
      <c r="AI1669">
        <v>-1.537874</v>
      </c>
      <c r="AJ1669">
        <v>-1.3705469</v>
      </c>
      <c r="AK1669">
        <v>92.30769230769231</v>
      </c>
      <c r="AL1669">
        <v>12</v>
      </c>
      <c r="AM1669">
        <v>22981.76953125</v>
      </c>
      <c r="AN1669">
        <v>-2.328429500822438</v>
      </c>
      <c r="AO1669">
        <v>23214.3333984375</v>
      </c>
      <c r="AP1669">
        <v>22492.70263671875</v>
      </c>
      <c r="AQ1669">
        <v>0.3240234374970896</v>
      </c>
      <c r="AR1669">
        <v>19.75332031249854</v>
      </c>
      <c r="AY1669">
        <v>12.8</v>
      </c>
      <c r="AZ1669">
        <v>73.7</v>
      </c>
      <c r="BA1669">
        <v>52</v>
      </c>
      <c r="BB1669">
        <v>100</v>
      </c>
      <c r="BC1669">
        <v>42.2</v>
      </c>
      <c r="BD1669">
        <v>-19</v>
      </c>
      <c r="BE1669" t="s">
        <v>97</v>
      </c>
      <c r="BF1669" t="s">
        <v>106</v>
      </c>
      <c r="BG1669" t="s">
        <v>103</v>
      </c>
      <c r="BH1669" t="s">
        <v>109</v>
      </c>
      <c r="BI1669" t="s">
        <v>120</v>
      </c>
      <c r="BJ1669" t="s">
        <v>205</v>
      </c>
    </row>
    <row r="1670" spans="1:62">
      <c r="A1670" s="2">
        <v>45609</v>
      </c>
      <c r="B1670">
        <v>1782</v>
      </c>
      <c r="C1670">
        <v>268</v>
      </c>
      <c r="D1670">
        <v>135</v>
      </c>
      <c r="E1670">
        <v>-8</v>
      </c>
      <c r="F1670">
        <v>7.575757575757576</v>
      </c>
      <c r="G1670">
        <v>141.4</v>
      </c>
      <c r="H1670">
        <v>144.55</v>
      </c>
      <c r="I1670">
        <v>142.85</v>
      </c>
      <c r="J1670">
        <v>7.945768941600375</v>
      </c>
      <c r="K1670">
        <v>8.152606898530054</v>
      </c>
      <c r="L1670">
        <v>8.057219151091292</v>
      </c>
      <c r="M1670">
        <v>67.79257849666985</v>
      </c>
      <c r="N1670">
        <v>64.28571428571429</v>
      </c>
      <c r="O1670" t="s">
        <v>62</v>
      </c>
      <c r="Q1670" t="s">
        <v>72</v>
      </c>
      <c r="R1670" t="s">
        <v>77</v>
      </c>
      <c r="S1670">
        <v>-0.2068379569296797</v>
      </c>
      <c r="T1670">
        <v>0.3236372703335952</v>
      </c>
      <c r="U1670" t="s">
        <v>89</v>
      </c>
      <c r="V1670">
        <v>688</v>
      </c>
      <c r="W1670">
        <v>988</v>
      </c>
      <c r="X1670">
        <v>170</v>
      </c>
      <c r="Y1670">
        <v>41.05011933174224</v>
      </c>
      <c r="Z1670">
        <v>23</v>
      </c>
      <c r="AA1670">
        <v>6</v>
      </c>
      <c r="AB1670">
        <v>18</v>
      </c>
      <c r="AC1670">
        <v>92</v>
      </c>
      <c r="AD1670">
        <v>36.62728249194414</v>
      </c>
      <c r="AE1670">
        <v>46.57718120805369</v>
      </c>
      <c r="AF1670">
        <v>437591132553.174</v>
      </c>
      <c r="AG1670">
        <v>100.8033139136383</v>
      </c>
      <c r="AH1670">
        <v>-0.14423513</v>
      </c>
      <c r="AI1670">
        <v>-0.1826302</v>
      </c>
      <c r="AJ1670">
        <v>-0.09650953</v>
      </c>
      <c r="AK1670">
        <v>89.16666666666667</v>
      </c>
      <c r="AL1670">
        <v>9</v>
      </c>
      <c r="AM1670">
        <v>22860.23046875</v>
      </c>
      <c r="AN1670">
        <v>-0.5288498883201043</v>
      </c>
      <c r="AO1670">
        <v>23192.74296875</v>
      </c>
      <c r="AP1670">
        <v>22506.58564453125</v>
      </c>
      <c r="AQ1670">
        <v>-21.59042968749782</v>
      </c>
      <c r="AR1670">
        <v>13.88300781249927</v>
      </c>
      <c r="AY1670">
        <v>29</v>
      </c>
      <c r="AZ1670">
        <v>77.2</v>
      </c>
      <c r="BA1670">
        <v>51</v>
      </c>
      <c r="BB1670">
        <v>100</v>
      </c>
      <c r="BC1670">
        <v>49.9</v>
      </c>
      <c r="BD1670">
        <v>-10.3</v>
      </c>
      <c r="BE1670" t="s">
        <v>96</v>
      </c>
      <c r="BF1670" t="s">
        <v>103</v>
      </c>
      <c r="BG1670" t="s">
        <v>103</v>
      </c>
      <c r="BH1670" t="s">
        <v>109</v>
      </c>
      <c r="BI1670" t="s">
        <v>118</v>
      </c>
      <c r="BJ1670" t="s">
        <v>205</v>
      </c>
    </row>
    <row r="1671" spans="1:62">
      <c r="A1671" s="2">
        <v>45610</v>
      </c>
      <c r="B1671">
        <v>1779</v>
      </c>
      <c r="C1671">
        <v>267</v>
      </c>
      <c r="D1671">
        <v>126</v>
      </c>
      <c r="E1671">
        <v>-9</v>
      </c>
      <c r="F1671">
        <v>7.082630691399664</v>
      </c>
      <c r="G1671">
        <v>138.2</v>
      </c>
      <c r="H1671">
        <v>143.65</v>
      </c>
      <c r="I1671">
        <v>142.5166666666667</v>
      </c>
      <c r="J1671">
        <v>7.76319598078121</v>
      </c>
      <c r="K1671">
        <v>8.09926814447525</v>
      </c>
      <c r="L1671">
        <v>8.037941701741783</v>
      </c>
      <c r="M1671">
        <v>57.27878211227403</v>
      </c>
      <c r="N1671">
        <v>56.74603174603175</v>
      </c>
      <c r="O1671" t="s">
        <v>62</v>
      </c>
      <c r="Q1671" t="s">
        <v>75</v>
      </c>
      <c r="R1671" t="s">
        <v>79</v>
      </c>
      <c r="S1671">
        <v>-0.3360721636940402</v>
      </c>
      <c r="T1671">
        <v>0.06757613174007293</v>
      </c>
      <c r="U1671" t="s">
        <v>88</v>
      </c>
      <c r="V1671">
        <v>297</v>
      </c>
      <c r="W1671">
        <v>1472</v>
      </c>
      <c r="X1671">
        <v>71</v>
      </c>
      <c r="Y1671">
        <v>16.78914641040136</v>
      </c>
      <c r="Z1671">
        <v>20</v>
      </c>
      <c r="AA1671">
        <v>11</v>
      </c>
      <c r="AB1671">
        <v>15</v>
      </c>
      <c r="AC1671">
        <v>154</v>
      </c>
      <c r="AD1671">
        <v>15.90214067278287</v>
      </c>
      <c r="AE1671">
        <v>17.89340101522843</v>
      </c>
      <c r="AF1671">
        <v>458627672914.3593</v>
      </c>
      <c r="AG1671">
        <v>105.9656556978588</v>
      </c>
      <c r="AH1671">
        <v>-1.2691267</v>
      </c>
      <c r="AI1671">
        <v>-1.2284728</v>
      </c>
      <c r="AJ1671">
        <v>-1.3198075</v>
      </c>
      <c r="AK1671">
        <v>84.48275862068965</v>
      </c>
      <c r="AL1671">
        <v>9</v>
      </c>
      <c r="AM1671">
        <v>22715.380859375</v>
      </c>
      <c r="AN1671">
        <v>-0.6336314481737659</v>
      </c>
      <c r="AO1671">
        <v>23177.96298828125</v>
      </c>
      <c r="AP1671">
        <v>22520.25582682291</v>
      </c>
      <c r="AQ1671">
        <v>-14.77998046874927</v>
      </c>
      <c r="AR1671">
        <v>13.6701822916657</v>
      </c>
      <c r="AY1671">
        <v>13.9</v>
      </c>
      <c r="AZ1671">
        <v>75.2</v>
      </c>
      <c r="BA1671">
        <v>48.9</v>
      </c>
      <c r="BB1671">
        <v>100</v>
      </c>
      <c r="BC1671">
        <v>37.2</v>
      </c>
      <c r="BD1671">
        <v>-40.3</v>
      </c>
      <c r="BE1671" t="s">
        <v>100</v>
      </c>
      <c r="BF1671" t="s">
        <v>104</v>
      </c>
      <c r="BG1671" t="s">
        <v>103</v>
      </c>
      <c r="BH1671" t="s">
        <v>111</v>
      </c>
      <c r="BI1671" t="s">
        <v>120</v>
      </c>
      <c r="BJ1671" t="s">
        <v>205</v>
      </c>
    </row>
    <row r="1672" spans="1:62">
      <c r="A1672" s="2">
        <v>45611</v>
      </c>
      <c r="B1672">
        <v>1774</v>
      </c>
      <c r="C1672">
        <v>267</v>
      </c>
      <c r="D1672">
        <v>121</v>
      </c>
      <c r="E1672">
        <v>-5</v>
      </c>
      <c r="F1672">
        <v>6.820744081172492</v>
      </c>
      <c r="G1672">
        <v>133.4</v>
      </c>
      <c r="H1672">
        <v>142</v>
      </c>
      <c r="I1672">
        <v>141.9333333333333</v>
      </c>
      <c r="J1672">
        <v>7.4953808127726</v>
      </c>
      <c r="K1672">
        <v>8.004784986542925</v>
      </c>
      <c r="L1672">
        <v>8.005389048726453</v>
      </c>
      <c r="M1672">
        <v>51.28449096098954</v>
      </c>
      <c r="N1672">
        <v>51.98412698412699</v>
      </c>
      <c r="O1672" t="s">
        <v>62</v>
      </c>
      <c r="Q1672" t="s">
        <v>76</v>
      </c>
      <c r="R1672" t="s">
        <v>79</v>
      </c>
      <c r="S1672">
        <v>-0.5094041737703243</v>
      </c>
      <c r="T1672">
        <v>-0.1878929788395647</v>
      </c>
      <c r="U1672" t="s">
        <v>88</v>
      </c>
      <c r="V1672">
        <v>1089</v>
      </c>
      <c r="W1672">
        <v>605</v>
      </c>
      <c r="X1672">
        <v>143</v>
      </c>
      <c r="Y1672">
        <v>64.28571428571429</v>
      </c>
      <c r="Z1672">
        <v>18</v>
      </c>
      <c r="AA1672">
        <v>3</v>
      </c>
      <c r="AB1672">
        <v>20</v>
      </c>
      <c r="AC1672">
        <v>43</v>
      </c>
      <c r="AD1672">
        <v>71.97860962566844</v>
      </c>
      <c r="AE1672">
        <v>54.80895915678524</v>
      </c>
      <c r="AF1672">
        <v>457398157278.0938</v>
      </c>
      <c r="AG1672">
        <v>105.4541549244667</v>
      </c>
      <c r="AH1672">
        <v>0.48370972</v>
      </c>
      <c r="AI1672">
        <v>0.6979453</v>
      </c>
      <c r="AJ1672">
        <v>0.21741939</v>
      </c>
      <c r="AK1672">
        <v>87.85046728971963</v>
      </c>
      <c r="AL1672">
        <v>9</v>
      </c>
      <c r="AM1672">
        <v>22742.76953125</v>
      </c>
      <c r="AN1672">
        <v>0.1205732452586039</v>
      </c>
      <c r="AO1672">
        <v>23162.40947265625</v>
      </c>
      <c r="AP1672">
        <v>22526.81315104167</v>
      </c>
      <c r="AQ1672">
        <v>-15.55351562500073</v>
      </c>
      <c r="AR1672">
        <v>6.55732421875291</v>
      </c>
      <c r="AY1672">
        <v>84.3</v>
      </c>
      <c r="AZ1672">
        <v>75.40000000000001</v>
      </c>
      <c r="BA1672">
        <v>44.2</v>
      </c>
      <c r="BB1672">
        <v>100</v>
      </c>
      <c r="BC1672">
        <v>63.1</v>
      </c>
      <c r="BD1672">
        <v>23.1</v>
      </c>
      <c r="BE1672" t="s">
        <v>95</v>
      </c>
      <c r="BF1672" t="s">
        <v>103</v>
      </c>
      <c r="BG1672" t="s">
        <v>103</v>
      </c>
      <c r="BH1672" t="s">
        <v>111</v>
      </c>
      <c r="BI1672" t="s">
        <v>117</v>
      </c>
      <c r="BJ1672" t="s">
        <v>205</v>
      </c>
    </row>
    <row r="1673" spans="1:62">
      <c r="A1673" s="2">
        <v>45614</v>
      </c>
      <c r="B1673">
        <v>1779</v>
      </c>
      <c r="C1673">
        <v>267</v>
      </c>
      <c r="D1673">
        <v>106</v>
      </c>
      <c r="E1673">
        <v>-15</v>
      </c>
      <c r="F1673">
        <v>5.958403597526701</v>
      </c>
      <c r="G1673">
        <v>126.2</v>
      </c>
      <c r="H1673">
        <v>139.85</v>
      </c>
      <c r="I1673">
        <v>141.0666666666667</v>
      </c>
      <c r="J1673">
        <v>7.093346605229681</v>
      </c>
      <c r="K1673">
        <v>7.882986856560106</v>
      </c>
      <c r="L1673">
        <v>7.956255339425555</v>
      </c>
      <c r="M1673">
        <v>37.77354900095148</v>
      </c>
      <c r="N1673">
        <v>41.26984126984127</v>
      </c>
      <c r="O1673" t="s">
        <v>62</v>
      </c>
      <c r="Q1673" t="s">
        <v>76</v>
      </c>
      <c r="R1673" t="s">
        <v>79</v>
      </c>
      <c r="S1673">
        <v>-0.7896402513304253</v>
      </c>
      <c r="T1673">
        <v>-0.609135901355577</v>
      </c>
      <c r="U1673" t="s">
        <v>87</v>
      </c>
      <c r="V1673">
        <v>429</v>
      </c>
      <c r="W1673">
        <v>1286</v>
      </c>
      <c r="X1673">
        <v>128</v>
      </c>
      <c r="Y1673">
        <v>25.01457725947522</v>
      </c>
      <c r="Z1673">
        <v>16</v>
      </c>
      <c r="AA1673">
        <v>10</v>
      </c>
      <c r="AB1673">
        <v>11</v>
      </c>
      <c r="AC1673">
        <v>78</v>
      </c>
      <c r="AD1673">
        <v>30.21052631578948</v>
      </c>
      <c r="AE1673">
        <v>18.56209150326797</v>
      </c>
      <c r="AF1673">
        <v>386103065246.6968</v>
      </c>
      <c r="AG1673">
        <v>90.70788436083504</v>
      </c>
      <c r="AH1673">
        <v>-1.093247</v>
      </c>
      <c r="AI1673">
        <v>-0.8800828000000001</v>
      </c>
      <c r="AJ1673">
        <v>-1.3585991</v>
      </c>
      <c r="AK1673">
        <v>74.75728155339806</v>
      </c>
      <c r="AL1673">
        <v>8</v>
      </c>
      <c r="AM1673">
        <v>22546.5390625</v>
      </c>
      <c r="AN1673">
        <v>-0.8628257366824488</v>
      </c>
      <c r="AO1673">
        <v>23115.37294921875</v>
      </c>
      <c r="AP1673">
        <v>22529.09495442708</v>
      </c>
      <c r="AQ1673">
        <v>-47.03652343750218</v>
      </c>
      <c r="AR1673">
        <v>2.281803385416424</v>
      </c>
      <c r="AY1673">
        <v>16.7</v>
      </c>
      <c r="AZ1673">
        <v>79.90000000000001</v>
      </c>
      <c r="BA1673">
        <v>44.3</v>
      </c>
      <c r="BB1673">
        <v>100</v>
      </c>
      <c r="BC1673">
        <v>30.8</v>
      </c>
      <c r="BD1673">
        <v>-25</v>
      </c>
      <c r="BE1673" t="s">
        <v>98</v>
      </c>
      <c r="BF1673" t="s">
        <v>104</v>
      </c>
      <c r="BG1673" t="s">
        <v>103</v>
      </c>
      <c r="BH1673" t="s">
        <v>111</v>
      </c>
      <c r="BI1673" t="s">
        <v>120</v>
      </c>
      <c r="BJ1673" t="s">
        <v>205</v>
      </c>
    </row>
    <row r="1674" spans="1:62">
      <c r="A1674" s="2">
        <v>45615</v>
      </c>
      <c r="B1674">
        <v>1783</v>
      </c>
      <c r="C1674">
        <v>268</v>
      </c>
      <c r="D1674">
        <v>117</v>
      </c>
      <c r="E1674">
        <v>11</v>
      </c>
      <c r="F1674">
        <v>6.561974200785194</v>
      </c>
      <c r="G1674">
        <v>121</v>
      </c>
      <c r="H1674">
        <v>137.85</v>
      </c>
      <c r="I1674">
        <v>140.2666666666667</v>
      </c>
      <c r="J1674">
        <v>6.799902029328325</v>
      </c>
      <c r="K1674">
        <v>7.7693297984508</v>
      </c>
      <c r="L1674">
        <v>7.911213939945847</v>
      </c>
      <c r="M1674">
        <v>46.95528068506184</v>
      </c>
      <c r="N1674">
        <v>48.54497354497354</v>
      </c>
      <c r="O1674" t="s">
        <v>62</v>
      </c>
      <c r="Q1674" t="s">
        <v>76</v>
      </c>
      <c r="R1674" t="s">
        <v>79</v>
      </c>
      <c r="S1674">
        <v>-0.9694277691224746</v>
      </c>
      <c r="T1674">
        <v>-0.8278972190375606</v>
      </c>
      <c r="U1674" t="s">
        <v>87</v>
      </c>
      <c r="V1674">
        <v>1390</v>
      </c>
      <c r="W1674">
        <v>335</v>
      </c>
      <c r="X1674">
        <v>119</v>
      </c>
      <c r="Y1674">
        <v>80.57971014492755</v>
      </c>
      <c r="Z1674">
        <v>34</v>
      </c>
      <c r="AA1674">
        <v>5</v>
      </c>
      <c r="AB1674">
        <v>21</v>
      </c>
      <c r="AC1674">
        <v>17</v>
      </c>
      <c r="AD1674">
        <v>82.14285714285714</v>
      </c>
      <c r="AE1674">
        <v>78.65459249676586</v>
      </c>
      <c r="AF1674">
        <v>406631659381.075</v>
      </c>
      <c r="AG1674">
        <v>95.64508263490058</v>
      </c>
      <c r="AH1674">
        <v>1.5224208</v>
      </c>
      <c r="AI1674">
        <v>1.6503017</v>
      </c>
      <c r="AJ1674">
        <v>1.363076</v>
      </c>
      <c r="AK1674">
        <v>87.05882352941177</v>
      </c>
      <c r="AL1674">
        <v>23</v>
      </c>
      <c r="AM1674">
        <v>22848.80078125</v>
      </c>
      <c r="AN1674">
        <v>1.340612490068294</v>
      </c>
      <c r="AO1674">
        <v>23080.6865234375</v>
      </c>
      <c r="AP1674">
        <v>22536.08997395833</v>
      </c>
      <c r="AQ1674">
        <v>-34.68642578124854</v>
      </c>
      <c r="AR1674">
        <v>6.995019531248545</v>
      </c>
      <c r="AY1674">
        <v>84.2</v>
      </c>
      <c r="AZ1674">
        <v>77.5</v>
      </c>
      <c r="BA1674">
        <v>46.6</v>
      </c>
      <c r="BB1674">
        <v>100</v>
      </c>
      <c r="BC1674">
        <v>65.40000000000001</v>
      </c>
      <c r="BD1674">
        <v>23.2</v>
      </c>
      <c r="BE1674" t="s">
        <v>94</v>
      </c>
      <c r="BF1674" t="s">
        <v>103</v>
      </c>
      <c r="BG1674" t="s">
        <v>103</v>
      </c>
      <c r="BH1674" t="s">
        <v>111</v>
      </c>
      <c r="BI1674" t="s">
        <v>117</v>
      </c>
      <c r="BJ1674" t="s">
        <v>205</v>
      </c>
    </row>
    <row r="1675" spans="1:62">
      <c r="A1675" s="2">
        <v>45616</v>
      </c>
      <c r="B1675">
        <v>1781</v>
      </c>
      <c r="C1675">
        <v>268</v>
      </c>
      <c r="D1675">
        <v>117</v>
      </c>
      <c r="E1675">
        <v>0</v>
      </c>
      <c r="F1675">
        <v>6.569343065693431</v>
      </c>
      <c r="G1675">
        <v>117.4</v>
      </c>
      <c r="H1675">
        <v>135.6</v>
      </c>
      <c r="I1675">
        <v>139.5</v>
      </c>
      <c r="J1675">
        <v>6.598619127315496</v>
      </c>
      <c r="K1675">
        <v>7.641201686797478</v>
      </c>
      <c r="L1675">
        <v>7.867737525575273</v>
      </c>
      <c r="M1675">
        <v>47.12178877259753</v>
      </c>
      <c r="N1675">
        <v>48.54497354497354</v>
      </c>
      <c r="O1675" t="s">
        <v>62</v>
      </c>
      <c r="Q1675" t="s">
        <v>76</v>
      </c>
      <c r="R1675" t="s">
        <v>79</v>
      </c>
      <c r="S1675">
        <v>-1.042582559481982</v>
      </c>
      <c r="T1675">
        <v>-0.8357446025523023</v>
      </c>
      <c r="U1675" t="s">
        <v>87</v>
      </c>
      <c r="V1675">
        <v>520</v>
      </c>
      <c r="W1675">
        <v>1162</v>
      </c>
      <c r="X1675">
        <v>159</v>
      </c>
      <c r="Y1675">
        <v>30.91557669441142</v>
      </c>
      <c r="Z1675">
        <v>12</v>
      </c>
      <c r="AA1675">
        <v>8</v>
      </c>
      <c r="AB1675">
        <v>12</v>
      </c>
      <c r="AC1675">
        <v>45</v>
      </c>
      <c r="AD1675">
        <v>29.60172228202368</v>
      </c>
      <c r="AE1675">
        <v>32.53652058432935</v>
      </c>
      <c r="AF1675">
        <v>435918256545.0341</v>
      </c>
      <c r="AG1675">
        <v>102.6435652518093</v>
      </c>
      <c r="AH1675">
        <v>-0.44332775</v>
      </c>
      <c r="AI1675">
        <v>-0.48174274</v>
      </c>
      <c r="AJ1675">
        <v>-0.39528555</v>
      </c>
      <c r="AK1675">
        <v>89.69072164948454</v>
      </c>
      <c r="AL1675">
        <v>6</v>
      </c>
      <c r="AM1675">
        <v>22688.359375</v>
      </c>
      <c r="AN1675">
        <v>-0.7021874267539641</v>
      </c>
      <c r="AO1675">
        <v>23038.3330078125</v>
      </c>
      <c r="AP1675">
        <v>22543.59778645833</v>
      </c>
      <c r="AQ1675">
        <v>-42.353515625</v>
      </c>
      <c r="AR1675">
        <v>7.5078125</v>
      </c>
      <c r="AY1675">
        <v>14.5</v>
      </c>
      <c r="AZ1675">
        <v>78.2</v>
      </c>
      <c r="BA1675">
        <v>51</v>
      </c>
      <c r="BB1675">
        <v>100</v>
      </c>
      <c r="BC1675">
        <v>33.5</v>
      </c>
      <c r="BD1675">
        <v>-16.4</v>
      </c>
      <c r="BE1675" t="s">
        <v>98</v>
      </c>
      <c r="BF1675" t="s">
        <v>104</v>
      </c>
      <c r="BG1675" t="s">
        <v>103</v>
      </c>
      <c r="BH1675" t="s">
        <v>111</v>
      </c>
      <c r="BI1675" t="s">
        <v>120</v>
      </c>
      <c r="BJ1675" t="s">
        <v>205</v>
      </c>
    </row>
    <row r="1676" spans="1:62">
      <c r="A1676" s="2">
        <v>45617</v>
      </c>
      <c r="B1676">
        <v>1781</v>
      </c>
      <c r="C1676">
        <v>268</v>
      </c>
      <c r="D1676">
        <v>116</v>
      </c>
      <c r="E1676">
        <v>-1</v>
      </c>
      <c r="F1676">
        <v>6.513194834362718</v>
      </c>
      <c r="G1676">
        <v>115.4</v>
      </c>
      <c r="H1676">
        <v>133.4</v>
      </c>
      <c r="I1676">
        <v>138.8</v>
      </c>
      <c r="J1676">
        <v>6.484731955908107</v>
      </c>
      <c r="K1676">
        <v>7.515139237662988</v>
      </c>
      <c r="L1676">
        <v>7.827177900032469</v>
      </c>
      <c r="M1676">
        <v>45.93244529019981</v>
      </c>
      <c r="N1676">
        <v>47.61904761904761</v>
      </c>
      <c r="O1676" t="s">
        <v>62</v>
      </c>
      <c r="Q1676" t="s">
        <v>76</v>
      </c>
      <c r="R1676" t="s">
        <v>79</v>
      </c>
      <c r="S1676">
        <v>-1.03040728175488</v>
      </c>
      <c r="T1676">
        <v>-0.6943351180608399</v>
      </c>
      <c r="U1676" t="s">
        <v>87</v>
      </c>
      <c r="V1676">
        <v>999</v>
      </c>
      <c r="W1676">
        <v>631</v>
      </c>
      <c r="X1676">
        <v>211</v>
      </c>
      <c r="Y1676">
        <v>61.28834355828221</v>
      </c>
      <c r="Z1676">
        <v>28</v>
      </c>
      <c r="AA1676">
        <v>4</v>
      </c>
      <c r="AB1676">
        <v>25</v>
      </c>
      <c r="AC1676">
        <v>31</v>
      </c>
      <c r="AD1676">
        <v>59.51859956236324</v>
      </c>
      <c r="AE1676">
        <v>63.54748603351955</v>
      </c>
      <c r="AF1676">
        <v>409601250847.1803</v>
      </c>
      <c r="AG1676">
        <v>96.36791184783912</v>
      </c>
      <c r="AH1676">
        <v>0.5396339</v>
      </c>
      <c r="AI1676">
        <v>0.4640884</v>
      </c>
      <c r="AJ1676">
        <v>0.63307905</v>
      </c>
      <c r="AK1676">
        <v>92.47311827956987</v>
      </c>
      <c r="AL1676">
        <v>9</v>
      </c>
      <c r="AM1676">
        <v>22555.66015625</v>
      </c>
      <c r="AN1676">
        <v>-0.5848779832719808</v>
      </c>
      <c r="AO1676">
        <v>22999.37802734375</v>
      </c>
      <c r="AP1676">
        <v>22550.37828776042</v>
      </c>
      <c r="AQ1676">
        <v>-38.95498046874854</v>
      </c>
      <c r="AR1676">
        <v>6.780501302084303</v>
      </c>
      <c r="AY1676">
        <v>75.7</v>
      </c>
      <c r="AZ1676">
        <v>16.6</v>
      </c>
      <c r="BA1676">
        <v>52</v>
      </c>
      <c r="BB1676">
        <v>100</v>
      </c>
      <c r="BC1676">
        <v>56.3</v>
      </c>
      <c r="BD1676">
        <v>19.09999999999999</v>
      </c>
      <c r="BE1676" t="s">
        <v>95</v>
      </c>
      <c r="BF1676" t="s">
        <v>103</v>
      </c>
      <c r="BG1676" t="s">
        <v>103</v>
      </c>
      <c r="BH1676" t="s">
        <v>111</v>
      </c>
      <c r="BI1676" t="s">
        <v>117</v>
      </c>
      <c r="BJ1676" t="s">
        <v>205</v>
      </c>
    </row>
    <row r="1677" spans="1:62">
      <c r="A1677" s="2">
        <v>45618</v>
      </c>
      <c r="B1677">
        <v>1778</v>
      </c>
      <c r="C1677">
        <v>267</v>
      </c>
      <c r="D1677">
        <v>125</v>
      </c>
      <c r="E1677">
        <v>9</v>
      </c>
      <c r="F1677">
        <v>7.03037120359955</v>
      </c>
      <c r="G1677">
        <v>116.2</v>
      </c>
      <c r="H1677">
        <v>131.95</v>
      </c>
      <c r="I1677">
        <v>138.25</v>
      </c>
      <c r="J1677">
        <v>6.526657380393519</v>
      </c>
      <c r="K1677">
        <v>7.433099239284408</v>
      </c>
      <c r="L1677">
        <v>7.795153397429572</v>
      </c>
      <c r="M1677">
        <v>56.04186489058039</v>
      </c>
      <c r="N1677">
        <v>55.68783068783068</v>
      </c>
      <c r="O1677" t="s">
        <v>62</v>
      </c>
      <c r="Q1677" t="s">
        <v>76</v>
      </c>
      <c r="R1677" t="s">
        <v>79</v>
      </c>
      <c r="S1677">
        <v>-0.9064418588908891</v>
      </c>
      <c r="T1677">
        <v>-0.3970376851205648</v>
      </c>
      <c r="U1677" t="s">
        <v>87</v>
      </c>
      <c r="V1677">
        <v>1160</v>
      </c>
      <c r="W1677">
        <v>507</v>
      </c>
      <c r="X1677">
        <v>172</v>
      </c>
      <c r="Y1677">
        <v>69.58608278344332</v>
      </c>
      <c r="Z1677">
        <v>28</v>
      </c>
      <c r="AA1677">
        <v>2</v>
      </c>
      <c r="AB1677">
        <v>23</v>
      </c>
      <c r="AC1677">
        <v>16</v>
      </c>
      <c r="AD1677">
        <v>71.65775401069519</v>
      </c>
      <c r="AE1677">
        <v>66.93989071038251</v>
      </c>
      <c r="AF1677">
        <v>408591309087.0105</v>
      </c>
      <c r="AG1677">
        <v>96.50184076083616</v>
      </c>
      <c r="AH1677">
        <v>0.6929195500000001</v>
      </c>
      <c r="AI1677">
        <v>0.7394023</v>
      </c>
      <c r="AJ1677">
        <v>0.6347734</v>
      </c>
      <c r="AK1677">
        <v>94.73684210526316</v>
      </c>
      <c r="AL1677">
        <v>10</v>
      </c>
      <c r="AM1677">
        <v>22904.3203125</v>
      </c>
      <c r="AN1677">
        <v>1.545776775473318</v>
      </c>
      <c r="AO1677">
        <v>22984.96806640625</v>
      </c>
      <c r="AP1677">
        <v>22562.81611328125</v>
      </c>
      <c r="AQ1677">
        <v>-14.40996093750073</v>
      </c>
      <c r="AR1677">
        <v>12.43782552083212</v>
      </c>
      <c r="AY1677">
        <v>84.40000000000001</v>
      </c>
      <c r="AZ1677">
        <v>73.5</v>
      </c>
      <c r="BA1677">
        <v>48.7</v>
      </c>
      <c r="BB1677">
        <v>100</v>
      </c>
      <c r="BC1677">
        <v>67.90000000000001</v>
      </c>
      <c r="BD1677">
        <v>4.800000000000004</v>
      </c>
      <c r="BE1677" t="s">
        <v>94</v>
      </c>
      <c r="BF1677" t="s">
        <v>103</v>
      </c>
      <c r="BG1677" t="s">
        <v>103</v>
      </c>
      <c r="BH1677" t="s">
        <v>111</v>
      </c>
      <c r="BI1677" t="s">
        <v>117</v>
      </c>
      <c r="BJ1677" t="s">
        <v>205</v>
      </c>
    </row>
    <row r="1678" spans="1:62">
      <c r="A1678" s="2">
        <v>45621</v>
      </c>
      <c r="B1678">
        <v>1784</v>
      </c>
      <c r="C1678">
        <v>268</v>
      </c>
      <c r="D1678">
        <v>127</v>
      </c>
      <c r="E1678">
        <v>2</v>
      </c>
      <c r="F1678">
        <v>7.118834080717488</v>
      </c>
      <c r="G1678">
        <v>120.4</v>
      </c>
      <c r="H1678">
        <v>130.4</v>
      </c>
      <c r="I1678">
        <v>137.75</v>
      </c>
      <c r="J1678">
        <v>6.758743477031676</v>
      </c>
      <c r="K1678">
        <v>7.342965279853314</v>
      </c>
      <c r="L1678">
        <v>7.766465797273361</v>
      </c>
      <c r="M1678">
        <v>57.75451950523311</v>
      </c>
      <c r="N1678">
        <v>57.4074074074074</v>
      </c>
      <c r="O1678" t="s">
        <v>62</v>
      </c>
      <c r="Q1678" t="s">
        <v>76</v>
      </c>
      <c r="R1678" t="s">
        <v>79</v>
      </c>
      <c r="S1678">
        <v>-0.5842218028216379</v>
      </c>
      <c r="T1678">
        <v>0.2054184485087873</v>
      </c>
      <c r="U1678" t="s">
        <v>89</v>
      </c>
      <c r="V1678">
        <v>1316</v>
      </c>
      <c r="W1678">
        <v>394</v>
      </c>
      <c r="X1678">
        <v>134</v>
      </c>
      <c r="Y1678">
        <v>76.95906432748538</v>
      </c>
      <c r="Z1678">
        <v>29</v>
      </c>
      <c r="AA1678">
        <v>3</v>
      </c>
      <c r="AB1678">
        <v>36</v>
      </c>
      <c r="AC1678">
        <v>12</v>
      </c>
      <c r="AD1678">
        <v>82.6903023983316</v>
      </c>
      <c r="AE1678">
        <v>69.6404793608522</v>
      </c>
      <c r="AF1678">
        <v>557698707123.1447</v>
      </c>
      <c r="AG1678">
        <v>128.814697908153</v>
      </c>
      <c r="AH1678">
        <v>1.0732484</v>
      </c>
      <c r="AI1678">
        <v>1.2439381</v>
      </c>
      <c r="AJ1678">
        <v>0.8600943</v>
      </c>
      <c r="AK1678">
        <v>92</v>
      </c>
      <c r="AL1678">
        <v>15</v>
      </c>
      <c r="AM1678">
        <v>22948.369140625</v>
      </c>
      <c r="AN1678">
        <v>0.1923166787925145</v>
      </c>
      <c r="AO1678">
        <v>22964.9640625</v>
      </c>
      <c r="AP1678">
        <v>22574.62027994792</v>
      </c>
      <c r="AQ1678">
        <v>-20.00400390625146</v>
      </c>
      <c r="AR1678">
        <v>11.80416666666861</v>
      </c>
      <c r="AY1678">
        <v>90.2</v>
      </c>
      <c r="AZ1678">
        <v>71.59999999999999</v>
      </c>
      <c r="BA1678">
        <v>45.4</v>
      </c>
      <c r="BB1678">
        <v>100</v>
      </c>
      <c r="BC1678">
        <v>69.90000000000001</v>
      </c>
      <c r="BD1678">
        <v>39.10000000000001</v>
      </c>
      <c r="BE1678" t="s">
        <v>94</v>
      </c>
      <c r="BF1678" t="s">
        <v>103</v>
      </c>
      <c r="BG1678" t="s">
        <v>103</v>
      </c>
      <c r="BH1678" t="s">
        <v>111</v>
      </c>
      <c r="BI1678" t="s">
        <v>117</v>
      </c>
      <c r="BJ1678" t="s">
        <v>205</v>
      </c>
    </row>
    <row r="1679" spans="1:62">
      <c r="A1679" s="2">
        <v>45622</v>
      </c>
      <c r="B1679">
        <v>1777</v>
      </c>
      <c r="C1679">
        <v>267</v>
      </c>
      <c r="D1679">
        <v>118</v>
      </c>
      <c r="E1679">
        <v>-9</v>
      </c>
      <c r="F1679">
        <v>6.640405177265054</v>
      </c>
      <c r="G1679">
        <v>120.6</v>
      </c>
      <c r="H1679">
        <v>129.05</v>
      </c>
      <c r="I1679">
        <v>137.1</v>
      </c>
      <c r="J1679">
        <v>6.774429672327647</v>
      </c>
      <c r="K1679">
        <v>7.266764817995846</v>
      </c>
      <c r="L1679">
        <v>7.729221372537936</v>
      </c>
      <c r="M1679">
        <v>48.19219790675547</v>
      </c>
      <c r="N1679">
        <v>49.2063492063492</v>
      </c>
      <c r="O1679" t="s">
        <v>62</v>
      </c>
      <c r="Q1679" t="s">
        <v>76</v>
      </c>
      <c r="R1679" t="s">
        <v>79</v>
      </c>
      <c r="S1679">
        <v>-0.492335145668199</v>
      </c>
      <c r="T1679">
        <v>0.4770926234542756</v>
      </c>
      <c r="U1679" t="s">
        <v>89</v>
      </c>
      <c r="V1679">
        <v>573</v>
      </c>
      <c r="W1679">
        <v>1071</v>
      </c>
      <c r="X1679">
        <v>193</v>
      </c>
      <c r="Y1679">
        <v>34.85401459854015</v>
      </c>
      <c r="Z1679">
        <v>11</v>
      </c>
      <c r="AA1679">
        <v>4</v>
      </c>
      <c r="AB1679">
        <v>17</v>
      </c>
      <c r="AC1679">
        <v>17</v>
      </c>
      <c r="AD1679">
        <v>32.6530612244898</v>
      </c>
      <c r="AE1679">
        <v>37.72791023842917</v>
      </c>
      <c r="AF1679">
        <v>368358216450.715</v>
      </c>
      <c r="AG1679">
        <v>85.20829114752246</v>
      </c>
      <c r="AH1679">
        <v>-0.34344697</v>
      </c>
      <c r="AI1679">
        <v>-0.31679672</v>
      </c>
      <c r="AJ1679">
        <v>-0.37701386</v>
      </c>
      <c r="AK1679">
        <v>85.98130841121495</v>
      </c>
      <c r="AL1679">
        <v>5</v>
      </c>
      <c r="AM1679">
        <v>22678.759765625</v>
      </c>
      <c r="AN1679">
        <v>-1.174852005159344</v>
      </c>
      <c r="AO1679">
        <v>22938.99853515625</v>
      </c>
      <c r="AP1679">
        <v>22582.849609375</v>
      </c>
      <c r="AQ1679">
        <v>-25.96552734374927</v>
      </c>
      <c r="AR1679">
        <v>8.229329427082121</v>
      </c>
      <c r="AY1679">
        <v>17.7</v>
      </c>
      <c r="AZ1679">
        <v>73.09999999999999</v>
      </c>
      <c r="BA1679">
        <v>49.3</v>
      </c>
      <c r="BB1679">
        <v>100</v>
      </c>
      <c r="BC1679">
        <v>37.3</v>
      </c>
      <c r="BD1679">
        <v>-28.10000000000001</v>
      </c>
      <c r="BE1679" t="s">
        <v>100</v>
      </c>
      <c r="BF1679" t="s">
        <v>104</v>
      </c>
      <c r="BG1679" t="s">
        <v>103</v>
      </c>
      <c r="BH1679" t="s">
        <v>111</v>
      </c>
      <c r="BI1679" t="s">
        <v>120</v>
      </c>
      <c r="BJ1679" t="s">
        <v>205</v>
      </c>
    </row>
    <row r="1680" spans="1:62">
      <c r="A1680" s="2">
        <v>45623</v>
      </c>
      <c r="B1680">
        <v>1779</v>
      </c>
      <c r="C1680">
        <v>268</v>
      </c>
      <c r="D1680">
        <v>116</v>
      </c>
      <c r="E1680">
        <v>-2</v>
      </c>
      <c r="F1680">
        <v>6.520517144463181</v>
      </c>
      <c r="G1680">
        <v>120.4</v>
      </c>
      <c r="H1680">
        <v>128.05</v>
      </c>
      <c r="I1680">
        <v>136.3666666666667</v>
      </c>
      <c r="J1680">
        <v>6.764664488081598</v>
      </c>
      <c r="K1680">
        <v>7.20795762485115</v>
      </c>
      <c r="L1680">
        <v>7.687577229492819</v>
      </c>
      <c r="M1680">
        <v>46.24167459562322</v>
      </c>
      <c r="N1680">
        <v>47.48677248677249</v>
      </c>
      <c r="O1680" t="s">
        <v>62</v>
      </c>
      <c r="Q1680" t="s">
        <v>75</v>
      </c>
      <c r="R1680" t="s">
        <v>79</v>
      </c>
      <c r="S1680">
        <v>-0.4432931367695518</v>
      </c>
      <c r="T1680">
        <v>0.5992894227124301</v>
      </c>
      <c r="U1680" t="s">
        <v>89</v>
      </c>
      <c r="V1680">
        <v>208</v>
      </c>
      <c r="W1680">
        <v>1538</v>
      </c>
      <c r="X1680">
        <v>94</v>
      </c>
      <c r="Y1680">
        <v>11.91294387170676</v>
      </c>
      <c r="Z1680">
        <v>17</v>
      </c>
      <c r="AA1680">
        <v>5</v>
      </c>
      <c r="AB1680">
        <v>12</v>
      </c>
      <c r="AC1680">
        <v>59</v>
      </c>
      <c r="AD1680">
        <v>9.582059123343528</v>
      </c>
      <c r="AE1680">
        <v>14.90196078431373</v>
      </c>
      <c r="AF1680">
        <v>417487436886.9614</v>
      </c>
      <c r="AG1680">
        <v>96.24367222667306</v>
      </c>
      <c r="AH1680">
        <v>-1.5868969</v>
      </c>
      <c r="AI1680">
        <v>-1.7131789</v>
      </c>
      <c r="AJ1680">
        <v>-1.428774</v>
      </c>
      <c r="AK1680">
        <v>76.28865979381443</v>
      </c>
      <c r="AL1680">
        <v>9</v>
      </c>
      <c r="AM1680">
        <v>22334.779296875</v>
      </c>
      <c r="AN1680">
        <v>-1.516751675598171</v>
      </c>
      <c r="AO1680">
        <v>22909.4080078125</v>
      </c>
      <c r="AP1680">
        <v>22582.25159505208</v>
      </c>
      <c r="AQ1680">
        <v>-29.59052734374927</v>
      </c>
      <c r="AR1680">
        <v>-0.5980143229171517</v>
      </c>
      <c r="AY1680">
        <v>15.7</v>
      </c>
      <c r="AZ1680">
        <v>78.40000000000001</v>
      </c>
      <c r="BA1680">
        <v>53.4</v>
      </c>
      <c r="BB1680">
        <v>100</v>
      </c>
      <c r="BC1680">
        <v>37.4</v>
      </c>
      <c r="BD1680">
        <v>3.899999999999999</v>
      </c>
      <c r="BE1680" t="s">
        <v>100</v>
      </c>
      <c r="BF1680" t="s">
        <v>104</v>
      </c>
      <c r="BG1680" t="s">
        <v>103</v>
      </c>
      <c r="BH1680" t="s">
        <v>111</v>
      </c>
      <c r="BI1680" t="s">
        <v>120</v>
      </c>
      <c r="BJ1680" t="s">
        <v>205</v>
      </c>
    </row>
    <row r="1681" spans="1:62">
      <c r="A1681" s="2">
        <v>45624</v>
      </c>
      <c r="B1681">
        <v>1771</v>
      </c>
      <c r="C1681">
        <v>266</v>
      </c>
      <c r="D1681">
        <v>105</v>
      </c>
      <c r="E1681">
        <v>-11</v>
      </c>
      <c r="F1681">
        <v>5.928853754940711</v>
      </c>
      <c r="G1681">
        <v>118.2</v>
      </c>
      <c r="H1681">
        <v>126.9</v>
      </c>
      <c r="I1681">
        <v>135.6</v>
      </c>
      <c r="J1681">
        <v>6.647796272197198</v>
      </c>
      <c r="K1681">
        <v>7.142613992643409</v>
      </c>
      <c r="L1681">
        <v>7.644287186202774</v>
      </c>
      <c r="M1681">
        <v>37.25023786869648</v>
      </c>
      <c r="N1681">
        <v>39.55026455026455</v>
      </c>
      <c r="O1681" t="s">
        <v>62</v>
      </c>
      <c r="Q1681" t="s">
        <v>75</v>
      </c>
      <c r="R1681" t="s">
        <v>79</v>
      </c>
      <c r="S1681">
        <v>-0.4948177204462114</v>
      </c>
      <c r="T1681">
        <v>0.5355895613086687</v>
      </c>
      <c r="U1681" t="s">
        <v>89</v>
      </c>
      <c r="V1681">
        <v>399</v>
      </c>
      <c r="W1681">
        <v>1289</v>
      </c>
      <c r="X1681">
        <v>145</v>
      </c>
      <c r="Y1681">
        <v>23.63744075829384</v>
      </c>
      <c r="Z1681">
        <v>5</v>
      </c>
      <c r="AA1681">
        <v>11</v>
      </c>
      <c r="AB1681">
        <v>8</v>
      </c>
      <c r="AC1681">
        <v>83</v>
      </c>
      <c r="AD1681">
        <v>23.3615221987315</v>
      </c>
      <c r="AE1681">
        <v>23.98921832884097</v>
      </c>
      <c r="AF1681">
        <v>378334530458.0291</v>
      </c>
      <c r="AG1681">
        <v>87.27957218537843</v>
      </c>
      <c r="AH1681">
        <v>-0.7939489</v>
      </c>
      <c r="AI1681">
        <v>-0.76314753</v>
      </c>
      <c r="AJ1681">
        <v>-0.8327639</v>
      </c>
      <c r="AK1681">
        <v>83.13253012048193</v>
      </c>
      <c r="AL1681">
        <v>13</v>
      </c>
      <c r="AM1681">
        <v>22298.900390625</v>
      </c>
      <c r="AN1681">
        <v>-0.1606414183596638</v>
      </c>
      <c r="AO1681">
        <v>22883.33154296875</v>
      </c>
      <c r="AP1681">
        <v>22583.86910807291</v>
      </c>
      <c r="AQ1681">
        <v>-26.07646484375073</v>
      </c>
      <c r="AR1681">
        <v>1.617513020832121</v>
      </c>
      <c r="AY1681">
        <v>17.3</v>
      </c>
      <c r="AZ1681">
        <v>75.2</v>
      </c>
      <c r="BA1681">
        <v>49.2</v>
      </c>
      <c r="BB1681">
        <v>100</v>
      </c>
      <c r="BC1681">
        <v>31.2</v>
      </c>
      <c r="BD1681">
        <v>-25.1</v>
      </c>
      <c r="BE1681" t="s">
        <v>98</v>
      </c>
      <c r="BF1681" t="s">
        <v>104</v>
      </c>
      <c r="BG1681" t="s">
        <v>103</v>
      </c>
      <c r="BH1681" t="s">
        <v>111</v>
      </c>
      <c r="BI1681" t="s">
        <v>120</v>
      </c>
      <c r="BJ1681" t="s">
        <v>205</v>
      </c>
    </row>
    <row r="1682" spans="1:62">
      <c r="A1682" s="2">
        <v>45625</v>
      </c>
      <c r="B1682">
        <v>1777</v>
      </c>
      <c r="C1682">
        <v>267</v>
      </c>
      <c r="D1682">
        <v>107</v>
      </c>
      <c r="E1682">
        <v>2</v>
      </c>
      <c r="F1682">
        <v>6.021384355655599</v>
      </c>
      <c r="G1682">
        <v>114.6</v>
      </c>
      <c r="H1682">
        <v>125.55</v>
      </c>
      <c r="I1682">
        <v>134.6666666666667</v>
      </c>
      <c r="J1682">
        <v>6.445998902608407</v>
      </c>
      <c r="K1682">
        <v>7.064509469622567</v>
      </c>
      <c r="L1682">
        <v>7.59159194893788</v>
      </c>
      <c r="M1682">
        <v>38.67745004757374</v>
      </c>
      <c r="N1682">
        <v>41.53439153439153</v>
      </c>
      <c r="O1682" t="s">
        <v>62</v>
      </c>
      <c r="Q1682" t="s">
        <v>76</v>
      </c>
      <c r="R1682" t="s">
        <v>79</v>
      </c>
      <c r="S1682">
        <v>-0.6185105670141597</v>
      </c>
      <c r="T1682">
        <v>0.2879312918767294</v>
      </c>
      <c r="U1682" t="s">
        <v>89</v>
      </c>
      <c r="V1682">
        <v>1168</v>
      </c>
      <c r="W1682">
        <v>471</v>
      </c>
      <c r="X1682">
        <v>198</v>
      </c>
      <c r="Y1682">
        <v>71.26296522269676</v>
      </c>
      <c r="Z1682">
        <v>23</v>
      </c>
      <c r="AA1682">
        <v>1</v>
      </c>
      <c r="AB1682">
        <v>13</v>
      </c>
      <c r="AC1682">
        <v>51</v>
      </c>
      <c r="AD1682">
        <v>67.91208791208791</v>
      </c>
      <c r="AE1682">
        <v>75.44581618655693</v>
      </c>
      <c r="AF1682">
        <v>371964347386.0388</v>
      </c>
      <c r="AG1682">
        <v>86.78740404414293</v>
      </c>
      <c r="AH1682">
        <v>0.8615723</v>
      </c>
      <c r="AI1682">
        <v>0.6872984</v>
      </c>
      <c r="AJ1682">
        <v>1.0805923</v>
      </c>
      <c r="AK1682">
        <v>92.6829268292683</v>
      </c>
      <c r="AL1682">
        <v>10</v>
      </c>
      <c r="AM1682">
        <v>22262.5</v>
      </c>
      <c r="AN1682">
        <v>-0.1632385004971093</v>
      </c>
      <c r="AO1682">
        <v>22857.4525390625</v>
      </c>
      <c r="AP1682">
        <v>22583.77594401042</v>
      </c>
      <c r="AQ1682">
        <v>-25.87900390625146</v>
      </c>
      <c r="AR1682">
        <v>-0.09316406249854481</v>
      </c>
      <c r="AY1682">
        <v>82.59999999999999</v>
      </c>
      <c r="AZ1682">
        <v>18.2</v>
      </c>
      <c r="BA1682">
        <v>54.7</v>
      </c>
      <c r="BB1682">
        <v>100</v>
      </c>
      <c r="BC1682">
        <v>56.5</v>
      </c>
      <c r="BD1682">
        <v>-11.40000000000001</v>
      </c>
      <c r="BE1682" t="s">
        <v>95</v>
      </c>
      <c r="BF1682" t="s">
        <v>103</v>
      </c>
      <c r="BG1682" t="s">
        <v>103</v>
      </c>
      <c r="BH1682" t="s">
        <v>111</v>
      </c>
      <c r="BI1682" t="s">
        <v>117</v>
      </c>
      <c r="BJ1682" t="s">
        <v>205</v>
      </c>
    </row>
    <row r="1683" spans="1:62">
      <c r="A1683" s="2">
        <v>45628</v>
      </c>
      <c r="B1683">
        <v>1781</v>
      </c>
      <c r="C1683">
        <v>268</v>
      </c>
      <c r="D1683">
        <v>111</v>
      </c>
      <c r="E1683">
        <v>4</v>
      </c>
      <c r="F1683">
        <v>6.232453677709152</v>
      </c>
      <c r="G1683">
        <v>111.4</v>
      </c>
      <c r="H1683">
        <v>124.85</v>
      </c>
      <c r="I1683">
        <v>133.85</v>
      </c>
      <c r="J1683">
        <v>6.268722822006739</v>
      </c>
      <c r="K1683">
        <v>7.023024808875254</v>
      </c>
      <c r="L1683">
        <v>7.544551255186815</v>
      </c>
      <c r="M1683">
        <v>41.27021883920076</v>
      </c>
      <c r="N1683">
        <v>43.51851851851852</v>
      </c>
      <c r="O1683" t="s">
        <v>62</v>
      </c>
      <c r="Q1683" t="s">
        <v>76</v>
      </c>
      <c r="R1683" t="s">
        <v>79</v>
      </c>
      <c r="S1683">
        <v>-0.7543019868685157</v>
      </c>
      <c r="T1683">
        <v>-0.1700801840468777</v>
      </c>
      <c r="U1683" t="s">
        <v>88</v>
      </c>
      <c r="V1683">
        <v>833</v>
      </c>
      <c r="W1683">
        <v>830</v>
      </c>
      <c r="X1683">
        <v>178</v>
      </c>
      <c r="Y1683">
        <v>50.09019843656043</v>
      </c>
      <c r="Z1683">
        <v>22</v>
      </c>
      <c r="AA1683">
        <v>3</v>
      </c>
      <c r="AB1683">
        <v>28</v>
      </c>
      <c r="AC1683">
        <v>47</v>
      </c>
      <c r="AD1683">
        <v>48.98612593383137</v>
      </c>
      <c r="AE1683">
        <v>51.51515151515152</v>
      </c>
      <c r="AF1683">
        <v>392999720715.7603</v>
      </c>
      <c r="AG1683">
        <v>91.3818066228784</v>
      </c>
      <c r="AH1683">
        <v>0.24086994</v>
      </c>
      <c r="AI1683">
        <v>0.24001159</v>
      </c>
      <c r="AJ1683">
        <v>0.2419434</v>
      </c>
      <c r="AK1683">
        <v>87.20930232558139</v>
      </c>
      <c r="AL1683">
        <v>13</v>
      </c>
      <c r="AM1683">
        <v>22736.9296875</v>
      </c>
      <c r="AN1683">
        <v>2.131071027512643</v>
      </c>
      <c r="AO1683">
        <v>22846.0294921875</v>
      </c>
      <c r="AP1683">
        <v>22592.13977864583</v>
      </c>
      <c r="AQ1683">
        <v>-11.42304687499927</v>
      </c>
      <c r="AR1683">
        <v>8.363834635416424</v>
      </c>
      <c r="AY1683">
        <v>48.7</v>
      </c>
      <c r="AZ1683">
        <v>64.90000000000001</v>
      </c>
      <c r="BA1683">
        <v>50</v>
      </c>
      <c r="BB1683">
        <v>100</v>
      </c>
      <c r="BC1683">
        <v>48.3</v>
      </c>
      <c r="BD1683">
        <v>-21.60000000000001</v>
      </c>
      <c r="BE1683" t="s">
        <v>96</v>
      </c>
      <c r="BF1683" t="s">
        <v>103</v>
      </c>
      <c r="BG1683" t="s">
        <v>103</v>
      </c>
      <c r="BH1683" t="s">
        <v>111</v>
      </c>
      <c r="BI1683" t="s">
        <v>117</v>
      </c>
      <c r="BJ1683" t="s">
        <v>206</v>
      </c>
    </row>
    <row r="1684" spans="1:62">
      <c r="A1684" s="2">
        <v>45629</v>
      </c>
      <c r="B1684">
        <v>1785</v>
      </c>
      <c r="C1684">
        <v>268</v>
      </c>
      <c r="D1684">
        <v>119</v>
      </c>
      <c r="E1684">
        <v>8</v>
      </c>
      <c r="F1684">
        <v>6.666666666666667</v>
      </c>
      <c r="G1684">
        <v>111.6</v>
      </c>
      <c r="H1684">
        <v>123.95</v>
      </c>
      <c r="I1684">
        <v>133.2833333333333</v>
      </c>
      <c r="J1684">
        <v>6.273975119887062</v>
      </c>
      <c r="K1684">
        <v>6.968036146743737</v>
      </c>
      <c r="L1684">
        <v>7.511349972409979</v>
      </c>
      <c r="M1684">
        <v>48.8582302568982</v>
      </c>
      <c r="N1684">
        <v>49.60317460317461</v>
      </c>
      <c r="O1684" t="s">
        <v>62</v>
      </c>
      <c r="Q1684" t="s">
        <v>76</v>
      </c>
      <c r="R1684" t="s">
        <v>79</v>
      </c>
      <c r="S1684">
        <v>-0.6940610268566747</v>
      </c>
      <c r="T1684">
        <v>-0.2017258811884757</v>
      </c>
      <c r="U1684" t="s">
        <v>87</v>
      </c>
      <c r="V1684">
        <v>1138</v>
      </c>
      <c r="W1684">
        <v>519</v>
      </c>
      <c r="X1684">
        <v>188</v>
      </c>
      <c r="Y1684">
        <v>68.67833433916717</v>
      </c>
      <c r="Z1684">
        <v>17</v>
      </c>
      <c r="AA1684">
        <v>1</v>
      </c>
      <c r="AB1684">
        <v>33</v>
      </c>
      <c r="AC1684">
        <v>17</v>
      </c>
      <c r="AD1684">
        <v>72.59100642398288</v>
      </c>
      <c r="AE1684">
        <v>63.6237897648686</v>
      </c>
      <c r="AF1684">
        <v>445141172509.4725</v>
      </c>
      <c r="AG1684">
        <v>102.7288610736395</v>
      </c>
      <c r="AH1684">
        <v>0.66477734</v>
      </c>
      <c r="AI1684">
        <v>0.7155521500000001</v>
      </c>
      <c r="AJ1684">
        <v>0.6013088</v>
      </c>
      <c r="AK1684">
        <v>96.59090909090909</v>
      </c>
      <c r="AL1684">
        <v>11</v>
      </c>
      <c r="AM1684">
        <v>23027.4609375</v>
      </c>
      <c r="AN1684">
        <v>1.27779455710646</v>
      </c>
      <c r="AO1684">
        <v>22842.0630859375</v>
      </c>
      <c r="AP1684">
        <v>22607.72727864583</v>
      </c>
      <c r="AQ1684">
        <v>-3.966406249997817</v>
      </c>
      <c r="AR1684">
        <v>15.58750000000146</v>
      </c>
      <c r="AY1684">
        <v>85.5</v>
      </c>
      <c r="AZ1684">
        <v>75.5</v>
      </c>
      <c r="BA1684">
        <v>48.6</v>
      </c>
      <c r="BB1684">
        <v>100</v>
      </c>
      <c r="BC1684">
        <v>67.5</v>
      </c>
      <c r="BD1684">
        <v>30.2</v>
      </c>
      <c r="BE1684" t="s">
        <v>94</v>
      </c>
      <c r="BF1684" t="s">
        <v>103</v>
      </c>
      <c r="BG1684" t="s">
        <v>103</v>
      </c>
      <c r="BH1684" t="s">
        <v>111</v>
      </c>
      <c r="BI1684" t="s">
        <v>117</v>
      </c>
      <c r="BJ1684" t="s">
        <v>206</v>
      </c>
    </row>
    <row r="1685" spans="1:62">
      <c r="A1685" s="2">
        <v>45630</v>
      </c>
      <c r="B1685">
        <v>1781</v>
      </c>
      <c r="C1685">
        <v>268</v>
      </c>
      <c r="D1685">
        <v>122</v>
      </c>
      <c r="E1685">
        <v>3</v>
      </c>
      <c r="F1685">
        <v>6.850084222346996</v>
      </c>
      <c r="G1685">
        <v>112.8</v>
      </c>
      <c r="H1685">
        <v>123</v>
      </c>
      <c r="I1685">
        <v>133</v>
      </c>
      <c r="J1685">
        <v>6.339888535463825</v>
      </c>
      <c r="K1685">
        <v>6.912235273115324</v>
      </c>
      <c r="L1685">
        <v>7.494780646243679</v>
      </c>
      <c r="M1685">
        <v>51.99809705042816</v>
      </c>
      <c r="N1685">
        <v>52.38095238095239</v>
      </c>
      <c r="O1685" t="s">
        <v>62</v>
      </c>
      <c r="Q1685" t="s">
        <v>76</v>
      </c>
      <c r="R1685" t="s">
        <v>79</v>
      </c>
      <c r="S1685">
        <v>-0.5723467376514986</v>
      </c>
      <c r="T1685">
        <v>-0.1290536008819467</v>
      </c>
      <c r="U1685" t="s">
        <v>88</v>
      </c>
      <c r="V1685">
        <v>1072</v>
      </c>
      <c r="W1685">
        <v>584</v>
      </c>
      <c r="X1685">
        <v>185</v>
      </c>
      <c r="Y1685">
        <v>64.73429951690821</v>
      </c>
      <c r="Z1685">
        <v>37</v>
      </c>
      <c r="AA1685">
        <v>2</v>
      </c>
      <c r="AB1685">
        <v>41</v>
      </c>
      <c r="AC1685">
        <v>17</v>
      </c>
      <c r="AD1685">
        <v>61.02062975027145</v>
      </c>
      <c r="AE1685">
        <v>69.38775510204081</v>
      </c>
      <c r="AF1685">
        <v>449376210739.7367</v>
      </c>
      <c r="AG1685">
        <v>103.6931214642551</v>
      </c>
      <c r="AH1685">
        <v>0.8775671</v>
      </c>
      <c r="AI1685">
        <v>0.7156199</v>
      </c>
      <c r="AJ1685">
        <v>1.0792111</v>
      </c>
      <c r="AK1685">
        <v>93.75</v>
      </c>
      <c r="AL1685">
        <v>9</v>
      </c>
      <c r="AM1685">
        <v>23255.330078125</v>
      </c>
      <c r="AN1685">
        <v>0.9895539123634612</v>
      </c>
      <c r="AO1685">
        <v>22843.960546875</v>
      </c>
      <c r="AP1685">
        <v>22643.77027994792</v>
      </c>
      <c r="AQ1685">
        <v>1.8974609375</v>
      </c>
      <c r="AR1685">
        <v>36.04300130208139</v>
      </c>
      <c r="AY1685">
        <v>85</v>
      </c>
      <c r="AZ1685">
        <v>77.8</v>
      </c>
      <c r="BA1685">
        <v>54.4</v>
      </c>
      <c r="BB1685">
        <v>100</v>
      </c>
      <c r="BC1685">
        <v>68.90000000000001</v>
      </c>
      <c r="BD1685">
        <v>31.50000000000001</v>
      </c>
      <c r="BE1685" t="s">
        <v>94</v>
      </c>
      <c r="BF1685" t="s">
        <v>103</v>
      </c>
      <c r="BG1685" t="s">
        <v>103</v>
      </c>
      <c r="BH1685" t="s">
        <v>111</v>
      </c>
      <c r="BI1685" t="s">
        <v>117</v>
      </c>
      <c r="BJ1685" t="s">
        <v>206</v>
      </c>
    </row>
    <row r="1686" spans="1:62">
      <c r="A1686" s="2">
        <v>45631</v>
      </c>
      <c r="B1686">
        <v>1786</v>
      </c>
      <c r="C1686">
        <v>268</v>
      </c>
      <c r="D1686">
        <v>131</v>
      </c>
      <c r="E1686">
        <v>9</v>
      </c>
      <c r="F1686">
        <v>7.334826427771556</v>
      </c>
      <c r="G1686">
        <v>118</v>
      </c>
      <c r="H1686">
        <v>122.45</v>
      </c>
      <c r="I1686">
        <v>132.9166666666667</v>
      </c>
      <c r="J1686">
        <v>6.621083070029994</v>
      </c>
      <c r="K1686">
        <v>6.879201819729127</v>
      </c>
      <c r="L1686">
        <v>7.48925623890496</v>
      </c>
      <c r="M1686">
        <v>62.32159847764034</v>
      </c>
      <c r="N1686">
        <v>60.18518518518518</v>
      </c>
      <c r="O1686" t="s">
        <v>62</v>
      </c>
      <c r="Q1686" t="s">
        <v>76</v>
      </c>
      <c r="R1686" t="s">
        <v>79</v>
      </c>
      <c r="S1686">
        <v>-0.2581187496991335</v>
      </c>
      <c r="T1686">
        <v>0.2366989707470779</v>
      </c>
      <c r="U1686" t="s">
        <v>89</v>
      </c>
      <c r="V1686">
        <v>595</v>
      </c>
      <c r="W1686">
        <v>1152</v>
      </c>
      <c r="X1686">
        <v>153</v>
      </c>
      <c r="Y1686">
        <v>34.05838580423583</v>
      </c>
      <c r="Z1686">
        <v>240</v>
      </c>
      <c r="AA1686">
        <v>454</v>
      </c>
      <c r="AB1686">
        <v>189</v>
      </c>
      <c r="AC1686">
        <v>380</v>
      </c>
      <c r="AD1686">
        <v>34.22459893048128</v>
      </c>
      <c r="AE1686">
        <v>33.86699507389162</v>
      </c>
      <c r="AF1686">
        <v>553067080431.5728</v>
      </c>
      <c r="AG1686">
        <v>126.6359509576017</v>
      </c>
      <c r="AH1686">
        <v>5.347227</v>
      </c>
      <c r="AI1686">
        <v>-0.20302226</v>
      </c>
      <c r="AJ1686">
        <v>11.807769</v>
      </c>
      <c r="AK1686">
        <v>63.63636363636363</v>
      </c>
      <c r="AL1686">
        <v>46</v>
      </c>
      <c r="AM1686">
        <v>23267.939453125</v>
      </c>
      <c r="AN1686">
        <v>0.0542214406660246</v>
      </c>
      <c r="AO1686">
        <v>22836.91650390625</v>
      </c>
      <c r="AP1686">
        <v>22678.44075520833</v>
      </c>
      <c r="AQ1686">
        <v>-7.044042968751455</v>
      </c>
      <c r="AR1686">
        <v>34.67047526041642</v>
      </c>
      <c r="AY1686">
        <v>19.8</v>
      </c>
      <c r="AZ1686">
        <v>22.9</v>
      </c>
      <c r="BA1686">
        <v>100</v>
      </c>
      <c r="BB1686">
        <v>95.5</v>
      </c>
      <c r="BC1686">
        <v>34.7</v>
      </c>
      <c r="BD1686">
        <v>3.500000000000004</v>
      </c>
      <c r="BE1686" t="s">
        <v>98</v>
      </c>
      <c r="BF1686" t="s">
        <v>104</v>
      </c>
      <c r="BG1686" t="s">
        <v>103</v>
      </c>
      <c r="BH1686" t="s">
        <v>111</v>
      </c>
      <c r="BI1686" t="s">
        <v>120</v>
      </c>
      <c r="BJ1686" t="s">
        <v>206</v>
      </c>
    </row>
    <row r="1687" spans="1:62">
      <c r="A1687" s="2">
        <v>45632</v>
      </c>
      <c r="B1687">
        <v>1781</v>
      </c>
      <c r="C1687">
        <v>268</v>
      </c>
      <c r="D1687">
        <v>123</v>
      </c>
      <c r="E1687">
        <v>-8</v>
      </c>
      <c r="F1687">
        <v>6.906232453677709</v>
      </c>
      <c r="G1687">
        <v>121.2</v>
      </c>
      <c r="H1687">
        <v>121.35</v>
      </c>
      <c r="I1687">
        <v>132.7833333333333</v>
      </c>
      <c r="J1687">
        <v>6.798052689634416</v>
      </c>
      <c r="K1687">
        <v>6.816522446352235</v>
      </c>
      <c r="L1687">
        <v>7.480728554054025</v>
      </c>
      <c r="M1687">
        <v>53.37773549000951</v>
      </c>
      <c r="N1687">
        <v>53.04232804232804</v>
      </c>
      <c r="O1687" t="s">
        <v>62</v>
      </c>
      <c r="Q1687" t="s">
        <v>72</v>
      </c>
      <c r="R1687" t="s">
        <v>77</v>
      </c>
      <c r="S1687">
        <v>-0.01846975671781959</v>
      </c>
      <c r="T1687">
        <v>0.6000408102963402</v>
      </c>
      <c r="U1687" t="s">
        <v>86</v>
      </c>
      <c r="V1687">
        <v>1011</v>
      </c>
      <c r="W1687">
        <v>710</v>
      </c>
      <c r="X1687">
        <v>123</v>
      </c>
      <c r="Y1687">
        <v>58.74491574665892</v>
      </c>
      <c r="Z1687">
        <v>469</v>
      </c>
      <c r="AA1687">
        <v>220</v>
      </c>
      <c r="AB1687">
        <v>23</v>
      </c>
      <c r="AC1687">
        <v>30</v>
      </c>
      <c r="AD1687">
        <v>52.64900662251656</v>
      </c>
      <c r="AE1687">
        <v>65.52147239263803</v>
      </c>
      <c r="AF1687">
        <v>436496084376.3617</v>
      </c>
      <c r="AG1687">
        <v>100.6243785627245</v>
      </c>
      <c r="AH1687">
        <v>11.885225</v>
      </c>
      <c r="AI1687">
        <v>0.21899438</v>
      </c>
      <c r="AJ1687">
        <v>26.453787</v>
      </c>
      <c r="AK1687">
        <v>56.88073394495413</v>
      </c>
      <c r="AL1687">
        <v>35</v>
      </c>
      <c r="AM1687">
        <v>23193.26953125</v>
      </c>
      <c r="AN1687">
        <v>-0.3209133409747267</v>
      </c>
      <c r="AO1687">
        <v>22818.88544921875</v>
      </c>
      <c r="AP1687">
        <v>22707.74208984375</v>
      </c>
      <c r="AQ1687">
        <v>-18.03105468750073</v>
      </c>
      <c r="AR1687">
        <v>29.30133463541642</v>
      </c>
      <c r="AY1687">
        <v>70.5</v>
      </c>
      <c r="AZ1687">
        <v>20.7</v>
      </c>
      <c r="BA1687">
        <v>100</v>
      </c>
      <c r="BB1687">
        <v>72.90000000000001</v>
      </c>
      <c r="BC1687">
        <v>61.4</v>
      </c>
      <c r="BD1687">
        <v>4.899999999999999</v>
      </c>
      <c r="BE1687" t="s">
        <v>95</v>
      </c>
      <c r="BF1687" t="s">
        <v>103</v>
      </c>
      <c r="BG1687" t="s">
        <v>103</v>
      </c>
      <c r="BH1687" t="s">
        <v>109</v>
      </c>
      <c r="BI1687" t="s">
        <v>118</v>
      </c>
      <c r="BJ1687" t="s">
        <v>206</v>
      </c>
    </row>
    <row r="1688" spans="1:62">
      <c r="A1688" s="2">
        <v>45635</v>
      </c>
      <c r="B1688">
        <v>1778</v>
      </c>
      <c r="C1688">
        <v>267</v>
      </c>
      <c r="D1688">
        <v>115</v>
      </c>
      <c r="E1688">
        <v>-8</v>
      </c>
      <c r="F1688">
        <v>6.467941507311586</v>
      </c>
      <c r="G1688">
        <v>122</v>
      </c>
      <c r="H1688">
        <v>120</v>
      </c>
      <c r="I1688">
        <v>132.6833333333333</v>
      </c>
      <c r="J1688">
        <v>6.845150255554903</v>
      </c>
      <c r="K1688">
        <v>6.741490789955749</v>
      </c>
      <c r="L1688">
        <v>7.474398169630516</v>
      </c>
      <c r="M1688">
        <v>44.90960989533777</v>
      </c>
      <c r="N1688">
        <v>45.63492063492063</v>
      </c>
      <c r="O1688" t="s">
        <v>62</v>
      </c>
      <c r="Q1688" t="s">
        <v>72</v>
      </c>
      <c r="R1688" t="s">
        <v>77</v>
      </c>
      <c r="S1688">
        <v>0.1036594655991534</v>
      </c>
      <c r="T1688">
        <v>0.8579614524676691</v>
      </c>
      <c r="U1688" t="s">
        <v>86</v>
      </c>
      <c r="V1688">
        <v>507</v>
      </c>
      <c r="W1688">
        <v>1183</v>
      </c>
      <c r="X1688">
        <v>150</v>
      </c>
      <c r="Y1688">
        <v>30</v>
      </c>
      <c r="Z1688">
        <v>19</v>
      </c>
      <c r="AA1688">
        <v>11</v>
      </c>
      <c r="AB1688">
        <v>23</v>
      </c>
      <c r="AC1688">
        <v>55</v>
      </c>
      <c r="AD1688">
        <v>30.18065887353879</v>
      </c>
      <c r="AE1688">
        <v>29.77303070761015</v>
      </c>
      <c r="AF1688">
        <v>431467773263.0485</v>
      </c>
      <c r="AG1688">
        <v>99.26592299069983</v>
      </c>
      <c r="AH1688">
        <v>-0.5278003</v>
      </c>
      <c r="AI1688">
        <v>-0.6213225</v>
      </c>
      <c r="AJ1688">
        <v>-0.41069722</v>
      </c>
      <c r="AK1688">
        <v>84.5360824742268</v>
      </c>
      <c r="AL1688">
        <v>12</v>
      </c>
      <c r="AM1688">
        <v>23273.25</v>
      </c>
      <c r="AN1688">
        <v>0.3448434410777468</v>
      </c>
      <c r="AO1688">
        <v>22806.06591796875</v>
      </c>
      <c r="AP1688">
        <v>22743.222265625</v>
      </c>
      <c r="AQ1688">
        <v>-12.81953124999927</v>
      </c>
      <c r="AR1688">
        <v>35.48017578125291</v>
      </c>
      <c r="AY1688">
        <v>15.1</v>
      </c>
      <c r="AZ1688">
        <v>17.3</v>
      </c>
      <c r="BA1688">
        <v>52.5</v>
      </c>
      <c r="BB1688">
        <v>100</v>
      </c>
      <c r="BC1688">
        <v>35.4</v>
      </c>
      <c r="BD1688">
        <v>-12.9</v>
      </c>
      <c r="BE1688" t="s">
        <v>97</v>
      </c>
      <c r="BF1688" t="s">
        <v>103</v>
      </c>
      <c r="BG1688" t="s">
        <v>103</v>
      </c>
      <c r="BH1688" t="s">
        <v>109</v>
      </c>
      <c r="BI1688" t="s">
        <v>118</v>
      </c>
      <c r="BJ1688" t="s">
        <v>206</v>
      </c>
    </row>
    <row r="1689" spans="1:62">
      <c r="A1689" s="2">
        <v>45636</v>
      </c>
      <c r="B1689">
        <v>1779</v>
      </c>
      <c r="C1689">
        <v>267</v>
      </c>
      <c r="D1689">
        <v>105</v>
      </c>
      <c r="E1689">
        <v>-10</v>
      </c>
      <c r="F1689">
        <v>5.902192242833052</v>
      </c>
      <c r="G1689">
        <v>119.2</v>
      </c>
      <c r="H1689">
        <v>118.1</v>
      </c>
      <c r="I1689">
        <v>132.4333333333333</v>
      </c>
      <c r="J1689">
        <v>6.69225537078818</v>
      </c>
      <c r="K1689">
        <v>6.635140548082804</v>
      </c>
      <c r="L1689">
        <v>7.460028468754772</v>
      </c>
      <c r="M1689">
        <v>36.77450047573739</v>
      </c>
      <c r="N1689">
        <v>38.35978835978836</v>
      </c>
      <c r="O1689" t="s">
        <v>62</v>
      </c>
      <c r="Q1689" t="s">
        <v>72</v>
      </c>
      <c r="R1689" t="s">
        <v>77</v>
      </c>
      <c r="S1689">
        <v>0.05711482270537616</v>
      </c>
      <c r="T1689">
        <v>0.7511758495620509</v>
      </c>
      <c r="U1689" t="s">
        <v>86</v>
      </c>
      <c r="V1689">
        <v>557</v>
      </c>
      <c r="W1689">
        <v>1132</v>
      </c>
      <c r="X1689">
        <v>155</v>
      </c>
      <c r="Y1689">
        <v>32.9780935464772</v>
      </c>
      <c r="Z1689">
        <v>9</v>
      </c>
      <c r="AA1689">
        <v>13</v>
      </c>
      <c r="AB1689">
        <v>14</v>
      </c>
      <c r="AC1689">
        <v>54</v>
      </c>
      <c r="AD1689">
        <v>34.63983050847458</v>
      </c>
      <c r="AE1689">
        <v>30.87248322147651</v>
      </c>
      <c r="AF1689">
        <v>402310841520.1345</v>
      </c>
      <c r="AG1689">
        <v>93.50450782033056</v>
      </c>
      <c r="AH1689">
        <v>-0.50843006</v>
      </c>
      <c r="AI1689">
        <v>-0.45504823</v>
      </c>
      <c r="AJ1689">
        <v>-0.57553303</v>
      </c>
      <c r="AK1689">
        <v>89.36170212765957</v>
      </c>
      <c r="AL1689">
        <v>3</v>
      </c>
      <c r="AM1689">
        <v>23125.080078125</v>
      </c>
      <c r="AN1689">
        <v>-0.6366533332259117</v>
      </c>
      <c r="AO1689">
        <v>22813.2314453125</v>
      </c>
      <c r="AP1689">
        <v>22777.572265625</v>
      </c>
      <c r="AQ1689">
        <v>7.16552734375</v>
      </c>
      <c r="AR1689">
        <v>34.34999999999854</v>
      </c>
      <c r="AY1689">
        <v>16.2</v>
      </c>
      <c r="AZ1689">
        <v>78.5</v>
      </c>
      <c r="BA1689">
        <v>48.6</v>
      </c>
      <c r="BB1689">
        <v>100</v>
      </c>
      <c r="BC1689">
        <v>36.1</v>
      </c>
      <c r="BD1689">
        <v>-31.4</v>
      </c>
      <c r="BE1689" t="s">
        <v>97</v>
      </c>
      <c r="BF1689" t="s">
        <v>103</v>
      </c>
      <c r="BG1689" t="s">
        <v>103</v>
      </c>
      <c r="BH1689" t="s">
        <v>109</v>
      </c>
      <c r="BI1689" t="s">
        <v>118</v>
      </c>
      <c r="BJ1689" t="s">
        <v>206</v>
      </c>
    </row>
    <row r="1690" spans="1:62">
      <c r="A1690" s="2">
        <v>45637</v>
      </c>
      <c r="B1690">
        <v>1778</v>
      </c>
      <c r="C1690">
        <v>267</v>
      </c>
      <c r="D1690">
        <v>109</v>
      </c>
      <c r="E1690">
        <v>4</v>
      </c>
      <c r="F1690">
        <v>6.130483689538808</v>
      </c>
      <c r="G1690">
        <v>116.6</v>
      </c>
      <c r="H1690">
        <v>116.8</v>
      </c>
      <c r="I1690">
        <v>132.3666666666667</v>
      </c>
      <c r="J1690">
        <v>6.548335264226542</v>
      </c>
      <c r="K1690">
        <v>6.562876853771866</v>
      </c>
      <c r="L1690">
        <v>7.45574003505206</v>
      </c>
      <c r="M1690">
        <v>39.70028544243577</v>
      </c>
      <c r="N1690">
        <v>41.7989417989418</v>
      </c>
      <c r="O1690" t="s">
        <v>62</v>
      </c>
      <c r="Q1690" t="s">
        <v>72</v>
      </c>
      <c r="R1690" t="s">
        <v>77</v>
      </c>
      <c r="S1690">
        <v>-0.01454158954532403</v>
      </c>
      <c r="T1690">
        <v>0.5578051481061745</v>
      </c>
      <c r="U1690" t="s">
        <v>86</v>
      </c>
      <c r="V1690">
        <v>611</v>
      </c>
      <c r="W1690">
        <v>1049</v>
      </c>
      <c r="X1690">
        <v>182</v>
      </c>
      <c r="Y1690">
        <v>36.80722891566265</v>
      </c>
      <c r="Z1690">
        <v>19</v>
      </c>
      <c r="AA1690">
        <v>4</v>
      </c>
      <c r="AB1690">
        <v>20</v>
      </c>
      <c r="AC1690">
        <v>98</v>
      </c>
      <c r="AD1690">
        <v>32.93864370290635</v>
      </c>
      <c r="AE1690">
        <v>41.72366621067031</v>
      </c>
      <c r="AF1690">
        <v>400845516650.0241</v>
      </c>
      <c r="AG1690">
        <v>93.5634721390432</v>
      </c>
      <c r="AH1690">
        <v>-0.23311388</v>
      </c>
      <c r="AI1690">
        <v>-0.33838913</v>
      </c>
      <c r="AJ1690">
        <v>-0.10161621</v>
      </c>
      <c r="AK1690">
        <v>90.80459770114942</v>
      </c>
      <c r="AL1690">
        <v>10</v>
      </c>
      <c r="AM1690">
        <v>22903.630859375</v>
      </c>
      <c r="AN1690">
        <v>-0.957614927178041</v>
      </c>
      <c r="AO1690">
        <v>22815.40146484375</v>
      </c>
      <c r="AP1690">
        <v>22808.78277994792</v>
      </c>
      <c r="AQ1690">
        <v>2.170019531251455</v>
      </c>
      <c r="AR1690">
        <v>31.21051432291642</v>
      </c>
      <c r="AY1690">
        <v>20.4</v>
      </c>
      <c r="AZ1690">
        <v>75</v>
      </c>
      <c r="BA1690">
        <v>52.8</v>
      </c>
      <c r="BB1690">
        <v>100</v>
      </c>
      <c r="BC1690">
        <v>40.8</v>
      </c>
      <c r="BD1690">
        <v>-28.10000000000001</v>
      </c>
      <c r="BE1690" t="s">
        <v>97</v>
      </c>
      <c r="BF1690" t="s">
        <v>103</v>
      </c>
      <c r="BG1690" t="s">
        <v>103</v>
      </c>
      <c r="BH1690" t="s">
        <v>109</v>
      </c>
      <c r="BI1690" t="s">
        <v>118</v>
      </c>
      <c r="BJ1690" t="s">
        <v>206</v>
      </c>
    </row>
    <row r="1691" spans="1:62">
      <c r="A1691" s="2">
        <v>45638</v>
      </c>
      <c r="B1691">
        <v>1779</v>
      </c>
      <c r="C1691">
        <v>267</v>
      </c>
      <c r="D1691">
        <v>112</v>
      </c>
      <c r="E1691">
        <v>3</v>
      </c>
      <c r="F1691">
        <v>6.29567172568859</v>
      </c>
      <c r="G1691">
        <v>112.8</v>
      </c>
      <c r="H1691">
        <v>116.1</v>
      </c>
      <c r="I1691">
        <v>132.15</v>
      </c>
      <c r="J1691">
        <v>6.340504323809949</v>
      </c>
      <c r="K1691">
        <v>6.523528905486311</v>
      </c>
      <c r="L1691">
        <v>7.443429105175381</v>
      </c>
      <c r="M1691">
        <v>42.19790675547098</v>
      </c>
      <c r="N1691">
        <v>43.65079365079365</v>
      </c>
      <c r="O1691" t="s">
        <v>62</v>
      </c>
      <c r="Q1691" t="s">
        <v>76</v>
      </c>
      <c r="R1691" t="s">
        <v>79</v>
      </c>
      <c r="S1691">
        <v>-0.1830245816763627</v>
      </c>
      <c r="T1691">
        <v>0.0750941680227708</v>
      </c>
      <c r="U1691" t="s">
        <v>86</v>
      </c>
      <c r="V1691">
        <v>635</v>
      </c>
      <c r="W1691">
        <v>996</v>
      </c>
      <c r="X1691">
        <v>213</v>
      </c>
      <c r="Y1691">
        <v>38.93316983445739</v>
      </c>
      <c r="Z1691">
        <v>15</v>
      </c>
      <c r="AA1691">
        <v>2</v>
      </c>
      <c r="AB1691">
        <v>14</v>
      </c>
      <c r="AC1691">
        <v>92</v>
      </c>
      <c r="AD1691">
        <v>37.43139407244786</v>
      </c>
      <c r="AE1691">
        <v>40.83333333333334</v>
      </c>
      <c r="AF1691">
        <v>423070248061.5053</v>
      </c>
      <c r="AG1691">
        <v>99.1625713951172</v>
      </c>
      <c r="AH1691">
        <v>-0.20480679</v>
      </c>
      <c r="AI1691">
        <v>-0.20106094</v>
      </c>
      <c r="AJ1691">
        <v>-0.20952585</v>
      </c>
      <c r="AK1691">
        <v>91.01123595505618</v>
      </c>
      <c r="AL1691">
        <v>11</v>
      </c>
      <c r="AM1691">
        <v>23046.80078125</v>
      </c>
      <c r="AN1691">
        <v>0.6250970544977807</v>
      </c>
      <c r="AO1691">
        <v>22831.9724609375</v>
      </c>
      <c r="AP1691">
        <v>22832.00862630208</v>
      </c>
      <c r="AQ1691">
        <v>16.57099609374927</v>
      </c>
      <c r="AR1691">
        <v>23.2258463541657</v>
      </c>
      <c r="AY1691">
        <v>24.3</v>
      </c>
      <c r="AZ1691">
        <v>18.4</v>
      </c>
      <c r="BA1691">
        <v>49.9</v>
      </c>
      <c r="BB1691">
        <v>100</v>
      </c>
      <c r="BC1691">
        <v>32.5</v>
      </c>
      <c r="BD1691">
        <v>-2.200000000000003</v>
      </c>
      <c r="BE1691" t="s">
        <v>98</v>
      </c>
      <c r="BF1691" t="s">
        <v>104</v>
      </c>
      <c r="BG1691" t="s">
        <v>103</v>
      </c>
      <c r="BH1691" t="s">
        <v>111</v>
      </c>
      <c r="BI1691" t="s">
        <v>120</v>
      </c>
      <c r="BJ1691" t="s">
        <v>206</v>
      </c>
    </row>
    <row r="1692" spans="1:62">
      <c r="A1692" s="2">
        <v>45639</v>
      </c>
      <c r="B1692">
        <v>1784</v>
      </c>
      <c r="C1692">
        <v>268</v>
      </c>
      <c r="D1692">
        <v>106</v>
      </c>
      <c r="E1692">
        <v>-6</v>
      </c>
      <c r="F1692">
        <v>5.941704035874439</v>
      </c>
      <c r="G1692">
        <v>109.4</v>
      </c>
      <c r="H1692">
        <v>115.35</v>
      </c>
      <c r="I1692">
        <v>131.7166666666667</v>
      </c>
      <c r="J1692">
        <v>6.147598640249295</v>
      </c>
      <c r="K1692">
        <v>6.479576903221409</v>
      </c>
      <c r="L1692">
        <v>7.418443977024698</v>
      </c>
      <c r="M1692">
        <v>37.48810656517602</v>
      </c>
      <c r="N1692">
        <v>38.75661375661375</v>
      </c>
      <c r="O1692" t="s">
        <v>62</v>
      </c>
      <c r="Q1692" t="s">
        <v>76</v>
      </c>
      <c r="R1692" t="s">
        <v>79</v>
      </c>
      <c r="S1692">
        <v>-0.3319782629721146</v>
      </c>
      <c r="T1692">
        <v>-0.313508506254295</v>
      </c>
      <c r="U1692" t="s">
        <v>87</v>
      </c>
      <c r="V1692">
        <v>309</v>
      </c>
      <c r="W1692">
        <v>1439</v>
      </c>
      <c r="X1692">
        <v>101</v>
      </c>
      <c r="Y1692">
        <v>17.67734553775744</v>
      </c>
      <c r="Z1692">
        <v>5</v>
      </c>
      <c r="AA1692">
        <v>5</v>
      </c>
      <c r="AB1692">
        <v>12</v>
      </c>
      <c r="AC1692">
        <v>165</v>
      </c>
      <c r="AD1692">
        <v>15.65396498455201</v>
      </c>
      <c r="AE1692">
        <v>20.2059202059202</v>
      </c>
      <c r="AF1692">
        <v>419014104966.6648</v>
      </c>
      <c r="AG1692">
        <v>98.65565088760326</v>
      </c>
      <c r="AH1692">
        <v>-1.3090556</v>
      </c>
      <c r="AI1692">
        <v>-1.3779322</v>
      </c>
      <c r="AJ1692">
        <v>-1.2237521</v>
      </c>
      <c r="AK1692">
        <v>85.86956521739131</v>
      </c>
      <c r="AL1692">
        <v>9</v>
      </c>
      <c r="AM1692">
        <v>23020.48046875</v>
      </c>
      <c r="AN1692">
        <v>-0.1142037576053245</v>
      </c>
      <c r="AO1692">
        <v>22845.8580078125</v>
      </c>
      <c r="AP1692">
        <v>22853.0224609375</v>
      </c>
      <c r="AQ1692">
        <v>13.88554687500073</v>
      </c>
      <c r="AR1692">
        <v>21.01383463541788</v>
      </c>
      <c r="AY1692">
        <v>15.2</v>
      </c>
      <c r="AZ1692">
        <v>69.90000000000001</v>
      </c>
      <c r="BA1692">
        <v>51.9</v>
      </c>
      <c r="BB1692">
        <v>100</v>
      </c>
      <c r="BC1692">
        <v>28.9</v>
      </c>
      <c r="BD1692">
        <v>-32.5</v>
      </c>
      <c r="BE1692" t="s">
        <v>98</v>
      </c>
      <c r="BF1692" t="s">
        <v>104</v>
      </c>
      <c r="BG1692" t="s">
        <v>103</v>
      </c>
      <c r="BH1692" t="s">
        <v>111</v>
      </c>
      <c r="BI1692" t="s">
        <v>120</v>
      </c>
      <c r="BJ1692" t="s">
        <v>206</v>
      </c>
    </row>
    <row r="1693" spans="1:62">
      <c r="A1693" s="2">
        <v>45642</v>
      </c>
      <c r="B1693">
        <v>1781</v>
      </c>
      <c r="C1693">
        <v>268</v>
      </c>
      <c r="D1693">
        <v>105</v>
      </c>
      <c r="E1693">
        <v>-1</v>
      </c>
      <c r="F1693">
        <v>5.895564289724874</v>
      </c>
      <c r="G1693">
        <v>107.4</v>
      </c>
      <c r="H1693">
        <v>115.3</v>
      </c>
      <c r="I1693">
        <v>131.2333333333333</v>
      </c>
      <c r="J1693">
        <v>6.033123196731952</v>
      </c>
      <c r="K1693">
        <v>6.476434937831319</v>
      </c>
      <c r="L1693">
        <v>7.390881785609315</v>
      </c>
      <c r="M1693">
        <v>36.58420551855376</v>
      </c>
      <c r="N1693">
        <v>37.6984126984127</v>
      </c>
      <c r="O1693" t="s">
        <v>62</v>
      </c>
      <c r="Q1693" t="s">
        <v>76</v>
      </c>
      <c r="R1693" t="s">
        <v>79</v>
      </c>
      <c r="S1693">
        <v>-0.4433117410993663</v>
      </c>
      <c r="T1693">
        <v>-0.5469712066985197</v>
      </c>
      <c r="U1693" t="s">
        <v>87</v>
      </c>
      <c r="V1693">
        <v>308</v>
      </c>
      <c r="W1693">
        <v>1433</v>
      </c>
      <c r="X1693">
        <v>106</v>
      </c>
      <c r="Y1693">
        <v>17.6909821941413</v>
      </c>
      <c r="Z1693">
        <v>11</v>
      </c>
      <c r="AA1693">
        <v>14</v>
      </c>
      <c r="AB1693">
        <v>11</v>
      </c>
      <c r="AC1693">
        <v>212</v>
      </c>
      <c r="AD1693">
        <v>18.55670103092784</v>
      </c>
      <c r="AE1693">
        <v>16.6018158236057</v>
      </c>
      <c r="AF1693">
        <v>476437389538.8251</v>
      </c>
      <c r="AG1693">
        <v>110.9954178328942</v>
      </c>
      <c r="AH1693">
        <v>-1.3748071</v>
      </c>
      <c r="AI1693">
        <v>-1.2293425</v>
      </c>
      <c r="AJ1693">
        <v>-1.5573928</v>
      </c>
      <c r="AK1693">
        <v>84.09090909090909</v>
      </c>
      <c r="AL1693">
        <v>12</v>
      </c>
      <c r="AM1693">
        <v>23039.900390625</v>
      </c>
      <c r="AN1693">
        <v>0.0843593247385143</v>
      </c>
      <c r="AO1693">
        <v>22870.52607421875</v>
      </c>
      <c r="AP1693">
        <v>22872.85279947917</v>
      </c>
      <c r="AQ1693">
        <v>24.66806640624782</v>
      </c>
      <c r="AR1693">
        <v>19.8303385416657</v>
      </c>
      <c r="AY1693">
        <v>13</v>
      </c>
      <c r="AZ1693">
        <v>14.5</v>
      </c>
      <c r="BA1693">
        <v>46.1</v>
      </c>
      <c r="BB1693">
        <v>100</v>
      </c>
      <c r="BC1693">
        <v>23.1</v>
      </c>
      <c r="BD1693">
        <v>-12.3</v>
      </c>
      <c r="BE1693" t="s">
        <v>98</v>
      </c>
      <c r="BF1693" t="s">
        <v>104</v>
      </c>
      <c r="BG1693" t="s">
        <v>103</v>
      </c>
      <c r="BH1693" t="s">
        <v>111</v>
      </c>
      <c r="BI1693" t="s">
        <v>120</v>
      </c>
      <c r="BJ1693" t="s">
        <v>206</v>
      </c>
    </row>
    <row r="1694" spans="1:62">
      <c r="A1694" s="2">
        <v>45643</v>
      </c>
      <c r="B1694">
        <v>1771</v>
      </c>
      <c r="C1694">
        <v>266</v>
      </c>
      <c r="D1694">
        <v>109</v>
      </c>
      <c r="E1694">
        <v>4</v>
      </c>
      <c r="F1694">
        <v>6.154714850367024</v>
      </c>
      <c r="G1694">
        <v>108.2</v>
      </c>
      <c r="H1694">
        <v>114.9</v>
      </c>
      <c r="I1694">
        <v>130.8166666666667</v>
      </c>
      <c r="J1694">
        <v>6.083627718238747</v>
      </c>
      <c r="K1694">
        <v>6.456071970310409</v>
      </c>
      <c r="L1694">
        <v>7.367921674299619</v>
      </c>
      <c r="M1694">
        <v>40.15223596574691</v>
      </c>
      <c r="N1694">
        <v>41.93121693121693</v>
      </c>
      <c r="O1694" t="s">
        <v>62</v>
      </c>
      <c r="Q1694" t="s">
        <v>76</v>
      </c>
      <c r="R1694" t="s">
        <v>79</v>
      </c>
      <c r="S1694">
        <v>-0.3724442520716629</v>
      </c>
      <c r="T1694">
        <v>-0.429559074777039</v>
      </c>
      <c r="U1694" t="s">
        <v>87</v>
      </c>
      <c r="V1694">
        <v>1057</v>
      </c>
      <c r="W1694">
        <v>601</v>
      </c>
      <c r="X1694">
        <v>179</v>
      </c>
      <c r="Y1694">
        <v>63.75150784077201</v>
      </c>
      <c r="Z1694">
        <v>26</v>
      </c>
      <c r="AA1694">
        <v>3</v>
      </c>
      <c r="AB1694">
        <v>13</v>
      </c>
      <c r="AC1694">
        <v>100</v>
      </c>
      <c r="AD1694">
        <v>60.36131774707758</v>
      </c>
      <c r="AE1694">
        <v>68.20083682008368</v>
      </c>
      <c r="AF1694">
        <v>462430212923.209</v>
      </c>
      <c r="AG1694">
        <v>107.036468711126</v>
      </c>
      <c r="AH1694">
        <v>0.61548096</v>
      </c>
      <c r="AI1694">
        <v>0.58415735</v>
      </c>
      <c r="AJ1694">
        <v>0.65493405</v>
      </c>
      <c r="AK1694">
        <v>91.86046511627907</v>
      </c>
      <c r="AL1694">
        <v>11</v>
      </c>
      <c r="AM1694">
        <v>23018.009765625</v>
      </c>
      <c r="AN1694">
        <v>-0.09501180399593689</v>
      </c>
      <c r="AO1694">
        <v>22878.9865234375</v>
      </c>
      <c r="AP1694">
        <v>22895.17229817708</v>
      </c>
      <c r="AQ1694">
        <v>8.46044921875</v>
      </c>
      <c r="AR1694">
        <v>22.31949869791788</v>
      </c>
      <c r="AY1694">
        <v>83.40000000000001</v>
      </c>
      <c r="AZ1694">
        <v>19.6</v>
      </c>
      <c r="BA1694">
        <v>50.8</v>
      </c>
      <c r="BB1694">
        <v>100</v>
      </c>
      <c r="BC1694">
        <v>54.6</v>
      </c>
      <c r="BD1694">
        <v>18.5</v>
      </c>
      <c r="BE1694" t="s">
        <v>96</v>
      </c>
      <c r="BF1694" t="s">
        <v>103</v>
      </c>
      <c r="BG1694" t="s">
        <v>103</v>
      </c>
      <c r="BH1694" t="s">
        <v>111</v>
      </c>
      <c r="BI1694" t="s">
        <v>117</v>
      </c>
      <c r="BJ1694" t="s">
        <v>206</v>
      </c>
    </row>
    <row r="1695" spans="1:62">
      <c r="A1695" s="2">
        <v>45644</v>
      </c>
      <c r="B1695">
        <v>1778</v>
      </c>
      <c r="C1695">
        <v>267</v>
      </c>
      <c r="D1695">
        <v>109</v>
      </c>
      <c r="E1695">
        <v>0</v>
      </c>
      <c r="F1695">
        <v>6.130483689538808</v>
      </c>
      <c r="G1695">
        <v>108.2</v>
      </c>
      <c r="H1695">
        <v>114.5</v>
      </c>
      <c r="I1695">
        <v>130.2666666666667</v>
      </c>
      <c r="J1695">
        <v>6.083627718238747</v>
      </c>
      <c r="K1695">
        <v>6.434129001502678</v>
      </c>
      <c r="L1695">
        <v>7.33646192099803</v>
      </c>
      <c r="M1695">
        <v>39.70028544243577</v>
      </c>
      <c r="N1695">
        <v>41.53439153439153</v>
      </c>
      <c r="O1695" t="s">
        <v>62</v>
      </c>
      <c r="Q1695" t="s">
        <v>76</v>
      </c>
      <c r="R1695" t="s">
        <v>79</v>
      </c>
      <c r="S1695">
        <v>-0.3505012832639318</v>
      </c>
      <c r="T1695">
        <v>-0.3359596937186078</v>
      </c>
      <c r="U1695" t="s">
        <v>87</v>
      </c>
      <c r="V1695">
        <v>959</v>
      </c>
      <c r="W1695">
        <v>676</v>
      </c>
      <c r="X1695">
        <v>210</v>
      </c>
      <c r="Y1695">
        <v>58.65443425076453</v>
      </c>
      <c r="Z1695">
        <v>24</v>
      </c>
      <c r="AA1695">
        <v>1</v>
      </c>
      <c r="AB1695">
        <v>18</v>
      </c>
      <c r="AC1695">
        <v>68</v>
      </c>
      <c r="AD1695">
        <v>60.73752711496746</v>
      </c>
      <c r="AE1695">
        <v>55.96072931276297</v>
      </c>
      <c r="AF1695">
        <v>463402410485.315</v>
      </c>
      <c r="AG1695">
        <v>106.9214017086082</v>
      </c>
      <c r="AH1695">
        <v>0.4354752</v>
      </c>
      <c r="AI1695">
        <v>0.43952888</v>
      </c>
      <c r="AJ1695">
        <v>0.4303858</v>
      </c>
      <c r="AK1695">
        <v>94.44444444444444</v>
      </c>
      <c r="AL1695">
        <v>5</v>
      </c>
      <c r="AM1695">
        <v>23168.669921875</v>
      </c>
      <c r="AN1695">
        <v>0.6545316375484278</v>
      </c>
      <c r="AO1695">
        <v>22903.00205078125</v>
      </c>
      <c r="AP1695">
        <v>22913.93863932292</v>
      </c>
      <c r="AQ1695">
        <v>24.01552734375218</v>
      </c>
      <c r="AR1695">
        <v>18.7663411458343</v>
      </c>
      <c r="AY1695">
        <v>71.40000000000001</v>
      </c>
      <c r="AZ1695">
        <v>78.3</v>
      </c>
      <c r="BA1695">
        <v>49.9</v>
      </c>
      <c r="BB1695">
        <v>100</v>
      </c>
      <c r="BC1695">
        <v>55.9</v>
      </c>
      <c r="BD1695">
        <v>15.1</v>
      </c>
      <c r="BE1695" t="s">
        <v>95</v>
      </c>
      <c r="BF1695" t="s">
        <v>103</v>
      </c>
      <c r="BG1695" t="s">
        <v>103</v>
      </c>
      <c r="BH1695" t="s">
        <v>111</v>
      </c>
      <c r="BI1695" t="s">
        <v>117</v>
      </c>
      <c r="BJ1695" t="s">
        <v>206</v>
      </c>
    </row>
    <row r="1696" spans="1:62">
      <c r="A1696" s="2">
        <v>45645</v>
      </c>
      <c r="B1696">
        <v>1776</v>
      </c>
      <c r="C1696">
        <v>267</v>
      </c>
      <c r="D1696">
        <v>115</v>
      </c>
      <c r="E1696">
        <v>6</v>
      </c>
      <c r="F1696">
        <v>6.475225225225226</v>
      </c>
      <c r="G1696">
        <v>108.8</v>
      </c>
      <c r="H1696">
        <v>114.45</v>
      </c>
      <c r="I1696">
        <v>129.8</v>
      </c>
      <c r="J1696">
        <v>6.119538418146074</v>
      </c>
      <c r="K1696">
        <v>6.432230521045803</v>
      </c>
      <c r="L1696">
        <v>7.310261163403069</v>
      </c>
      <c r="M1696">
        <v>45.00475737392959</v>
      </c>
      <c r="N1696">
        <v>45.76719576719577</v>
      </c>
      <c r="O1696" t="s">
        <v>62</v>
      </c>
      <c r="Q1696" t="s">
        <v>76</v>
      </c>
      <c r="R1696" t="s">
        <v>79</v>
      </c>
      <c r="S1696">
        <v>-0.3126921028997289</v>
      </c>
      <c r="T1696">
        <v>-0.1296675212233662</v>
      </c>
      <c r="U1696" t="s">
        <v>88</v>
      </c>
      <c r="V1696">
        <v>439</v>
      </c>
      <c r="W1696">
        <v>1281</v>
      </c>
      <c r="X1696">
        <v>122</v>
      </c>
      <c r="Y1696">
        <v>25.52325581395349</v>
      </c>
      <c r="Z1696">
        <v>16</v>
      </c>
      <c r="AA1696">
        <v>3</v>
      </c>
      <c r="AB1696">
        <v>16</v>
      </c>
      <c r="AC1696">
        <v>140</v>
      </c>
      <c r="AD1696">
        <v>22.03913491246139</v>
      </c>
      <c r="AE1696">
        <v>30.04005340453939</v>
      </c>
      <c r="AF1696">
        <v>466469647307.3634</v>
      </c>
      <c r="AG1696">
        <v>106.9275937098689</v>
      </c>
      <c r="AH1696">
        <v>-0.54342</v>
      </c>
      <c r="AI1696">
        <v>-0.6664231</v>
      </c>
      <c r="AJ1696">
        <v>-0.38739392</v>
      </c>
      <c r="AK1696">
        <v>93.33333333333331</v>
      </c>
      <c r="AL1696">
        <v>9</v>
      </c>
      <c r="AM1696">
        <v>22932.25</v>
      </c>
      <c r="AN1696">
        <v>-1.020429410372758</v>
      </c>
      <c r="AO1696">
        <v>22921.83154296875</v>
      </c>
      <c r="AP1696">
        <v>22926.819140625</v>
      </c>
      <c r="AQ1696">
        <v>18.82949218749854</v>
      </c>
      <c r="AR1696">
        <v>12.88050130208285</v>
      </c>
      <c r="AY1696">
        <v>13.8</v>
      </c>
      <c r="AZ1696">
        <v>77.2</v>
      </c>
      <c r="BA1696">
        <v>53.3</v>
      </c>
      <c r="BB1696">
        <v>100</v>
      </c>
      <c r="BC1696">
        <v>33.7</v>
      </c>
      <c r="BD1696">
        <v>1.200000000000003</v>
      </c>
      <c r="BE1696" t="s">
        <v>98</v>
      </c>
      <c r="BF1696" t="s">
        <v>104</v>
      </c>
      <c r="BG1696" t="s">
        <v>103</v>
      </c>
      <c r="BH1696" t="s">
        <v>111</v>
      </c>
      <c r="BI1696" t="s">
        <v>120</v>
      </c>
      <c r="BJ1696" t="s">
        <v>206</v>
      </c>
    </row>
    <row r="1697" spans="1:62">
      <c r="A1697" s="2">
        <v>45646</v>
      </c>
      <c r="B1697">
        <v>1782</v>
      </c>
      <c r="C1697">
        <v>268</v>
      </c>
      <c r="D1697">
        <v>116</v>
      </c>
      <c r="E1697">
        <v>1</v>
      </c>
      <c r="F1697">
        <v>6.509539842873176</v>
      </c>
      <c r="G1697">
        <v>110.8</v>
      </c>
      <c r="H1697">
        <v>114</v>
      </c>
      <c r="I1697">
        <v>129.4</v>
      </c>
      <c r="J1697">
        <v>6.233105579545822</v>
      </c>
      <c r="K1697">
        <v>6.406188953009485</v>
      </c>
      <c r="L1697">
        <v>7.287298095056588</v>
      </c>
      <c r="M1697">
        <v>45.76593720266413</v>
      </c>
      <c r="N1697">
        <v>46.42857142857143</v>
      </c>
      <c r="O1697" t="s">
        <v>62</v>
      </c>
      <c r="Q1697" t="s">
        <v>72</v>
      </c>
      <c r="R1697" t="s">
        <v>77</v>
      </c>
      <c r="S1697">
        <v>-0.1730833734636628</v>
      </c>
      <c r="T1697">
        <v>0.1588948895084519</v>
      </c>
      <c r="U1697" t="s">
        <v>86</v>
      </c>
      <c r="V1697">
        <v>523</v>
      </c>
      <c r="W1697">
        <v>1167</v>
      </c>
      <c r="X1697">
        <v>158</v>
      </c>
      <c r="Y1697">
        <v>30.94674556213018</v>
      </c>
      <c r="Z1697">
        <v>15</v>
      </c>
      <c r="AA1697">
        <v>5</v>
      </c>
      <c r="AB1697">
        <v>12</v>
      </c>
      <c r="AC1697">
        <v>195</v>
      </c>
      <c r="AD1697">
        <v>25.68710359408034</v>
      </c>
      <c r="AE1697">
        <v>37.63440860215054</v>
      </c>
      <c r="AF1697">
        <v>536935439768.5099</v>
      </c>
      <c r="AG1697">
        <v>121.2960161023295</v>
      </c>
      <c r="AH1697">
        <v>-0.47618774</v>
      </c>
      <c r="AI1697">
        <v>-0.6102558</v>
      </c>
      <c r="AJ1697">
        <v>-0.30737343</v>
      </c>
      <c r="AK1697">
        <v>93.54838709677421</v>
      </c>
      <c r="AL1697">
        <v>10</v>
      </c>
      <c r="AM1697">
        <v>22510.25</v>
      </c>
      <c r="AN1697">
        <v>-1.840203207273594</v>
      </c>
      <c r="AO1697">
        <v>22902.12802734375</v>
      </c>
      <c r="AP1697">
        <v>22930.56448567709</v>
      </c>
      <c r="AQ1697">
        <v>-19.70351562499854</v>
      </c>
      <c r="AR1697">
        <v>3.745345052084303</v>
      </c>
      <c r="AY1697">
        <v>11.2</v>
      </c>
      <c r="AZ1697">
        <v>70.2</v>
      </c>
      <c r="BA1697">
        <v>53.6</v>
      </c>
      <c r="BB1697">
        <v>100</v>
      </c>
      <c r="BC1697">
        <v>37.9</v>
      </c>
      <c r="BD1697">
        <v>9</v>
      </c>
      <c r="BE1697" t="s">
        <v>97</v>
      </c>
      <c r="BF1697" t="s">
        <v>103</v>
      </c>
      <c r="BG1697" t="s">
        <v>103</v>
      </c>
      <c r="BH1697" t="s">
        <v>109</v>
      </c>
      <c r="BI1697" t="s">
        <v>118</v>
      </c>
      <c r="BJ1697" t="s">
        <v>206</v>
      </c>
    </row>
    <row r="1698" spans="1:62">
      <c r="A1698" s="2">
        <v>45649</v>
      </c>
      <c r="B1698">
        <v>1784</v>
      </c>
      <c r="C1698">
        <v>268</v>
      </c>
      <c r="D1698">
        <v>114</v>
      </c>
      <c r="E1698">
        <v>-2</v>
      </c>
      <c r="F1698">
        <v>6.390134529147982</v>
      </c>
      <c r="G1698">
        <v>112.6</v>
      </c>
      <c r="H1698">
        <v>113.35</v>
      </c>
      <c r="I1698">
        <v>128.9166666666667</v>
      </c>
      <c r="J1698">
        <v>6.332019627430443</v>
      </c>
      <c r="K1698">
        <v>6.369753975431009</v>
      </c>
      <c r="L1698">
        <v>7.258996415640427</v>
      </c>
      <c r="M1698">
        <v>43.62511893434824</v>
      </c>
      <c r="N1698">
        <v>44.70899470899471</v>
      </c>
      <c r="O1698" t="s">
        <v>62</v>
      </c>
      <c r="Q1698" t="s">
        <v>72</v>
      </c>
      <c r="R1698" t="s">
        <v>77</v>
      </c>
      <c r="S1698">
        <v>-0.03773434800056652</v>
      </c>
      <c r="T1698">
        <v>0.4055773930987998</v>
      </c>
      <c r="U1698" t="s">
        <v>86</v>
      </c>
      <c r="V1698">
        <v>1361</v>
      </c>
      <c r="W1698">
        <v>353</v>
      </c>
      <c r="X1698">
        <v>136</v>
      </c>
      <c r="Y1698">
        <v>79.40490081680281</v>
      </c>
      <c r="Z1698">
        <v>28</v>
      </c>
      <c r="AA1698">
        <v>2</v>
      </c>
      <c r="AB1698">
        <v>19</v>
      </c>
      <c r="AC1698">
        <v>41</v>
      </c>
      <c r="AD1698">
        <v>84.66257668711657</v>
      </c>
      <c r="AE1698">
        <v>72.41847826086956</v>
      </c>
      <c r="AF1698">
        <v>410559947394.0305</v>
      </c>
      <c r="AG1698">
        <v>94.31472761509951</v>
      </c>
      <c r="AH1698">
        <v>1.0649205</v>
      </c>
      <c r="AI1698">
        <v>1.2742499</v>
      </c>
      <c r="AJ1698">
        <v>0.8019822</v>
      </c>
      <c r="AK1698">
        <v>91.75257731958764</v>
      </c>
      <c r="AL1698">
        <v>4</v>
      </c>
      <c r="AM1698">
        <v>23104.5390625</v>
      </c>
      <c r="AN1698">
        <v>2.640082018191703</v>
      </c>
      <c r="AO1698">
        <v>22909.9365234375</v>
      </c>
      <c r="AP1698">
        <v>22941.7771484375</v>
      </c>
      <c r="AQ1698">
        <v>7.808496093748545</v>
      </c>
      <c r="AR1698">
        <v>11.2126627604157</v>
      </c>
      <c r="AY1698">
        <v>84</v>
      </c>
      <c r="AZ1698">
        <v>69.09999999999999</v>
      </c>
      <c r="BA1698">
        <v>44.3</v>
      </c>
      <c r="BB1698">
        <v>100</v>
      </c>
      <c r="BC1698">
        <v>68</v>
      </c>
      <c r="BD1698">
        <v>44.9</v>
      </c>
      <c r="BE1698" t="s">
        <v>94</v>
      </c>
      <c r="BF1698" t="s">
        <v>103</v>
      </c>
      <c r="BG1698" t="s">
        <v>103</v>
      </c>
      <c r="BH1698" t="s">
        <v>109</v>
      </c>
      <c r="BI1698" t="s">
        <v>118</v>
      </c>
      <c r="BJ1698" t="s">
        <v>206</v>
      </c>
    </row>
    <row r="1699" spans="1:62">
      <c r="A1699" s="2">
        <v>45650</v>
      </c>
      <c r="B1699">
        <v>1789</v>
      </c>
      <c r="C1699">
        <v>269</v>
      </c>
      <c r="D1699">
        <v>113</v>
      </c>
      <c r="E1699">
        <v>-1</v>
      </c>
      <c r="F1699">
        <v>6.316377864728899</v>
      </c>
      <c r="G1699">
        <v>113.4</v>
      </c>
      <c r="H1699">
        <v>113.1</v>
      </c>
      <c r="I1699">
        <v>128.4333333333333</v>
      </c>
      <c r="J1699">
        <v>6.364352230302819</v>
      </c>
      <c r="K1699">
        <v>6.353552609804202</v>
      </c>
      <c r="L1699">
        <v>7.231011121794316</v>
      </c>
      <c r="M1699">
        <v>42.45956232159848</v>
      </c>
      <c r="N1699">
        <v>43.65079365079365</v>
      </c>
      <c r="O1699" t="s">
        <v>62</v>
      </c>
      <c r="Q1699" t="s">
        <v>72</v>
      </c>
      <c r="R1699" t="s">
        <v>77</v>
      </c>
      <c r="S1699">
        <v>0.01079962049861649</v>
      </c>
      <c r="T1699">
        <v>0.3832438725702794</v>
      </c>
      <c r="U1699" t="s">
        <v>86</v>
      </c>
      <c r="V1699">
        <v>812</v>
      </c>
      <c r="W1699">
        <v>841</v>
      </c>
      <c r="X1699">
        <v>201</v>
      </c>
      <c r="Y1699">
        <v>49.12280701754386</v>
      </c>
      <c r="Z1699">
        <v>27</v>
      </c>
      <c r="AA1699">
        <v>0</v>
      </c>
      <c r="AB1699">
        <v>19</v>
      </c>
      <c r="AC1699">
        <v>32</v>
      </c>
      <c r="AD1699">
        <v>50.10845986984816</v>
      </c>
      <c r="AE1699">
        <v>47.8796169630643</v>
      </c>
      <c r="AF1699">
        <v>415154473096.6368</v>
      </c>
      <c r="AG1699">
        <v>94.86031136080912</v>
      </c>
      <c r="AH1699">
        <v>0.110834114</v>
      </c>
      <c r="AI1699">
        <v>0.15081732</v>
      </c>
      <c r="AJ1699">
        <v>0.060964156</v>
      </c>
      <c r="AK1699">
        <v>90.32258064516128</v>
      </c>
      <c r="AL1699">
        <v>10</v>
      </c>
      <c r="AM1699">
        <v>23120.240234375</v>
      </c>
      <c r="AN1699">
        <v>0.06795708770699339</v>
      </c>
      <c r="AO1699">
        <v>22932.010546875</v>
      </c>
      <c r="AP1699">
        <v>22947.7544921875</v>
      </c>
      <c r="AQ1699">
        <v>22.07402343750073</v>
      </c>
      <c r="AR1699">
        <v>5.977343750000728</v>
      </c>
      <c r="AY1699">
        <v>47</v>
      </c>
      <c r="AZ1699">
        <v>79.3</v>
      </c>
      <c r="BA1699">
        <v>48.9</v>
      </c>
      <c r="BB1699">
        <v>100</v>
      </c>
      <c r="BC1699">
        <v>55.6</v>
      </c>
      <c r="BD1699">
        <v>1</v>
      </c>
      <c r="BE1699" t="s">
        <v>95</v>
      </c>
      <c r="BF1699" t="s">
        <v>103</v>
      </c>
      <c r="BG1699" t="s">
        <v>103</v>
      </c>
      <c r="BH1699" t="s">
        <v>109</v>
      </c>
      <c r="BI1699" t="s">
        <v>118</v>
      </c>
      <c r="BJ1699" t="s">
        <v>206</v>
      </c>
    </row>
    <row r="1700" spans="1:62">
      <c r="A1700" s="2">
        <v>45651</v>
      </c>
      <c r="B1700">
        <v>1781</v>
      </c>
      <c r="C1700">
        <v>268</v>
      </c>
      <c r="D1700">
        <v>120</v>
      </c>
      <c r="E1700">
        <v>7</v>
      </c>
      <c r="F1700">
        <v>6.73778775968557</v>
      </c>
      <c r="G1700">
        <v>115.6</v>
      </c>
      <c r="H1700">
        <v>113.3</v>
      </c>
      <c r="I1700">
        <v>128.0333333333333</v>
      </c>
      <c r="J1700">
        <v>6.48581304433217</v>
      </c>
      <c r="K1700">
        <v>6.364416140565321</v>
      </c>
      <c r="L1700">
        <v>7.207867403868836</v>
      </c>
      <c r="M1700">
        <v>50</v>
      </c>
      <c r="N1700">
        <v>50.52910052910053</v>
      </c>
      <c r="O1700" t="s">
        <v>62</v>
      </c>
      <c r="Q1700" t="s">
        <v>72</v>
      </c>
      <c r="R1700" t="s">
        <v>77</v>
      </c>
      <c r="S1700">
        <v>0.1213969037668496</v>
      </c>
      <c r="T1700">
        <v>0.4718981870307815</v>
      </c>
      <c r="U1700" t="s">
        <v>86</v>
      </c>
      <c r="V1700">
        <v>1087</v>
      </c>
      <c r="W1700">
        <v>549</v>
      </c>
      <c r="X1700">
        <v>209</v>
      </c>
      <c r="Y1700">
        <v>66.44254278728606</v>
      </c>
      <c r="Z1700">
        <v>29</v>
      </c>
      <c r="AA1700">
        <v>0</v>
      </c>
      <c r="AB1700">
        <v>29</v>
      </c>
      <c r="AC1700">
        <v>31</v>
      </c>
      <c r="AD1700">
        <v>68.31140350877193</v>
      </c>
      <c r="AE1700">
        <v>64.08839779005525</v>
      </c>
      <c r="AF1700">
        <v>384949778872.0496</v>
      </c>
      <c r="AG1700">
        <v>88.28691116652801</v>
      </c>
      <c r="AH1700">
        <v>0.8082108</v>
      </c>
      <c r="AI1700">
        <v>0.840906</v>
      </c>
      <c r="AJ1700">
        <v>0.7668904</v>
      </c>
      <c r="AK1700">
        <v>93.61702127659576</v>
      </c>
      <c r="AL1700">
        <v>11</v>
      </c>
      <c r="AM1700">
        <v>23220.130859375</v>
      </c>
      <c r="AN1700">
        <v>0.4320483869864056</v>
      </c>
      <c r="AO1700">
        <v>22976.278125</v>
      </c>
      <c r="AP1700">
        <v>22953.77649739583</v>
      </c>
      <c r="AQ1700">
        <v>44.267578125</v>
      </c>
      <c r="AR1700">
        <v>6.022005208331393</v>
      </c>
      <c r="AY1700">
        <v>82.90000000000001</v>
      </c>
      <c r="AZ1700">
        <v>76.7</v>
      </c>
      <c r="BA1700">
        <v>49.1</v>
      </c>
      <c r="BB1700">
        <v>100</v>
      </c>
      <c r="BC1700">
        <v>72.2</v>
      </c>
      <c r="BD1700">
        <v>16.3</v>
      </c>
      <c r="BE1700" t="s">
        <v>94</v>
      </c>
      <c r="BF1700" t="s">
        <v>103</v>
      </c>
      <c r="BG1700" t="s">
        <v>103</v>
      </c>
      <c r="BH1700" t="s">
        <v>109</v>
      </c>
      <c r="BI1700" t="s">
        <v>118</v>
      </c>
      <c r="BJ1700" t="s">
        <v>206</v>
      </c>
    </row>
    <row r="1701" spans="1:62">
      <c r="A1701" s="2">
        <v>45652</v>
      </c>
      <c r="B1701">
        <v>1781</v>
      </c>
      <c r="C1701">
        <v>268</v>
      </c>
      <c r="D1701">
        <v>116</v>
      </c>
      <c r="E1701">
        <v>-4</v>
      </c>
      <c r="F1701">
        <v>6.513194834362718</v>
      </c>
      <c r="G1701">
        <v>115.8</v>
      </c>
      <c r="H1701">
        <v>113.85</v>
      </c>
      <c r="I1701">
        <v>127.6666666666667</v>
      </c>
      <c r="J1701">
        <v>6.49340696615967</v>
      </c>
      <c r="K1701">
        <v>6.393633194536422</v>
      </c>
      <c r="L1701">
        <v>7.186843186319482</v>
      </c>
      <c r="M1701">
        <v>45.93244529019981</v>
      </c>
      <c r="N1701">
        <v>46.69312169312169</v>
      </c>
      <c r="O1701" t="s">
        <v>62</v>
      </c>
      <c r="Q1701" t="s">
        <v>72</v>
      </c>
      <c r="R1701" t="s">
        <v>77</v>
      </c>
      <c r="S1701">
        <v>0.09977377162324785</v>
      </c>
      <c r="T1701">
        <v>0.4124658745229768</v>
      </c>
      <c r="U1701" t="s">
        <v>86</v>
      </c>
      <c r="V1701">
        <v>911</v>
      </c>
      <c r="W1701">
        <v>714</v>
      </c>
      <c r="X1701">
        <v>223</v>
      </c>
      <c r="Y1701">
        <v>56.06153846153846</v>
      </c>
      <c r="Z1701">
        <v>33</v>
      </c>
      <c r="AA1701">
        <v>1</v>
      </c>
      <c r="AB1701">
        <v>16</v>
      </c>
      <c r="AC1701">
        <v>24</v>
      </c>
      <c r="AD1701">
        <v>53.40782122905028</v>
      </c>
      <c r="AE1701">
        <v>59.31506849315068</v>
      </c>
      <c r="AF1701">
        <v>398270526791.7545</v>
      </c>
      <c r="AG1701">
        <v>91.13363601199082</v>
      </c>
      <c r="AH1701">
        <v>0.37427402</v>
      </c>
      <c r="AI1701">
        <v>0.282573</v>
      </c>
      <c r="AJ1701">
        <v>0.48848248</v>
      </c>
      <c r="AK1701">
        <v>90.90909090909091</v>
      </c>
      <c r="AL1701">
        <v>6</v>
      </c>
      <c r="AM1701">
        <v>23246.939453125</v>
      </c>
      <c r="AN1701">
        <v>0.1154541027884592</v>
      </c>
      <c r="AO1701">
        <v>23023.680078125</v>
      </c>
      <c r="AP1701">
        <v>22960.84567057291</v>
      </c>
      <c r="AQ1701">
        <v>47.40195312499782</v>
      </c>
      <c r="AR1701">
        <v>7.069173177082121</v>
      </c>
      <c r="AY1701">
        <v>62.5</v>
      </c>
      <c r="AZ1701">
        <v>78.7</v>
      </c>
      <c r="BA1701">
        <v>52.5</v>
      </c>
      <c r="BB1701">
        <v>100</v>
      </c>
      <c r="BC1701">
        <v>62.7</v>
      </c>
      <c r="BD1701">
        <v>29</v>
      </c>
      <c r="BE1701" t="s">
        <v>95</v>
      </c>
      <c r="BF1701" t="s">
        <v>103</v>
      </c>
      <c r="BG1701" t="s">
        <v>103</v>
      </c>
      <c r="BH1701" t="s">
        <v>109</v>
      </c>
      <c r="BI1701" t="s">
        <v>118</v>
      </c>
      <c r="BJ1701" t="s">
        <v>206</v>
      </c>
    </row>
    <row r="1702" spans="1:62">
      <c r="A1702" s="2">
        <v>45653</v>
      </c>
      <c r="B1702">
        <v>1781</v>
      </c>
      <c r="C1702">
        <v>268</v>
      </c>
      <c r="D1702">
        <v>117</v>
      </c>
      <c r="E1702">
        <v>1</v>
      </c>
      <c r="F1702">
        <v>6.569343065693431</v>
      </c>
      <c r="G1702">
        <v>116</v>
      </c>
      <c r="H1702">
        <v>114.35</v>
      </c>
      <c r="I1702">
        <v>127.45</v>
      </c>
      <c r="J1702">
        <v>6.505367610723719</v>
      </c>
      <c r="K1702">
        <v>6.421031130038314</v>
      </c>
      <c r="L1702">
        <v>7.174677736197828</v>
      </c>
      <c r="M1702">
        <v>47.12178877259753</v>
      </c>
      <c r="N1702">
        <v>47.75132275132275</v>
      </c>
      <c r="O1702" t="s">
        <v>62</v>
      </c>
      <c r="Q1702" t="s">
        <v>72</v>
      </c>
      <c r="R1702" t="s">
        <v>77</v>
      </c>
      <c r="S1702">
        <v>0.08433648068540567</v>
      </c>
      <c r="T1702">
        <v>0.2574198541490684</v>
      </c>
      <c r="U1702" t="s">
        <v>86</v>
      </c>
      <c r="V1702">
        <v>553</v>
      </c>
      <c r="W1702">
        <v>1105</v>
      </c>
      <c r="X1702">
        <v>189</v>
      </c>
      <c r="Y1702">
        <v>33.35343787696019</v>
      </c>
      <c r="Z1702">
        <v>12</v>
      </c>
      <c r="AA1702">
        <v>4</v>
      </c>
      <c r="AB1702">
        <v>19</v>
      </c>
      <c r="AC1702">
        <v>32</v>
      </c>
      <c r="AD1702">
        <v>33.77049180327869</v>
      </c>
      <c r="AE1702">
        <v>32.83983849259758</v>
      </c>
      <c r="AF1702">
        <v>368960718773.3023</v>
      </c>
      <c r="AG1702">
        <v>84.45588791339605</v>
      </c>
      <c r="AH1702">
        <v>-0.42614987</v>
      </c>
      <c r="AI1702">
        <v>-0.36337608</v>
      </c>
      <c r="AJ1702">
        <v>-0.5047701999999999</v>
      </c>
      <c r="AK1702">
        <v>91.66666666666666</v>
      </c>
      <c r="AL1702">
        <v>7</v>
      </c>
      <c r="AM1702">
        <v>23275.6796875</v>
      </c>
      <c r="AN1702">
        <v>0.1236301855259247</v>
      </c>
      <c r="AO1702">
        <v>23074.3390625</v>
      </c>
      <c r="AP1702">
        <v>22978.36468098958</v>
      </c>
      <c r="AQ1702">
        <v>50.65898437500073</v>
      </c>
      <c r="AR1702">
        <v>17.51901041666861</v>
      </c>
      <c r="AY1702">
        <v>17.8</v>
      </c>
      <c r="AZ1702">
        <v>21.1</v>
      </c>
      <c r="BA1702">
        <v>48.3</v>
      </c>
      <c r="BB1702">
        <v>100</v>
      </c>
      <c r="BC1702">
        <v>37.8</v>
      </c>
      <c r="BD1702">
        <v>-0.1000000000000014</v>
      </c>
      <c r="BE1702" t="s">
        <v>97</v>
      </c>
      <c r="BF1702" t="s">
        <v>103</v>
      </c>
      <c r="BG1702" t="s">
        <v>103</v>
      </c>
      <c r="BH1702" t="s">
        <v>109</v>
      </c>
      <c r="BI1702" t="s">
        <v>118</v>
      </c>
      <c r="BJ1702" t="s">
        <v>206</v>
      </c>
    </row>
    <row r="1703" spans="1:62">
      <c r="A1703" s="2">
        <v>45656</v>
      </c>
      <c r="B1703">
        <v>1781</v>
      </c>
      <c r="C1703">
        <v>268</v>
      </c>
      <c r="D1703">
        <v>111</v>
      </c>
      <c r="E1703">
        <v>-6</v>
      </c>
      <c r="F1703">
        <v>6.232453677709152</v>
      </c>
      <c r="G1703">
        <v>115.4</v>
      </c>
      <c r="H1703">
        <v>114.35</v>
      </c>
      <c r="I1703">
        <v>127.0833333333333</v>
      </c>
      <c r="J1703">
        <v>6.473831440435954</v>
      </c>
      <c r="K1703">
        <v>6.421031130038313</v>
      </c>
      <c r="L1703">
        <v>7.153457908478684</v>
      </c>
      <c r="M1703">
        <v>41.27021883920076</v>
      </c>
      <c r="N1703">
        <v>42.5925925925926</v>
      </c>
      <c r="O1703" t="s">
        <v>62</v>
      </c>
      <c r="Q1703" t="s">
        <v>72</v>
      </c>
      <c r="R1703" t="s">
        <v>77</v>
      </c>
      <c r="S1703">
        <v>0.05280031039764133</v>
      </c>
      <c r="T1703">
        <v>0.09053465839820785</v>
      </c>
      <c r="U1703" t="s">
        <v>86</v>
      </c>
      <c r="V1703">
        <v>529</v>
      </c>
      <c r="W1703">
        <v>1156</v>
      </c>
      <c r="X1703">
        <v>162</v>
      </c>
      <c r="Y1703">
        <v>31.3946587537092</v>
      </c>
      <c r="Z1703">
        <v>14</v>
      </c>
      <c r="AA1703">
        <v>3</v>
      </c>
      <c r="AB1703">
        <v>17</v>
      </c>
      <c r="AC1703">
        <v>65</v>
      </c>
      <c r="AD1703">
        <v>32.34672304439746</v>
      </c>
      <c r="AE1703">
        <v>30.17591339648173</v>
      </c>
      <c r="AF1703">
        <v>324528959269.9886</v>
      </c>
      <c r="AG1703">
        <v>74.87210336010357</v>
      </c>
      <c r="AH1703">
        <v>-0.49438912</v>
      </c>
      <c r="AI1703">
        <v>-0.4058432</v>
      </c>
      <c r="AJ1703">
        <v>-0.6057751</v>
      </c>
      <c r="AK1703">
        <v>89.47368421052632</v>
      </c>
      <c r="AL1703">
        <v>8</v>
      </c>
      <c r="AM1703">
        <v>23190.19921875</v>
      </c>
      <c r="AN1703">
        <v>-0.3672522989560889</v>
      </c>
      <c r="AO1703">
        <v>23097.0025390625</v>
      </c>
      <c r="AP1703">
        <v>22991.69482421875</v>
      </c>
      <c r="AQ1703">
        <v>22.66347656250218</v>
      </c>
      <c r="AR1703">
        <v>13.33014322916642</v>
      </c>
      <c r="AY1703">
        <v>19.5</v>
      </c>
      <c r="AZ1703">
        <v>79.7</v>
      </c>
      <c r="BA1703">
        <v>47.6</v>
      </c>
      <c r="BB1703">
        <v>100</v>
      </c>
      <c r="BC1703">
        <v>40.3</v>
      </c>
      <c r="BD1703">
        <v>-27.7</v>
      </c>
      <c r="BE1703" t="s">
        <v>97</v>
      </c>
      <c r="BF1703" t="s">
        <v>103</v>
      </c>
      <c r="BG1703" t="s">
        <v>103</v>
      </c>
      <c r="BH1703" t="s">
        <v>109</v>
      </c>
      <c r="BI1703" t="s">
        <v>118</v>
      </c>
      <c r="BJ1703" t="s">
        <v>206</v>
      </c>
    </row>
    <row r="1704" spans="1:62">
      <c r="A1704" s="2">
        <v>45657</v>
      </c>
      <c r="B1704">
        <v>1780</v>
      </c>
      <c r="C1704">
        <v>267</v>
      </c>
      <c r="D1704">
        <v>114</v>
      </c>
      <c r="E1704">
        <v>3</v>
      </c>
      <c r="F1704">
        <v>6.404494382022471</v>
      </c>
      <c r="G1704">
        <v>115.6</v>
      </c>
      <c r="H1704">
        <v>114.1</v>
      </c>
      <c r="I1704">
        <v>126.8166666666667</v>
      </c>
      <c r="J1704">
        <v>6.491454743894669</v>
      </c>
      <c r="K1704">
        <v>6.407922515806104</v>
      </c>
      <c r="L1704">
        <v>7.137858054823139</v>
      </c>
      <c r="M1704">
        <v>43.76784015223596</v>
      </c>
      <c r="N1704">
        <v>44.97354497354497</v>
      </c>
      <c r="O1704" t="s">
        <v>62</v>
      </c>
      <c r="Q1704" t="s">
        <v>72</v>
      </c>
      <c r="R1704" t="s">
        <v>77</v>
      </c>
      <c r="S1704">
        <v>0.08353222808856486</v>
      </c>
      <c r="T1704">
        <v>0.07273260758994837</v>
      </c>
      <c r="U1704" t="s">
        <v>86</v>
      </c>
      <c r="V1704">
        <v>743</v>
      </c>
      <c r="W1704">
        <v>949</v>
      </c>
      <c r="X1704">
        <v>152</v>
      </c>
      <c r="Y1704">
        <v>43.91252955082742</v>
      </c>
      <c r="Z1704">
        <v>12</v>
      </c>
      <c r="AA1704">
        <v>2</v>
      </c>
      <c r="AB1704">
        <v>21</v>
      </c>
      <c r="AC1704">
        <v>83</v>
      </c>
      <c r="AD1704">
        <v>38.93528183716075</v>
      </c>
      <c r="AE1704">
        <v>50.40871934604905</v>
      </c>
      <c r="AF1704">
        <v>316812752310.491</v>
      </c>
      <c r="AG1704">
        <v>74.19015801947673</v>
      </c>
      <c r="AH1704">
        <v>0.08277517</v>
      </c>
      <c r="AI1704">
        <v>-0.031586725</v>
      </c>
      <c r="AJ1704">
        <v>0.22780237</v>
      </c>
      <c r="AK1704">
        <v>93.54838709677421</v>
      </c>
      <c r="AL1704">
        <v>9</v>
      </c>
      <c r="AM1704">
        <v>23035.099609375</v>
      </c>
      <c r="AN1704">
        <v>-0.6688153383762052</v>
      </c>
      <c r="AO1704">
        <v>23097.38447265625</v>
      </c>
      <c r="AP1704">
        <v>23003.90130208333</v>
      </c>
      <c r="AQ1704">
        <v>0.3819335937478172</v>
      </c>
      <c r="AR1704">
        <v>12.20647786458358</v>
      </c>
      <c r="AY1704">
        <v>31.2</v>
      </c>
      <c r="AZ1704">
        <v>74.90000000000001</v>
      </c>
      <c r="BA1704">
        <v>53.1</v>
      </c>
      <c r="BB1704">
        <v>100</v>
      </c>
      <c r="BC1704">
        <v>48</v>
      </c>
      <c r="BD1704">
        <v>-7.600000000000001</v>
      </c>
      <c r="BE1704" t="s">
        <v>96</v>
      </c>
      <c r="BF1704" t="s">
        <v>103</v>
      </c>
      <c r="BG1704" t="s">
        <v>103</v>
      </c>
      <c r="BH1704" t="s">
        <v>109</v>
      </c>
      <c r="BI1704" t="s">
        <v>118</v>
      </c>
      <c r="BJ1704" t="s">
        <v>206</v>
      </c>
    </row>
    <row r="1705" spans="1:62">
      <c r="A1705" s="2">
        <v>45659</v>
      </c>
      <c r="B1705">
        <v>1791</v>
      </c>
      <c r="C1705">
        <v>269</v>
      </c>
      <c r="D1705">
        <v>110</v>
      </c>
      <c r="E1705">
        <v>-4</v>
      </c>
      <c r="F1705">
        <v>6.141820212171971</v>
      </c>
      <c r="G1705">
        <v>113.6</v>
      </c>
      <c r="H1705">
        <v>113.5</v>
      </c>
      <c r="I1705">
        <v>126.3833333333333</v>
      </c>
      <c r="J1705">
        <v>6.372261234391948</v>
      </c>
      <c r="K1705">
        <v>6.372509315297352</v>
      </c>
      <c r="L1705">
        <v>7.112665919361026</v>
      </c>
      <c r="M1705">
        <v>39.91436726926737</v>
      </c>
      <c r="N1705">
        <v>41.66666666666667</v>
      </c>
      <c r="O1705" t="s">
        <v>62</v>
      </c>
      <c r="Q1705" t="s">
        <v>72</v>
      </c>
      <c r="R1705" t="s">
        <v>77</v>
      </c>
      <c r="S1705">
        <v>-0.0002480809054032918</v>
      </c>
      <c r="T1705">
        <v>-0.1216449846722529</v>
      </c>
      <c r="U1705" t="s">
        <v>86</v>
      </c>
      <c r="V1705">
        <v>567</v>
      </c>
      <c r="W1705">
        <v>1112</v>
      </c>
      <c r="X1705">
        <v>177</v>
      </c>
      <c r="Y1705">
        <v>33.77010125074449</v>
      </c>
      <c r="Z1705">
        <v>18</v>
      </c>
      <c r="AA1705">
        <v>1</v>
      </c>
      <c r="AB1705">
        <v>12</v>
      </c>
      <c r="AC1705">
        <v>108</v>
      </c>
      <c r="AD1705">
        <v>33.6179295624333</v>
      </c>
      <c r="AE1705">
        <v>33.9622641509434</v>
      </c>
      <c r="AF1705">
        <v>413268006809.1788</v>
      </c>
      <c r="AG1705">
        <v>97.18862803995778</v>
      </c>
      <c r="AH1705">
        <v>-0.40633816</v>
      </c>
      <c r="AI1705">
        <v>-0.39416987</v>
      </c>
      <c r="AJ1705">
        <v>-0.42154488</v>
      </c>
      <c r="AK1705">
        <v>89.58333333333334</v>
      </c>
      <c r="AL1705">
        <v>6</v>
      </c>
      <c r="AM1705">
        <v>22832.060546875</v>
      </c>
      <c r="AN1705">
        <v>-0.8814334035584737</v>
      </c>
      <c r="AO1705">
        <v>23076.22099609375</v>
      </c>
      <c r="AP1705">
        <v>23006.05963541667</v>
      </c>
      <c r="AQ1705">
        <v>-21.16347656249854</v>
      </c>
      <c r="AR1705">
        <v>2.158333333332848</v>
      </c>
      <c r="AY1705">
        <v>15.5</v>
      </c>
      <c r="AZ1705">
        <v>76.09999999999999</v>
      </c>
      <c r="BA1705">
        <v>49.7</v>
      </c>
      <c r="BB1705">
        <v>100</v>
      </c>
      <c r="BC1705">
        <v>39.2</v>
      </c>
      <c r="BD1705">
        <v>-33</v>
      </c>
      <c r="BE1705" t="s">
        <v>97</v>
      </c>
      <c r="BF1705" t="s">
        <v>103</v>
      </c>
      <c r="BG1705" t="s">
        <v>103</v>
      </c>
      <c r="BH1705" t="s">
        <v>109</v>
      </c>
      <c r="BI1705" t="s">
        <v>118</v>
      </c>
      <c r="BJ1705" t="s">
        <v>207</v>
      </c>
    </row>
    <row r="1706" spans="1:62">
      <c r="A1706" s="2">
        <v>45660</v>
      </c>
      <c r="B1706">
        <v>1788</v>
      </c>
      <c r="C1706">
        <v>269</v>
      </c>
      <c r="D1706">
        <v>107</v>
      </c>
      <c r="E1706">
        <v>-3</v>
      </c>
      <c r="F1706">
        <v>5.984340044742729</v>
      </c>
      <c r="G1706">
        <v>111.8</v>
      </c>
      <c r="H1706">
        <v>112.3</v>
      </c>
      <c r="I1706">
        <v>125.95</v>
      </c>
      <c r="J1706">
        <v>6.266490276467951</v>
      </c>
      <c r="K1706">
        <v>6.304984996145911</v>
      </c>
      <c r="L1706">
        <v>7.087522290998758</v>
      </c>
      <c r="M1706">
        <v>38.20171265461465</v>
      </c>
      <c r="N1706">
        <v>39.68253968253968</v>
      </c>
      <c r="O1706" t="s">
        <v>62</v>
      </c>
      <c r="Q1706" t="s">
        <v>76</v>
      </c>
      <c r="R1706" t="s">
        <v>79</v>
      </c>
      <c r="S1706">
        <v>-0.03849471967795992</v>
      </c>
      <c r="T1706">
        <v>-0.1382684913012078</v>
      </c>
      <c r="U1706" t="s">
        <v>86</v>
      </c>
      <c r="V1706">
        <v>506</v>
      </c>
      <c r="W1706">
        <v>1177</v>
      </c>
      <c r="X1706">
        <v>168</v>
      </c>
      <c r="Y1706">
        <v>30.06535947712418</v>
      </c>
      <c r="Z1706">
        <v>12</v>
      </c>
      <c r="AA1706">
        <v>4</v>
      </c>
      <c r="AB1706">
        <v>7</v>
      </c>
      <c r="AC1706">
        <v>144</v>
      </c>
      <c r="AD1706">
        <v>29.78494623655914</v>
      </c>
      <c r="AE1706">
        <v>30.4116865869854</v>
      </c>
      <c r="AF1706">
        <v>388313040019.9093</v>
      </c>
      <c r="AG1706">
        <v>93.12400664163437</v>
      </c>
      <c r="AH1706">
        <v>-0.5372768</v>
      </c>
      <c r="AI1706">
        <v>-0.52720875</v>
      </c>
      <c r="AJ1706">
        <v>-0.5498802699999999</v>
      </c>
      <c r="AK1706">
        <v>85.86956521739131</v>
      </c>
      <c r="AL1706">
        <v>8</v>
      </c>
      <c r="AM1706">
        <v>22908.30078125</v>
      </c>
      <c r="AN1706">
        <v>0.3339174500631481</v>
      </c>
      <c r="AO1706">
        <v>23058.2390625</v>
      </c>
      <c r="AP1706">
        <v>23011.00813802083</v>
      </c>
      <c r="AQ1706">
        <v>-17.98193359375</v>
      </c>
      <c r="AR1706">
        <v>4.948502604165697</v>
      </c>
      <c r="AY1706">
        <v>16.2</v>
      </c>
      <c r="AZ1706">
        <v>18.1</v>
      </c>
      <c r="BA1706">
        <v>49.7</v>
      </c>
      <c r="BB1706">
        <v>100</v>
      </c>
      <c r="BC1706">
        <v>26.4</v>
      </c>
      <c r="BD1706">
        <v>-36.3</v>
      </c>
      <c r="BE1706" t="s">
        <v>98</v>
      </c>
      <c r="BF1706" t="s">
        <v>104</v>
      </c>
      <c r="BG1706" t="s">
        <v>103</v>
      </c>
      <c r="BH1706" t="s">
        <v>111</v>
      </c>
      <c r="BI1706" t="s">
        <v>120</v>
      </c>
      <c r="BJ1706" t="s">
        <v>207</v>
      </c>
    </row>
    <row r="1707" spans="1:62">
      <c r="A1707" s="2">
        <v>45663</v>
      </c>
      <c r="B1707">
        <v>1787</v>
      </c>
      <c r="C1707">
        <v>269</v>
      </c>
      <c r="D1707">
        <v>117</v>
      </c>
      <c r="E1707">
        <v>10</v>
      </c>
      <c r="F1707">
        <v>6.547285954113039</v>
      </c>
      <c r="G1707">
        <v>111.8</v>
      </c>
      <c r="H1707">
        <v>112</v>
      </c>
      <c r="I1707">
        <v>125.6833333333333</v>
      </c>
      <c r="J1707">
        <v>6.262078854151872</v>
      </c>
      <c r="K1707">
        <v>6.287037671167677</v>
      </c>
      <c r="L1707">
        <v>7.071690698388804</v>
      </c>
      <c r="M1707">
        <v>46.66983824928639</v>
      </c>
      <c r="N1707">
        <v>47.75132275132275</v>
      </c>
      <c r="O1707" t="s">
        <v>62</v>
      </c>
      <c r="Q1707" t="s">
        <v>76</v>
      </c>
      <c r="R1707" t="s">
        <v>79</v>
      </c>
      <c r="S1707">
        <v>-0.02495881701580505</v>
      </c>
      <c r="T1707">
        <v>-0.1092952977012107</v>
      </c>
      <c r="U1707" t="s">
        <v>86</v>
      </c>
      <c r="V1707">
        <v>1272</v>
      </c>
      <c r="W1707">
        <v>420</v>
      </c>
      <c r="X1707">
        <v>159</v>
      </c>
      <c r="Y1707">
        <v>75.177304964539</v>
      </c>
      <c r="Z1707">
        <v>25</v>
      </c>
      <c r="AA1707">
        <v>0</v>
      </c>
      <c r="AB1707">
        <v>24</v>
      </c>
      <c r="AC1707">
        <v>39</v>
      </c>
      <c r="AD1707">
        <v>78.54122621564483</v>
      </c>
      <c r="AE1707">
        <v>70.91152815013405</v>
      </c>
      <c r="AF1707">
        <v>462510198562.3613</v>
      </c>
      <c r="AG1707">
        <v>110.5728237632671</v>
      </c>
      <c r="AH1707">
        <v>0.98517615</v>
      </c>
      <c r="AI1707">
        <v>1.1061376</v>
      </c>
      <c r="AJ1707">
        <v>0.83308923</v>
      </c>
      <c r="AK1707">
        <v>94.2528735632184</v>
      </c>
      <c r="AL1707">
        <v>13</v>
      </c>
      <c r="AM1707">
        <v>23547.7109375</v>
      </c>
      <c r="AN1707">
        <v>2.79117234558639</v>
      </c>
      <c r="AO1707">
        <v>23075.9611328125</v>
      </c>
      <c r="AP1707">
        <v>23025.81865234375</v>
      </c>
      <c r="AQ1707">
        <v>17.72207031249854</v>
      </c>
      <c r="AR1707">
        <v>14.81051432291861</v>
      </c>
      <c r="AY1707">
        <v>86.90000000000001</v>
      </c>
      <c r="AZ1707">
        <v>66.5</v>
      </c>
      <c r="BA1707">
        <v>46.7</v>
      </c>
      <c r="BB1707">
        <v>100</v>
      </c>
      <c r="BC1707">
        <v>64</v>
      </c>
      <c r="BD1707">
        <v>26.2</v>
      </c>
      <c r="BE1707" t="s">
        <v>95</v>
      </c>
      <c r="BF1707" t="s">
        <v>103</v>
      </c>
      <c r="BG1707" t="s">
        <v>103</v>
      </c>
      <c r="BH1707" t="s">
        <v>111</v>
      </c>
      <c r="BI1707" t="s">
        <v>117</v>
      </c>
      <c r="BJ1707" t="s">
        <v>207</v>
      </c>
    </row>
    <row r="1708" spans="1:62">
      <c r="A1708" s="2">
        <v>45664</v>
      </c>
      <c r="B1708">
        <v>1789</v>
      </c>
      <c r="C1708">
        <v>269</v>
      </c>
      <c r="D1708">
        <v>122</v>
      </c>
      <c r="E1708">
        <v>5</v>
      </c>
      <c r="F1708">
        <v>6.819452207937394</v>
      </c>
      <c r="G1708">
        <v>114</v>
      </c>
      <c r="H1708">
        <v>112.35</v>
      </c>
      <c r="I1708">
        <v>125.6</v>
      </c>
      <c r="J1708">
        <v>6.379478560197521</v>
      </c>
      <c r="K1708">
        <v>6.304613206198968</v>
      </c>
      <c r="L1708">
        <v>7.065964892454163</v>
      </c>
      <c r="M1708">
        <v>51.23691722169362</v>
      </c>
      <c r="N1708">
        <v>51.5873015873016</v>
      </c>
      <c r="O1708" t="s">
        <v>62</v>
      </c>
      <c r="Q1708" t="s">
        <v>72</v>
      </c>
      <c r="R1708" t="s">
        <v>77</v>
      </c>
      <c r="S1708">
        <v>0.0748653539985531</v>
      </c>
      <c r="T1708">
        <v>0.02206504360091177</v>
      </c>
      <c r="U1708" t="s">
        <v>86</v>
      </c>
      <c r="V1708">
        <v>578</v>
      </c>
      <c r="W1708">
        <v>1207</v>
      </c>
      <c r="X1708">
        <v>123</v>
      </c>
      <c r="Y1708">
        <v>32.38095238095238</v>
      </c>
      <c r="Z1708">
        <v>244</v>
      </c>
      <c r="AA1708">
        <v>437</v>
      </c>
      <c r="AB1708">
        <v>187</v>
      </c>
      <c r="AC1708">
        <v>440</v>
      </c>
      <c r="AD1708">
        <v>28.2765737874097</v>
      </c>
      <c r="AE1708">
        <v>37.25490196078432</v>
      </c>
      <c r="AF1708">
        <v>599828953734.4154</v>
      </c>
      <c r="AG1708">
        <v>140.5727234830865</v>
      </c>
      <c r="AH1708">
        <v>6.869359</v>
      </c>
      <c r="AI1708">
        <v>-0.4969708</v>
      </c>
      <c r="AJ1708">
        <v>15.510954</v>
      </c>
      <c r="AK1708">
        <v>64.21052631578948</v>
      </c>
      <c r="AL1708">
        <v>55</v>
      </c>
      <c r="AM1708">
        <v>23651.26953125</v>
      </c>
      <c r="AN1708">
        <v>0.4397819984492956</v>
      </c>
      <c r="AO1708">
        <v>23094.862109375</v>
      </c>
      <c r="AP1708">
        <v>23038.31246744791</v>
      </c>
      <c r="AQ1708">
        <v>18.90097656250146</v>
      </c>
      <c r="AR1708">
        <v>12.49381510416424</v>
      </c>
      <c r="AY1708">
        <v>22.3</v>
      </c>
      <c r="AZ1708">
        <v>17.5</v>
      </c>
      <c r="BA1708">
        <v>100</v>
      </c>
      <c r="BB1708">
        <v>97.40000000000001</v>
      </c>
      <c r="BC1708">
        <v>38.2</v>
      </c>
      <c r="BD1708">
        <v>-2.099999999999994</v>
      </c>
      <c r="BE1708" t="s">
        <v>97</v>
      </c>
      <c r="BF1708" t="s">
        <v>103</v>
      </c>
      <c r="BG1708" t="s">
        <v>103</v>
      </c>
      <c r="BH1708" t="s">
        <v>109</v>
      </c>
      <c r="BI1708" t="s">
        <v>118</v>
      </c>
      <c r="BJ1708" t="s">
        <v>207</v>
      </c>
    </row>
    <row r="1709" spans="1:62">
      <c r="A1709" s="2">
        <v>45665</v>
      </c>
      <c r="B1709">
        <v>1788</v>
      </c>
      <c r="C1709">
        <v>269</v>
      </c>
      <c r="D1709">
        <v>117</v>
      </c>
      <c r="E1709">
        <v>-5</v>
      </c>
      <c r="F1709">
        <v>6.543624161073826</v>
      </c>
      <c r="G1709">
        <v>114.6</v>
      </c>
      <c r="H1709">
        <v>112.95</v>
      </c>
      <c r="I1709">
        <v>125.2666666666667</v>
      </c>
      <c r="J1709">
        <v>6.407304516007793</v>
      </c>
      <c r="K1709">
        <v>6.336684802111007</v>
      </c>
      <c r="L1709">
        <v>7.045731221903545</v>
      </c>
      <c r="M1709">
        <v>46.57469077069457</v>
      </c>
      <c r="N1709">
        <v>47.48677248677249</v>
      </c>
      <c r="O1709" t="s">
        <v>62</v>
      </c>
      <c r="Q1709" t="s">
        <v>72</v>
      </c>
      <c r="R1709" t="s">
        <v>77</v>
      </c>
      <c r="S1709">
        <v>0.0706197138967859</v>
      </c>
      <c r="T1709">
        <v>-0.01291251419177897</v>
      </c>
      <c r="U1709" t="s">
        <v>86</v>
      </c>
      <c r="V1709">
        <v>974</v>
      </c>
      <c r="W1709">
        <v>760</v>
      </c>
      <c r="X1709">
        <v>115</v>
      </c>
      <c r="Y1709">
        <v>56.17070357554786</v>
      </c>
      <c r="Z1709">
        <v>444</v>
      </c>
      <c r="AA1709">
        <v>236</v>
      </c>
      <c r="AB1709">
        <v>20</v>
      </c>
      <c r="AC1709">
        <v>104</v>
      </c>
      <c r="AD1709">
        <v>50.92896174863388</v>
      </c>
      <c r="AE1709">
        <v>62.02686202686203</v>
      </c>
      <c r="AF1709">
        <v>434198865614.2163</v>
      </c>
      <c r="AG1709">
        <v>101.3777335514812</v>
      </c>
      <c r="AH1709">
        <v>10.499192</v>
      </c>
      <c r="AI1709">
        <v>0.23067875</v>
      </c>
      <c r="AJ1709">
        <v>23.300522</v>
      </c>
      <c r="AK1709">
        <v>55.17241379310344</v>
      </c>
      <c r="AL1709">
        <v>33</v>
      </c>
      <c r="AM1709">
        <v>23407.330078125</v>
      </c>
      <c r="AN1709">
        <v>-1.031401095838369</v>
      </c>
      <c r="AO1709">
        <v>23108.974609375</v>
      </c>
      <c r="AP1709">
        <v>23045.51315104166</v>
      </c>
      <c r="AQ1709">
        <v>14.11249999999927</v>
      </c>
      <c r="AR1709">
        <v>7.20068359375</v>
      </c>
      <c r="AY1709">
        <v>64.59999999999999</v>
      </c>
      <c r="AZ1709">
        <v>14.9</v>
      </c>
      <c r="BA1709">
        <v>100</v>
      </c>
      <c r="BB1709">
        <v>67.2</v>
      </c>
      <c r="BC1709">
        <v>54</v>
      </c>
      <c r="BD1709">
        <v>6</v>
      </c>
      <c r="BE1709" t="s">
        <v>96</v>
      </c>
      <c r="BF1709" t="s">
        <v>103</v>
      </c>
      <c r="BG1709" t="s">
        <v>103</v>
      </c>
      <c r="BH1709" t="s">
        <v>109</v>
      </c>
      <c r="BI1709" t="s">
        <v>118</v>
      </c>
      <c r="BJ1709" t="s">
        <v>207</v>
      </c>
    </row>
    <row r="1710" spans="1:62">
      <c r="A1710" s="2">
        <v>45666</v>
      </c>
      <c r="B1710">
        <v>1790</v>
      </c>
      <c r="C1710">
        <v>269</v>
      </c>
      <c r="D1710">
        <v>96</v>
      </c>
      <c r="E1710">
        <v>-21</v>
      </c>
      <c r="F1710">
        <v>5.363128491620111</v>
      </c>
      <c r="G1710">
        <v>111.8</v>
      </c>
      <c r="H1710">
        <v>112.3</v>
      </c>
      <c r="I1710">
        <v>124.55</v>
      </c>
      <c r="J1710">
        <v>6.25156617189742</v>
      </c>
      <c r="K1710">
        <v>6.298317042215072</v>
      </c>
      <c r="L1710">
        <v>7.004600264838998</v>
      </c>
      <c r="M1710">
        <v>29.1151284490961</v>
      </c>
      <c r="N1710">
        <v>28.43915343915344</v>
      </c>
      <c r="O1710" t="s">
        <v>62</v>
      </c>
      <c r="Q1710" t="s">
        <v>76</v>
      </c>
      <c r="R1710" t="s">
        <v>79</v>
      </c>
      <c r="S1710">
        <v>-0.04675087031765202</v>
      </c>
      <c r="T1710">
        <v>-0.04650278941224872</v>
      </c>
      <c r="U1710" t="s">
        <v>86</v>
      </c>
      <c r="V1710">
        <v>262</v>
      </c>
      <c r="W1710">
        <v>1499</v>
      </c>
      <c r="X1710">
        <v>94</v>
      </c>
      <c r="Y1710">
        <v>14.87791027825099</v>
      </c>
      <c r="Z1710">
        <v>21</v>
      </c>
      <c r="AA1710">
        <v>7</v>
      </c>
      <c r="AB1710">
        <v>7</v>
      </c>
      <c r="AC1710">
        <v>224</v>
      </c>
      <c r="AD1710">
        <v>13.36032388663968</v>
      </c>
      <c r="AE1710">
        <v>16.81759379042691</v>
      </c>
      <c r="AF1710">
        <v>466271188488.5823</v>
      </c>
      <c r="AG1710">
        <v>108.0408504220275</v>
      </c>
      <c r="AH1710">
        <v>-1.7444483</v>
      </c>
      <c r="AI1710">
        <v>-1.936125</v>
      </c>
      <c r="AJ1710">
        <v>-1.5051429</v>
      </c>
      <c r="AK1710">
        <v>77.31958762886599</v>
      </c>
      <c r="AL1710">
        <v>6</v>
      </c>
      <c r="AM1710">
        <v>23081.130859375</v>
      </c>
      <c r="AN1710">
        <v>-1.393577215604125</v>
      </c>
      <c r="AO1710">
        <v>23117.849609375</v>
      </c>
      <c r="AP1710">
        <v>23041.99801432291</v>
      </c>
      <c r="AQ1710">
        <v>8.875</v>
      </c>
      <c r="AR1710">
        <v>-3.51513671875</v>
      </c>
      <c r="AY1710">
        <v>13.6</v>
      </c>
      <c r="AZ1710">
        <v>75.7</v>
      </c>
      <c r="BA1710">
        <v>55.2</v>
      </c>
      <c r="BB1710">
        <v>100</v>
      </c>
      <c r="BC1710">
        <v>29.1</v>
      </c>
      <c r="BD1710">
        <v>-10.1</v>
      </c>
      <c r="BE1710" t="s">
        <v>98</v>
      </c>
      <c r="BF1710" t="s">
        <v>104</v>
      </c>
      <c r="BG1710" t="s">
        <v>103</v>
      </c>
      <c r="BH1710" t="s">
        <v>111</v>
      </c>
      <c r="BI1710" t="s">
        <v>120</v>
      </c>
      <c r="BJ1710" t="s">
        <v>207</v>
      </c>
    </row>
    <row r="1711" spans="1:62">
      <c r="A1711" s="2">
        <v>45667</v>
      </c>
      <c r="B1711">
        <v>1785</v>
      </c>
      <c r="C1711">
        <v>268</v>
      </c>
      <c r="D1711">
        <v>100</v>
      </c>
      <c r="E1711">
        <v>4</v>
      </c>
      <c r="F1711">
        <v>5.602240896358544</v>
      </c>
      <c r="G1711">
        <v>110.4</v>
      </c>
      <c r="H1711">
        <v>111.7</v>
      </c>
      <c r="I1711">
        <v>123.8166666666667</v>
      </c>
      <c r="J1711">
        <v>6.175146342220582</v>
      </c>
      <c r="K1711">
        <v>6.263645500748569</v>
      </c>
      <c r="L1711">
        <v>6.962147516903377</v>
      </c>
      <c r="M1711">
        <v>32.15984776403425</v>
      </c>
      <c r="N1711">
        <v>32.01058201058201</v>
      </c>
      <c r="O1711" t="s">
        <v>62</v>
      </c>
      <c r="Q1711" t="s">
        <v>76</v>
      </c>
      <c r="R1711" t="s">
        <v>79</v>
      </c>
      <c r="S1711">
        <v>-0.08849915852798684</v>
      </c>
      <c r="T1711">
        <v>-0.05000443885002692</v>
      </c>
      <c r="U1711" t="s">
        <v>86</v>
      </c>
      <c r="V1711">
        <v>635</v>
      </c>
      <c r="W1711">
        <v>1036</v>
      </c>
      <c r="X1711">
        <v>177</v>
      </c>
      <c r="Y1711">
        <v>38.00119688809097</v>
      </c>
      <c r="Z1711">
        <v>15</v>
      </c>
      <c r="AA1711">
        <v>5</v>
      </c>
      <c r="AB1711">
        <v>4</v>
      </c>
      <c r="AC1711">
        <v>203</v>
      </c>
      <c r="AD1711">
        <v>34.7266881028939</v>
      </c>
      <c r="AE1711">
        <v>42.14092140921409</v>
      </c>
      <c r="AF1711">
        <v>401964273815.0581</v>
      </c>
      <c r="AG1711">
        <v>93.36844616764417</v>
      </c>
      <c r="AH1711">
        <v>-0.34500307</v>
      </c>
      <c r="AI1711">
        <v>-0.45762557</v>
      </c>
      <c r="AJ1711">
        <v>-0.203503</v>
      </c>
      <c r="AK1711">
        <v>90.12345679012346</v>
      </c>
      <c r="AL1711">
        <v>9</v>
      </c>
      <c r="AM1711">
        <v>23011.859375</v>
      </c>
      <c r="AN1711">
        <v>-0.3001217089277253</v>
      </c>
      <c r="AO1711">
        <v>23116.1025390625</v>
      </c>
      <c r="AP1711">
        <v>23042.01266276041</v>
      </c>
      <c r="AQ1711">
        <v>-1.7470703125</v>
      </c>
      <c r="AR1711">
        <v>0.0146484375</v>
      </c>
      <c r="AY1711">
        <v>23.2</v>
      </c>
      <c r="AZ1711">
        <v>78.7</v>
      </c>
      <c r="BA1711">
        <v>53</v>
      </c>
      <c r="BB1711">
        <v>100</v>
      </c>
      <c r="BC1711">
        <v>32.7</v>
      </c>
      <c r="BD1711">
        <v>6.300000000000004</v>
      </c>
      <c r="BE1711" t="s">
        <v>98</v>
      </c>
      <c r="BF1711" t="s">
        <v>104</v>
      </c>
      <c r="BG1711" t="s">
        <v>103</v>
      </c>
      <c r="BH1711" t="s">
        <v>111</v>
      </c>
      <c r="BI1711" t="s">
        <v>120</v>
      </c>
      <c r="BJ1711" t="s">
        <v>207</v>
      </c>
    </row>
    <row r="1712" spans="1:62">
      <c r="A1712" s="2">
        <v>45670</v>
      </c>
      <c r="B1712">
        <v>1794</v>
      </c>
      <c r="C1712">
        <v>270</v>
      </c>
      <c r="D1712">
        <v>87</v>
      </c>
      <c r="E1712">
        <v>-13</v>
      </c>
      <c r="F1712">
        <v>4.849498327759197</v>
      </c>
      <c r="G1712">
        <v>104.4</v>
      </c>
      <c r="H1712">
        <v>110.75</v>
      </c>
      <c r="I1712">
        <v>122.7</v>
      </c>
      <c r="J1712">
        <v>5.835588816949814</v>
      </c>
      <c r="K1712">
        <v>6.209035215342807</v>
      </c>
      <c r="L1712">
        <v>6.897799035035714</v>
      </c>
      <c r="M1712">
        <v>22.97811607992388</v>
      </c>
      <c r="N1712">
        <v>21.03174603174603</v>
      </c>
      <c r="O1712" t="s">
        <v>64</v>
      </c>
      <c r="Q1712" t="s">
        <v>76</v>
      </c>
      <c r="R1712" t="s">
        <v>81</v>
      </c>
      <c r="S1712">
        <v>-0.3734463983929928</v>
      </c>
      <c r="T1712">
        <v>-0.3484875813771877</v>
      </c>
      <c r="U1712" t="s">
        <v>87</v>
      </c>
      <c r="V1712">
        <v>258</v>
      </c>
      <c r="W1712">
        <v>1526</v>
      </c>
      <c r="X1712">
        <v>73</v>
      </c>
      <c r="Y1712">
        <v>14.46188340807175</v>
      </c>
      <c r="Z1712">
        <v>11</v>
      </c>
      <c r="AA1712">
        <v>28</v>
      </c>
      <c r="AB1712">
        <v>6</v>
      </c>
      <c r="AC1712">
        <v>309</v>
      </c>
      <c r="AD1712">
        <v>14.17004048582996</v>
      </c>
      <c r="AE1712">
        <v>14.82412060301508</v>
      </c>
      <c r="AF1712">
        <v>496028635946.3425</v>
      </c>
      <c r="AG1712">
        <v>114.1963319980343</v>
      </c>
      <c r="AH1712">
        <v>-2.2207007</v>
      </c>
      <c r="AI1712">
        <v>-2.1334474</v>
      </c>
      <c r="AJ1712">
        <v>-2.3296092</v>
      </c>
      <c r="AK1712">
        <v>80.48780487804879</v>
      </c>
      <c r="AL1712">
        <v>7</v>
      </c>
      <c r="AM1712">
        <v>22488.330078125</v>
      </c>
      <c r="AN1712">
        <v>-2.275041266086308</v>
      </c>
      <c r="AO1712">
        <v>23089.49501953125</v>
      </c>
      <c r="AP1712">
        <v>23032.5875</v>
      </c>
      <c r="AQ1712">
        <v>-26.60751953125146</v>
      </c>
      <c r="AR1712">
        <v>-9.425162760413514</v>
      </c>
      <c r="AY1712">
        <v>12.4</v>
      </c>
      <c r="AZ1712">
        <v>78.90000000000001</v>
      </c>
      <c r="BA1712">
        <v>47.6</v>
      </c>
      <c r="BB1712">
        <v>100</v>
      </c>
      <c r="BC1712">
        <v>24.2</v>
      </c>
      <c r="BD1712">
        <v>-39.8</v>
      </c>
      <c r="BE1712" t="s">
        <v>98</v>
      </c>
      <c r="BF1712" t="s">
        <v>104</v>
      </c>
      <c r="BG1712" t="s">
        <v>103</v>
      </c>
      <c r="BH1712" t="s">
        <v>111</v>
      </c>
      <c r="BI1712" t="s">
        <v>120</v>
      </c>
      <c r="BJ1712" t="s">
        <v>207</v>
      </c>
    </row>
    <row r="1713" spans="1:62">
      <c r="A1713" s="2">
        <v>45671</v>
      </c>
      <c r="B1713">
        <v>1788</v>
      </c>
      <c r="C1713">
        <v>269</v>
      </c>
      <c r="D1713">
        <v>87</v>
      </c>
      <c r="E1713">
        <v>0</v>
      </c>
      <c r="F1713">
        <v>4.865771812080537</v>
      </c>
      <c r="G1713">
        <v>97.40000000000001</v>
      </c>
      <c r="H1713">
        <v>109.85</v>
      </c>
      <c r="I1713">
        <v>121.6666666666667</v>
      </c>
      <c r="J1713">
        <v>5.444852737778443</v>
      </c>
      <c r="K1713">
        <v>6.157545591460591</v>
      </c>
      <c r="L1713">
        <v>6.838989128617338</v>
      </c>
      <c r="M1713">
        <v>23.12083729781161</v>
      </c>
      <c r="N1713">
        <v>21.2962962962963</v>
      </c>
      <c r="O1713" t="s">
        <v>64</v>
      </c>
      <c r="Q1713" t="s">
        <v>76</v>
      </c>
      <c r="R1713" t="s">
        <v>81</v>
      </c>
      <c r="S1713">
        <v>-0.7126928536821477</v>
      </c>
      <c r="T1713">
        <v>-0.7875582076807008</v>
      </c>
      <c r="U1713" t="s">
        <v>87</v>
      </c>
      <c r="V1713">
        <v>1394</v>
      </c>
      <c r="W1713">
        <v>324</v>
      </c>
      <c r="X1713">
        <v>133</v>
      </c>
      <c r="Y1713">
        <v>81.14086146682189</v>
      </c>
      <c r="Z1713">
        <v>17</v>
      </c>
      <c r="AA1713">
        <v>2</v>
      </c>
      <c r="AB1713">
        <v>7</v>
      </c>
      <c r="AC1713">
        <v>54</v>
      </c>
      <c r="AD1713">
        <v>83.19327731092437</v>
      </c>
      <c r="AE1713">
        <v>78.59007832898173</v>
      </c>
      <c r="AF1713">
        <v>324827480074.4943</v>
      </c>
      <c r="AG1713">
        <v>76.11046112037863</v>
      </c>
      <c r="AH1713">
        <v>1.2084293</v>
      </c>
      <c r="AI1713">
        <v>1.2597011</v>
      </c>
      <c r="AJ1713">
        <v>1.1442462</v>
      </c>
      <c r="AK1713">
        <v>86.3013698630137</v>
      </c>
      <c r="AL1713">
        <v>11</v>
      </c>
      <c r="AM1713">
        <v>22797.51953125</v>
      </c>
      <c r="AN1713">
        <v>1.374888451258349</v>
      </c>
      <c r="AO1713">
        <v>23077.3759765625</v>
      </c>
      <c r="AP1713">
        <v>23021.09166666667</v>
      </c>
      <c r="AQ1713">
        <v>-12.11904296874854</v>
      </c>
      <c r="AR1713">
        <v>-11.4958333333343</v>
      </c>
      <c r="AY1713">
        <v>80.7</v>
      </c>
      <c r="AZ1713">
        <v>79.09999999999999</v>
      </c>
      <c r="BA1713">
        <v>48.6</v>
      </c>
      <c r="BB1713">
        <v>100</v>
      </c>
      <c r="BC1713">
        <v>56.3</v>
      </c>
      <c r="BD1713">
        <v>18.09999999999999</v>
      </c>
      <c r="BE1713" t="s">
        <v>95</v>
      </c>
      <c r="BF1713" t="s">
        <v>103</v>
      </c>
      <c r="BG1713" t="s">
        <v>103</v>
      </c>
      <c r="BH1713" t="s">
        <v>111</v>
      </c>
      <c r="BI1713" t="s">
        <v>117</v>
      </c>
      <c r="BJ1713" t="s">
        <v>207</v>
      </c>
    </row>
    <row r="1714" spans="1:62">
      <c r="A1714" s="2">
        <v>45672</v>
      </c>
      <c r="B1714">
        <v>1782</v>
      </c>
      <c r="C1714">
        <v>268</v>
      </c>
      <c r="D1714">
        <v>84</v>
      </c>
      <c r="E1714">
        <v>-3</v>
      </c>
      <c r="F1714">
        <v>4.713804713804714</v>
      </c>
      <c r="G1714">
        <v>90.8</v>
      </c>
      <c r="H1714">
        <v>108.6</v>
      </c>
      <c r="I1714">
        <v>120.45</v>
      </c>
      <c r="J1714">
        <v>5.07888884832462</v>
      </c>
      <c r="K1714">
        <v>6.085500084632475</v>
      </c>
      <c r="L1714">
        <v>6.770300617797895</v>
      </c>
      <c r="M1714">
        <v>21.31303520456708</v>
      </c>
      <c r="N1714">
        <v>18.38624338624339</v>
      </c>
      <c r="O1714" t="s">
        <v>64</v>
      </c>
      <c r="Q1714" t="s">
        <v>76</v>
      </c>
      <c r="R1714" t="s">
        <v>81</v>
      </c>
      <c r="S1714">
        <v>-1.006611236307855</v>
      </c>
      <c r="T1714">
        <v>-1.07723095020464</v>
      </c>
      <c r="U1714" t="s">
        <v>87</v>
      </c>
      <c r="V1714">
        <v>698</v>
      </c>
      <c r="W1714">
        <v>978</v>
      </c>
      <c r="X1714">
        <v>173</v>
      </c>
      <c r="Y1714">
        <v>41.64677804295943</v>
      </c>
      <c r="Z1714">
        <v>10</v>
      </c>
      <c r="AA1714">
        <v>2</v>
      </c>
      <c r="AB1714">
        <v>4</v>
      </c>
      <c r="AC1714">
        <v>53</v>
      </c>
      <c r="AD1714">
        <v>44.15862808145766</v>
      </c>
      <c r="AE1714">
        <v>38.49259757738896</v>
      </c>
      <c r="AF1714">
        <v>350328086928.1958</v>
      </c>
      <c r="AG1714">
        <v>83.17792344550956</v>
      </c>
      <c r="AH1714">
        <v>-0.24057966</v>
      </c>
      <c r="AI1714">
        <v>-0.15339498</v>
      </c>
      <c r="AJ1714">
        <v>-0.35046643</v>
      </c>
      <c r="AK1714">
        <v>89.18918918918919</v>
      </c>
      <c r="AL1714">
        <v>4</v>
      </c>
      <c r="AM1714">
        <v>22514.5703125</v>
      </c>
      <c r="AN1714">
        <v>-1.241140372145066</v>
      </c>
      <c r="AO1714">
        <v>23052.20400390625</v>
      </c>
      <c r="AP1714">
        <v>23003.95901692709</v>
      </c>
      <c r="AQ1714">
        <v>-25.17197265625146</v>
      </c>
      <c r="AR1714">
        <v>-17.13264973958212</v>
      </c>
      <c r="AY1714">
        <v>33.5</v>
      </c>
      <c r="AZ1714">
        <v>71.3</v>
      </c>
      <c r="BA1714">
        <v>47.6</v>
      </c>
      <c r="BB1714">
        <v>100</v>
      </c>
      <c r="BC1714">
        <v>34.1</v>
      </c>
      <c r="BD1714">
        <v>-19.9</v>
      </c>
      <c r="BE1714" t="s">
        <v>98</v>
      </c>
      <c r="BF1714" t="s">
        <v>104</v>
      </c>
      <c r="BG1714" t="s">
        <v>103</v>
      </c>
      <c r="BH1714" t="s">
        <v>111</v>
      </c>
      <c r="BI1714" t="s">
        <v>120</v>
      </c>
      <c r="BJ1714" t="s">
        <v>207</v>
      </c>
    </row>
    <row r="1715" spans="1:62">
      <c r="A1715" s="2">
        <v>45673</v>
      </c>
      <c r="B1715">
        <v>1786</v>
      </c>
      <c r="C1715">
        <v>268</v>
      </c>
      <c r="D1715">
        <v>107</v>
      </c>
      <c r="E1715">
        <v>23</v>
      </c>
      <c r="F1715">
        <v>5.99104143337066</v>
      </c>
      <c r="G1715">
        <v>93</v>
      </c>
      <c r="H1715">
        <v>108.5</v>
      </c>
      <c r="I1715">
        <v>119.5333333333333</v>
      </c>
      <c r="J1715">
        <v>5.20447143667473</v>
      </c>
      <c r="K1715">
        <v>6.078527971824068</v>
      </c>
      <c r="L1715">
        <v>6.717952886708074</v>
      </c>
      <c r="M1715">
        <v>38.39200761179829</v>
      </c>
      <c r="N1715">
        <v>40.60846560846561</v>
      </c>
      <c r="O1715" t="s">
        <v>62</v>
      </c>
      <c r="Q1715" t="s">
        <v>76</v>
      </c>
      <c r="R1715" t="s">
        <v>79</v>
      </c>
      <c r="S1715">
        <v>-0.8740565351493377</v>
      </c>
      <c r="T1715">
        <v>-0.8273056648316857</v>
      </c>
      <c r="U1715" t="s">
        <v>87</v>
      </c>
      <c r="V1715">
        <v>1303</v>
      </c>
      <c r="W1715">
        <v>365</v>
      </c>
      <c r="X1715">
        <v>187</v>
      </c>
      <c r="Y1715">
        <v>78.11750599520384</v>
      </c>
      <c r="Z1715">
        <v>23</v>
      </c>
      <c r="AA1715">
        <v>0</v>
      </c>
      <c r="AB1715">
        <v>8</v>
      </c>
      <c r="AC1715">
        <v>16</v>
      </c>
      <c r="AD1715">
        <v>80.92175777063237</v>
      </c>
      <c r="AE1715">
        <v>74.5578231292517</v>
      </c>
      <c r="AF1715">
        <v>402931015027.1633</v>
      </c>
      <c r="AG1715">
        <v>96.35911023939782</v>
      </c>
      <c r="AH1715">
        <v>1.041911</v>
      </c>
      <c r="AI1715">
        <v>1.0518563</v>
      </c>
      <c r="AJ1715">
        <v>1.0294403</v>
      </c>
      <c r="AK1715">
        <v>97.14285714285714</v>
      </c>
      <c r="AL1715">
        <v>21</v>
      </c>
      <c r="AM1715">
        <v>23025.099609375</v>
      </c>
      <c r="AN1715">
        <v>2.267550700674748</v>
      </c>
      <c r="AO1715">
        <v>23045.02548828125</v>
      </c>
      <c r="AP1715">
        <v>22995.453515625</v>
      </c>
      <c r="AQ1715">
        <v>-7.17851562499709</v>
      </c>
      <c r="AR1715">
        <v>-8.505501302086486</v>
      </c>
      <c r="AY1715">
        <v>84.3</v>
      </c>
      <c r="AZ1715">
        <v>70.3</v>
      </c>
      <c r="BA1715">
        <v>49.7</v>
      </c>
      <c r="BB1715">
        <v>100</v>
      </c>
      <c r="BC1715">
        <v>62</v>
      </c>
      <c r="BD1715">
        <v>32.9</v>
      </c>
      <c r="BE1715" t="s">
        <v>95</v>
      </c>
      <c r="BF1715" t="s">
        <v>103</v>
      </c>
      <c r="BG1715" t="s">
        <v>103</v>
      </c>
      <c r="BH1715" t="s">
        <v>111</v>
      </c>
      <c r="BI1715" t="s">
        <v>117</v>
      </c>
      <c r="BJ1715" t="s">
        <v>207</v>
      </c>
    </row>
    <row r="1716" spans="1:62">
      <c r="A1716" s="2">
        <v>45674</v>
      </c>
      <c r="B1716">
        <v>1784</v>
      </c>
      <c r="C1716">
        <v>268</v>
      </c>
      <c r="D1716">
        <v>97</v>
      </c>
      <c r="E1716">
        <v>-10</v>
      </c>
      <c r="F1716">
        <v>5.437219730941703</v>
      </c>
      <c r="G1716">
        <v>92.40000000000001</v>
      </c>
      <c r="H1716">
        <v>107.6</v>
      </c>
      <c r="I1716">
        <v>118.4833333333333</v>
      </c>
      <c r="J1716">
        <v>5.171467203591362</v>
      </c>
      <c r="K1716">
        <v>6.026627697109891</v>
      </c>
      <c r="L1716">
        <v>6.657999151939561</v>
      </c>
      <c r="M1716">
        <v>29.97145575642245</v>
      </c>
      <c r="N1716">
        <v>29.8941798941799</v>
      </c>
      <c r="O1716" t="s">
        <v>62</v>
      </c>
      <c r="Q1716" t="s">
        <v>76</v>
      </c>
      <c r="R1716" t="s">
        <v>79</v>
      </c>
      <c r="S1716">
        <v>-0.8551604935185289</v>
      </c>
      <c r="T1716">
        <v>-0.766661334990542</v>
      </c>
      <c r="U1716" t="s">
        <v>87</v>
      </c>
      <c r="V1716">
        <v>755</v>
      </c>
      <c r="W1716">
        <v>910</v>
      </c>
      <c r="X1716">
        <v>187</v>
      </c>
      <c r="Y1716">
        <v>45.34534534534534</v>
      </c>
      <c r="Z1716">
        <v>19</v>
      </c>
      <c r="AA1716">
        <v>3</v>
      </c>
      <c r="AB1716">
        <v>12</v>
      </c>
      <c r="AC1716">
        <v>30</v>
      </c>
      <c r="AD1716">
        <v>48.91540130151844</v>
      </c>
      <c r="AE1716">
        <v>40.91520861372813</v>
      </c>
      <c r="AF1716">
        <v>392284312548.6965</v>
      </c>
      <c r="AG1716">
        <v>94.65262003897912</v>
      </c>
      <c r="AH1716">
        <v>-0.057090938</v>
      </c>
      <c r="AI1716">
        <v>0.05595056</v>
      </c>
      <c r="AJ1716">
        <v>-0.1993578</v>
      </c>
      <c r="AK1716">
        <v>85.39325842696628</v>
      </c>
      <c r="AL1716">
        <v>5</v>
      </c>
      <c r="AM1716">
        <v>23148.080078125</v>
      </c>
      <c r="AN1716">
        <v>0.5341148174661026</v>
      </c>
      <c r="AO1716">
        <v>23055.8169921875</v>
      </c>
      <c r="AP1716">
        <v>22992.3421875</v>
      </c>
      <c r="AQ1716">
        <v>10.79150390625</v>
      </c>
      <c r="AR1716">
        <v>-3.111328125</v>
      </c>
      <c r="AY1716">
        <v>40.1</v>
      </c>
      <c r="AZ1716">
        <v>76.2</v>
      </c>
      <c r="BA1716">
        <v>46.9</v>
      </c>
      <c r="BB1716">
        <v>100</v>
      </c>
      <c r="BC1716">
        <v>41.7</v>
      </c>
      <c r="BD1716">
        <v>9</v>
      </c>
      <c r="BE1716" t="s">
        <v>100</v>
      </c>
      <c r="BF1716" t="s">
        <v>103</v>
      </c>
      <c r="BG1716" t="s">
        <v>103</v>
      </c>
      <c r="BH1716" t="s">
        <v>111</v>
      </c>
      <c r="BI1716" t="s">
        <v>121</v>
      </c>
      <c r="BJ1716" t="s">
        <v>207</v>
      </c>
    </row>
    <row r="1717" spans="1:62">
      <c r="A1717" s="2">
        <v>45677</v>
      </c>
      <c r="B1717">
        <v>1783</v>
      </c>
      <c r="C1717">
        <v>268</v>
      </c>
      <c r="D1717">
        <v>101</v>
      </c>
      <c r="E1717">
        <v>4</v>
      </c>
      <c r="F1717">
        <v>5.664610207515423</v>
      </c>
      <c r="G1717">
        <v>95.2</v>
      </c>
      <c r="H1717">
        <v>106.85</v>
      </c>
      <c r="I1717">
        <v>117.6</v>
      </c>
      <c r="J1717">
        <v>5.334489579542607</v>
      </c>
      <c r="K1717">
        <v>5.984381215342004</v>
      </c>
      <c r="L1717">
        <v>6.607889802545299</v>
      </c>
      <c r="M1717">
        <v>33.34919124643197</v>
      </c>
      <c r="N1717">
        <v>34.25925925925926</v>
      </c>
      <c r="O1717" t="s">
        <v>62</v>
      </c>
      <c r="Q1717" t="s">
        <v>76</v>
      </c>
      <c r="R1717" t="s">
        <v>79</v>
      </c>
      <c r="S1717">
        <v>-0.6498916357993965</v>
      </c>
      <c r="T1717">
        <v>-0.2764452374064037</v>
      </c>
      <c r="U1717" t="s">
        <v>87</v>
      </c>
      <c r="V1717">
        <v>1158</v>
      </c>
      <c r="W1717">
        <v>523</v>
      </c>
      <c r="X1717">
        <v>169</v>
      </c>
      <c r="Y1717">
        <v>68.88756692444973</v>
      </c>
      <c r="Z1717">
        <v>19</v>
      </c>
      <c r="AA1717">
        <v>1</v>
      </c>
      <c r="AB1717">
        <v>17</v>
      </c>
      <c r="AC1717">
        <v>18</v>
      </c>
      <c r="AD1717">
        <v>68.17702845100105</v>
      </c>
      <c r="AE1717">
        <v>69.80874316939891</v>
      </c>
      <c r="AF1717">
        <v>332751660278.7983</v>
      </c>
      <c r="AG1717">
        <v>82.31595375389544</v>
      </c>
      <c r="AH1717">
        <v>0.7758836</v>
      </c>
      <c r="AI1717">
        <v>0.7465911</v>
      </c>
      <c r="AJ1717">
        <v>0.81275845</v>
      </c>
      <c r="AK1717">
        <v>95.06172839506172</v>
      </c>
      <c r="AL1717">
        <v>7</v>
      </c>
      <c r="AM1717">
        <v>23266.8203125</v>
      </c>
      <c r="AN1717">
        <v>0.5129593209210137</v>
      </c>
      <c r="AO1717">
        <v>23093.6455078125</v>
      </c>
      <c r="AP1717">
        <v>22993.58053385416</v>
      </c>
      <c r="AQ1717">
        <v>37.82851562499854</v>
      </c>
      <c r="AR1717">
        <v>1.238346354166424</v>
      </c>
      <c r="AY1717">
        <v>81.8</v>
      </c>
      <c r="AZ1717">
        <v>78.09999999999999</v>
      </c>
      <c r="BA1717">
        <v>50.8</v>
      </c>
      <c r="BB1717">
        <v>100</v>
      </c>
      <c r="BC1717">
        <v>62.7</v>
      </c>
      <c r="BD1717">
        <v>38.5</v>
      </c>
      <c r="BE1717" t="s">
        <v>95</v>
      </c>
      <c r="BF1717" t="s">
        <v>103</v>
      </c>
      <c r="BG1717" t="s">
        <v>103</v>
      </c>
      <c r="BH1717" t="s">
        <v>111</v>
      </c>
      <c r="BI1717" t="s">
        <v>117</v>
      </c>
      <c r="BJ1717" t="s">
        <v>207</v>
      </c>
    </row>
    <row r="1718" spans="1:62">
      <c r="A1718" s="2">
        <v>45678</v>
      </c>
      <c r="B1718">
        <v>1780</v>
      </c>
      <c r="C1718">
        <v>267</v>
      </c>
      <c r="D1718">
        <v>98</v>
      </c>
      <c r="E1718">
        <v>-3</v>
      </c>
      <c r="F1718">
        <v>5.50561797752809</v>
      </c>
      <c r="G1718">
        <v>97.40000000000001</v>
      </c>
      <c r="H1718">
        <v>106.05</v>
      </c>
      <c r="I1718">
        <v>116.6</v>
      </c>
      <c r="J1718">
        <v>5.462458812632118</v>
      </c>
      <c r="K1718">
        <v>5.940155387761009</v>
      </c>
      <c r="L1718">
        <v>6.550958214348443</v>
      </c>
      <c r="M1718">
        <v>30.7802093244529</v>
      </c>
      <c r="N1718">
        <v>31.21693121693121</v>
      </c>
      <c r="O1718" t="s">
        <v>62</v>
      </c>
      <c r="Q1718" t="s">
        <v>75</v>
      </c>
      <c r="R1718" t="s">
        <v>79</v>
      </c>
      <c r="S1718">
        <v>-0.4776965751288911</v>
      </c>
      <c r="T1718">
        <v>0.2349962785532567</v>
      </c>
      <c r="U1718" t="s">
        <v>89</v>
      </c>
      <c r="V1718">
        <v>810</v>
      </c>
      <c r="W1718">
        <v>805</v>
      </c>
      <c r="X1718">
        <v>232</v>
      </c>
      <c r="Y1718">
        <v>50.15479876160991</v>
      </c>
      <c r="Z1718">
        <v>7</v>
      </c>
      <c r="AA1718">
        <v>2</v>
      </c>
      <c r="AB1718">
        <v>14</v>
      </c>
      <c r="AC1718">
        <v>19</v>
      </c>
      <c r="AD1718">
        <v>51.36054421768708</v>
      </c>
      <c r="AE1718">
        <v>48.70395634379263</v>
      </c>
      <c r="AF1718">
        <v>314853368164.1684</v>
      </c>
      <c r="AG1718">
        <v>78.82136381236965</v>
      </c>
      <c r="AH1718">
        <v>0.046211783</v>
      </c>
      <c r="AI1718">
        <v>0.07670357</v>
      </c>
      <c r="AJ1718">
        <v>0.008106329000000001</v>
      </c>
      <c r="AK1718">
        <v>90.47619047619048</v>
      </c>
      <c r="AL1718">
        <v>2</v>
      </c>
      <c r="AM1718">
        <v>23300.009765625</v>
      </c>
      <c r="AN1718">
        <v>0.1426471373364712</v>
      </c>
      <c r="AO1718">
        <v>23103.41904296875</v>
      </c>
      <c r="AP1718">
        <v>22992.77320963542</v>
      </c>
      <c r="AQ1718">
        <v>9.773535156251455</v>
      </c>
      <c r="AR1718">
        <v>-0.8073242187492724</v>
      </c>
      <c r="AY1718">
        <v>46.5</v>
      </c>
      <c r="AZ1718">
        <v>79.5</v>
      </c>
      <c r="BA1718">
        <v>49.2</v>
      </c>
      <c r="BB1718">
        <v>100</v>
      </c>
      <c r="BC1718">
        <v>49.9</v>
      </c>
      <c r="BD1718">
        <v>-6.399999999999999</v>
      </c>
      <c r="BE1718" t="s">
        <v>96</v>
      </c>
      <c r="BF1718" t="s">
        <v>103</v>
      </c>
      <c r="BG1718" t="s">
        <v>103</v>
      </c>
      <c r="BH1718" t="s">
        <v>111</v>
      </c>
      <c r="BI1718" t="s">
        <v>117</v>
      </c>
      <c r="BJ1718" t="s">
        <v>207</v>
      </c>
    </row>
    <row r="1719" spans="1:62">
      <c r="A1719" s="2">
        <v>45679</v>
      </c>
      <c r="B1719">
        <v>1788</v>
      </c>
      <c r="C1719">
        <v>269</v>
      </c>
      <c r="D1719">
        <v>106</v>
      </c>
      <c r="E1719">
        <v>8</v>
      </c>
      <c r="F1719">
        <v>5.928411633109619</v>
      </c>
      <c r="G1719">
        <v>101.8</v>
      </c>
      <c r="H1719">
        <v>105.7</v>
      </c>
      <c r="I1719">
        <v>115.95</v>
      </c>
      <c r="J1719">
        <v>5.7053801964931</v>
      </c>
      <c r="K1719">
        <v>5.920757076180045</v>
      </c>
      <c r="L1719">
        <v>6.513691501326698</v>
      </c>
      <c r="M1719">
        <v>37.20266412940057</v>
      </c>
      <c r="N1719">
        <v>39.15343915343915</v>
      </c>
      <c r="O1719" t="s">
        <v>62</v>
      </c>
      <c r="Q1719" t="s">
        <v>75</v>
      </c>
      <c r="R1719" t="s">
        <v>79</v>
      </c>
      <c r="S1719">
        <v>-0.2153768796869446</v>
      </c>
      <c r="T1719">
        <v>0.7912343566209099</v>
      </c>
      <c r="U1719" t="s">
        <v>89</v>
      </c>
      <c r="V1719">
        <v>1207</v>
      </c>
      <c r="W1719">
        <v>451</v>
      </c>
      <c r="X1719">
        <v>198</v>
      </c>
      <c r="Y1719">
        <v>72.79855247285887</v>
      </c>
      <c r="Z1719">
        <v>18</v>
      </c>
      <c r="AA1719">
        <v>0</v>
      </c>
      <c r="AB1719">
        <v>16</v>
      </c>
      <c r="AC1719">
        <v>7</v>
      </c>
      <c r="AD1719">
        <v>75.56270096463022</v>
      </c>
      <c r="AE1719">
        <v>69.24137931034483</v>
      </c>
      <c r="AF1719">
        <v>418177166770.8876</v>
      </c>
      <c r="AG1719">
        <v>104.6481682272152</v>
      </c>
      <c r="AH1719">
        <v>0.7058939</v>
      </c>
      <c r="AI1719">
        <v>0.71582824</v>
      </c>
      <c r="AJ1719">
        <v>0.69353294</v>
      </c>
      <c r="AK1719">
        <v>97.43589743589745</v>
      </c>
      <c r="AL1719">
        <v>11</v>
      </c>
      <c r="AM1719">
        <v>23525.41015625</v>
      </c>
      <c r="AN1719">
        <v>0.9673832452960608</v>
      </c>
      <c r="AO1719">
        <v>23123.6775390625</v>
      </c>
      <c r="AP1719">
        <v>22998.22887369792</v>
      </c>
      <c r="AQ1719">
        <v>20.25849609374927</v>
      </c>
      <c r="AR1719">
        <v>5.455664062501455</v>
      </c>
      <c r="AY1719">
        <v>85.8</v>
      </c>
      <c r="AZ1719">
        <v>78</v>
      </c>
      <c r="BA1719">
        <v>49.7</v>
      </c>
      <c r="BB1719">
        <v>100</v>
      </c>
      <c r="BC1719">
        <v>69.2</v>
      </c>
      <c r="BD1719">
        <v>35.1</v>
      </c>
      <c r="BE1719" t="s">
        <v>94</v>
      </c>
      <c r="BF1719" t="s">
        <v>103</v>
      </c>
      <c r="BG1719" t="s">
        <v>103</v>
      </c>
      <c r="BH1719" t="s">
        <v>111</v>
      </c>
      <c r="BI1719" t="s">
        <v>117</v>
      </c>
      <c r="BJ1719" t="s">
        <v>207</v>
      </c>
    </row>
    <row r="1720" spans="1:62">
      <c r="A1720" s="2">
        <v>45691</v>
      </c>
      <c r="B1720">
        <v>1782</v>
      </c>
      <c r="C1720">
        <v>268</v>
      </c>
      <c r="D1720">
        <v>94</v>
      </c>
      <c r="E1720">
        <v>-12</v>
      </c>
      <c r="F1720">
        <v>5.274971941638609</v>
      </c>
      <c r="G1720">
        <v>99.2</v>
      </c>
      <c r="H1720">
        <v>104.4</v>
      </c>
      <c r="I1720">
        <v>115.25</v>
      </c>
      <c r="J1720">
        <v>5.562166298146689</v>
      </c>
      <c r="K1720">
        <v>5.847616285277697</v>
      </c>
      <c r="L1720">
        <v>6.473330016898056</v>
      </c>
      <c r="M1720">
        <v>27.97335870599429</v>
      </c>
      <c r="N1720">
        <v>27.11640211640212</v>
      </c>
      <c r="O1720" t="s">
        <v>62</v>
      </c>
      <c r="Q1720" t="s">
        <v>75</v>
      </c>
      <c r="R1720" t="s">
        <v>79</v>
      </c>
      <c r="S1720">
        <v>-0.2854499871310079</v>
      </c>
      <c r="T1720">
        <v>0.5886065480183298</v>
      </c>
      <c r="U1720" t="s">
        <v>89</v>
      </c>
      <c r="V1720">
        <v>562</v>
      </c>
      <c r="W1720">
        <v>1181</v>
      </c>
      <c r="X1720">
        <v>108</v>
      </c>
      <c r="Y1720">
        <v>32.24325874928284</v>
      </c>
      <c r="Z1720">
        <v>10</v>
      </c>
      <c r="AA1720">
        <v>39</v>
      </c>
      <c r="AB1720">
        <v>13</v>
      </c>
      <c r="AC1720">
        <v>46</v>
      </c>
      <c r="AD1720">
        <v>32.16855087358685</v>
      </c>
      <c r="AE1720">
        <v>32.33766233766234</v>
      </c>
      <c r="AF1720">
        <v>541995629876.5611</v>
      </c>
      <c r="AG1720">
        <v>133.0196728428786</v>
      </c>
      <c r="AH1720">
        <v>-0.9938909</v>
      </c>
      <c r="AI1720">
        <v>-0.98018914</v>
      </c>
      <c r="AJ1720">
        <v>-1.0111561</v>
      </c>
      <c r="AK1720">
        <v>78.16091954022988</v>
      </c>
      <c r="AL1720">
        <v>9</v>
      </c>
      <c r="AM1720">
        <v>22694.7109375</v>
      </c>
      <c r="AN1720">
        <v>-3.531072203343955</v>
      </c>
      <c r="AO1720">
        <v>23097.40654296875</v>
      </c>
      <c r="AP1720">
        <v>22994.36422526041</v>
      </c>
      <c r="AQ1720">
        <v>-26.27099609375</v>
      </c>
      <c r="AR1720">
        <v>-3.864648437502183</v>
      </c>
      <c r="AY1720">
        <v>9.1</v>
      </c>
      <c r="AZ1720">
        <v>59.6</v>
      </c>
      <c r="BA1720">
        <v>49.6</v>
      </c>
      <c r="BB1720">
        <v>100</v>
      </c>
      <c r="BC1720">
        <v>27.9</v>
      </c>
      <c r="BD1720">
        <v>-34.1</v>
      </c>
      <c r="BE1720" t="s">
        <v>98</v>
      </c>
      <c r="BF1720" t="s">
        <v>104</v>
      </c>
      <c r="BG1720" t="s">
        <v>103</v>
      </c>
      <c r="BH1720" t="s">
        <v>111</v>
      </c>
      <c r="BI1720" t="s">
        <v>120</v>
      </c>
      <c r="BJ1720" t="s">
        <v>208</v>
      </c>
    </row>
    <row r="1721" spans="1:62">
      <c r="A1721" s="2">
        <v>45692</v>
      </c>
      <c r="B1721">
        <v>1781</v>
      </c>
      <c r="C1721">
        <v>268</v>
      </c>
      <c r="D1721">
        <v>88</v>
      </c>
      <c r="E1721">
        <v>-6</v>
      </c>
      <c r="F1721">
        <v>4.941044357102752</v>
      </c>
      <c r="G1721">
        <v>97.40000000000001</v>
      </c>
      <c r="H1721">
        <v>103</v>
      </c>
      <c r="I1721">
        <v>114.5833333333333</v>
      </c>
      <c r="J1721">
        <v>5.462931223378899</v>
      </c>
      <c r="K1721">
        <v>5.769008761414699</v>
      </c>
      <c r="L1721">
        <v>6.435085316198177</v>
      </c>
      <c r="M1721">
        <v>24.33396764985728</v>
      </c>
      <c r="N1721">
        <v>23.01587301587302</v>
      </c>
      <c r="O1721" t="s">
        <v>64</v>
      </c>
      <c r="Q1721" t="s">
        <v>75</v>
      </c>
      <c r="R1721" t="s">
        <v>81</v>
      </c>
      <c r="S1721">
        <v>-0.3060775380358001</v>
      </c>
      <c r="T1721">
        <v>0.5490829554827288</v>
      </c>
      <c r="U1721" t="s">
        <v>89</v>
      </c>
      <c r="V1721">
        <v>785</v>
      </c>
      <c r="W1721">
        <v>911</v>
      </c>
      <c r="X1721">
        <v>154</v>
      </c>
      <c r="Y1721">
        <v>46.28537735849056</v>
      </c>
      <c r="Z1721">
        <v>21</v>
      </c>
      <c r="AA1721">
        <v>8</v>
      </c>
      <c r="AB1721">
        <v>13</v>
      </c>
      <c r="AC1721">
        <v>43</v>
      </c>
      <c r="AD1721">
        <v>39.25925925925926</v>
      </c>
      <c r="AE1721">
        <v>55.12649800266311</v>
      </c>
      <c r="AF1721">
        <v>473529510561.7014</v>
      </c>
      <c r="AG1721">
        <v>115.1528606271929</v>
      </c>
      <c r="AH1721">
        <v>0.08556812</v>
      </c>
      <c r="AI1721">
        <v>-0.17482184</v>
      </c>
      <c r="AJ1721">
        <v>0.41407967</v>
      </c>
      <c r="AK1721">
        <v>87.01298701298701</v>
      </c>
      <c r="AL1721">
        <v>7</v>
      </c>
      <c r="AM1721">
        <v>22793.9609375</v>
      </c>
      <c r="AN1721">
        <v>0.4373265659709302</v>
      </c>
      <c r="AO1721">
        <v>23074.7576171875</v>
      </c>
      <c r="AP1721">
        <v>22993.92307942708</v>
      </c>
      <c r="AQ1721">
        <v>-22.64892578125</v>
      </c>
      <c r="AR1721">
        <v>-0.4411458333306655</v>
      </c>
      <c r="AY1721">
        <v>44.1</v>
      </c>
      <c r="AZ1721">
        <v>20.1</v>
      </c>
      <c r="BA1721">
        <v>57.1</v>
      </c>
      <c r="BB1721">
        <v>100</v>
      </c>
      <c r="BC1721">
        <v>39.2</v>
      </c>
      <c r="BD1721">
        <v>-2.5</v>
      </c>
      <c r="BE1721" t="s">
        <v>100</v>
      </c>
      <c r="BF1721" t="s">
        <v>103</v>
      </c>
      <c r="BG1721" t="s">
        <v>103</v>
      </c>
      <c r="BH1721" t="s">
        <v>111</v>
      </c>
      <c r="BI1721" t="s">
        <v>121</v>
      </c>
      <c r="BJ1721" t="s">
        <v>208</v>
      </c>
    </row>
    <row r="1722" spans="1:62">
      <c r="A1722" s="2">
        <v>45693</v>
      </c>
      <c r="B1722">
        <v>1791</v>
      </c>
      <c r="C1722">
        <v>269</v>
      </c>
      <c r="D1722">
        <v>104</v>
      </c>
      <c r="E1722">
        <v>16</v>
      </c>
      <c r="F1722">
        <v>5.806811836962591</v>
      </c>
      <c r="G1722">
        <v>98</v>
      </c>
      <c r="H1722">
        <v>102.35</v>
      </c>
      <c r="I1722">
        <v>114.0833333333333</v>
      </c>
      <c r="J1722">
        <v>5.491371549268332</v>
      </c>
      <c r="K1722">
        <v>5.730882199978156</v>
      </c>
      <c r="L1722">
        <v>6.405474266546346</v>
      </c>
      <c r="M1722">
        <v>35.58515699333968</v>
      </c>
      <c r="N1722">
        <v>37.83068783068783</v>
      </c>
      <c r="O1722" t="s">
        <v>62</v>
      </c>
      <c r="Q1722" t="s">
        <v>75</v>
      </c>
      <c r="R1722" t="s">
        <v>79</v>
      </c>
      <c r="S1722">
        <v>-0.2395106507098239</v>
      </c>
      <c r="T1722">
        <v>0.4103809850895725</v>
      </c>
      <c r="U1722" t="s">
        <v>89</v>
      </c>
      <c r="V1722">
        <v>1466</v>
      </c>
      <c r="W1722">
        <v>250</v>
      </c>
      <c r="X1722">
        <v>142</v>
      </c>
      <c r="Y1722">
        <v>85.43123543123544</v>
      </c>
      <c r="Z1722">
        <v>36</v>
      </c>
      <c r="AA1722">
        <v>0</v>
      </c>
      <c r="AB1722">
        <v>21</v>
      </c>
      <c r="AC1722">
        <v>3</v>
      </c>
      <c r="AD1722">
        <v>88.4133611691023</v>
      </c>
      <c r="AE1722">
        <v>81.66226912928761</v>
      </c>
      <c r="AF1722">
        <v>409389705609.3561</v>
      </c>
      <c r="AG1722">
        <v>99.06835295221856</v>
      </c>
      <c r="AH1722">
        <v>1.5482734</v>
      </c>
      <c r="AI1722">
        <v>1.56064</v>
      </c>
      <c r="AJ1722">
        <v>1.5327891</v>
      </c>
      <c r="AK1722">
        <v>95.94594594594594</v>
      </c>
      <c r="AL1722">
        <v>16</v>
      </c>
      <c r="AM1722">
        <v>23161.580078125</v>
      </c>
      <c r="AN1722">
        <v>1.612791833911609</v>
      </c>
      <c r="AO1722">
        <v>23069.05263671875</v>
      </c>
      <c r="AP1722">
        <v>23000.28141276042</v>
      </c>
      <c r="AQ1722">
        <v>-5.704980468752183</v>
      </c>
      <c r="AR1722">
        <v>6.358333333333576</v>
      </c>
      <c r="AY1722">
        <v>84.8</v>
      </c>
      <c r="AZ1722">
        <v>79.59999999999999</v>
      </c>
      <c r="BA1722">
        <v>49.7</v>
      </c>
      <c r="BB1722">
        <v>100</v>
      </c>
      <c r="BC1722">
        <v>70.7</v>
      </c>
      <c r="BD1722">
        <v>8</v>
      </c>
      <c r="BE1722" t="s">
        <v>94</v>
      </c>
      <c r="BF1722" t="s">
        <v>103</v>
      </c>
      <c r="BG1722" t="s">
        <v>103</v>
      </c>
      <c r="BH1722" t="s">
        <v>111</v>
      </c>
      <c r="BI1722" t="s">
        <v>117</v>
      </c>
      <c r="BJ1722" t="s">
        <v>208</v>
      </c>
    </row>
    <row r="1723" spans="1:62">
      <c r="A1723" s="2">
        <v>45694</v>
      </c>
      <c r="B1723">
        <v>1783</v>
      </c>
      <c r="C1723">
        <v>268</v>
      </c>
      <c r="D1723">
        <v>103</v>
      </c>
      <c r="E1723">
        <v>-1</v>
      </c>
      <c r="F1723">
        <v>5.776780706674145</v>
      </c>
      <c r="G1723">
        <v>99</v>
      </c>
      <c r="H1723">
        <v>101.95</v>
      </c>
      <c r="I1723">
        <v>113.7166666666667</v>
      </c>
      <c r="J1723">
        <v>5.545604095097543</v>
      </c>
      <c r="K1723">
        <v>5.708098551426406</v>
      </c>
      <c r="L1723">
        <v>6.384051496779992</v>
      </c>
      <c r="M1723">
        <v>35.34728829686014</v>
      </c>
      <c r="N1723">
        <v>37.43386243386244</v>
      </c>
      <c r="O1723" t="s">
        <v>62</v>
      </c>
      <c r="Q1723" t="s">
        <v>72</v>
      </c>
      <c r="R1723" t="s">
        <v>77</v>
      </c>
      <c r="S1723">
        <v>-0.1624944563288624</v>
      </c>
      <c r="T1723">
        <v>0.3152021188000287</v>
      </c>
      <c r="U1723" t="s">
        <v>86</v>
      </c>
      <c r="V1723">
        <v>1305</v>
      </c>
      <c r="W1723">
        <v>399</v>
      </c>
      <c r="X1723">
        <v>148</v>
      </c>
      <c r="Y1723">
        <v>76.58450704225352</v>
      </c>
      <c r="Z1723">
        <v>24</v>
      </c>
      <c r="AA1723">
        <v>0</v>
      </c>
      <c r="AB1723">
        <v>19</v>
      </c>
      <c r="AC1723">
        <v>2</v>
      </c>
      <c r="AD1723">
        <v>78.63157894736842</v>
      </c>
      <c r="AE1723">
        <v>74.0053050397878</v>
      </c>
      <c r="AF1723">
        <v>399394248289.0383</v>
      </c>
      <c r="AG1723">
        <v>95.78192379765652</v>
      </c>
      <c r="AH1723">
        <v>1.0386431</v>
      </c>
      <c r="AI1723">
        <v>1.0552211</v>
      </c>
      <c r="AJ1723">
        <v>1.0180511</v>
      </c>
      <c r="AK1723">
        <v>90.80459770114942</v>
      </c>
      <c r="AL1723">
        <v>5</v>
      </c>
      <c r="AM1723">
        <v>23316.599609375</v>
      </c>
      <c r="AN1723">
        <v>0.669296009715703</v>
      </c>
      <c r="AO1723">
        <v>23075.37265625</v>
      </c>
      <c r="AP1723">
        <v>23006.13489583333</v>
      </c>
      <c r="AQ1723">
        <v>6.32001953125291</v>
      </c>
      <c r="AR1723">
        <v>5.853483072914969</v>
      </c>
      <c r="AY1723">
        <v>84.2</v>
      </c>
      <c r="AZ1723">
        <v>76.90000000000001</v>
      </c>
      <c r="BA1723">
        <v>49.6</v>
      </c>
      <c r="BB1723">
        <v>100</v>
      </c>
      <c r="BC1723">
        <v>73.7</v>
      </c>
      <c r="BD1723">
        <v>23.8</v>
      </c>
      <c r="BE1723" t="s">
        <v>94</v>
      </c>
      <c r="BF1723" t="s">
        <v>103</v>
      </c>
      <c r="BG1723" t="s">
        <v>103</v>
      </c>
      <c r="BH1723" t="s">
        <v>109</v>
      </c>
      <c r="BI1723" t="s">
        <v>118</v>
      </c>
      <c r="BJ1723" t="s">
        <v>208</v>
      </c>
    </row>
    <row r="1724" spans="1:62">
      <c r="A1724" s="2">
        <v>45695</v>
      </c>
      <c r="B1724">
        <v>1793</v>
      </c>
      <c r="C1724">
        <v>269</v>
      </c>
      <c r="D1724">
        <v>115</v>
      </c>
      <c r="E1724">
        <v>12</v>
      </c>
      <c r="F1724">
        <v>6.413831567205801</v>
      </c>
      <c r="G1724">
        <v>100.8</v>
      </c>
      <c r="H1724">
        <v>102</v>
      </c>
      <c r="I1724">
        <v>113.35</v>
      </c>
      <c r="J1724">
        <v>5.64268808191678</v>
      </c>
      <c r="K1724">
        <v>5.708565410685573</v>
      </c>
      <c r="L1724">
        <v>6.361508024411805</v>
      </c>
      <c r="M1724">
        <v>43.98192197906756</v>
      </c>
      <c r="N1724">
        <v>47.08994708994709</v>
      </c>
      <c r="O1724" t="s">
        <v>62</v>
      </c>
      <c r="Q1724" t="s">
        <v>76</v>
      </c>
      <c r="R1724" t="s">
        <v>79</v>
      </c>
      <c r="S1724">
        <v>-0.06587732876879304</v>
      </c>
      <c r="T1724">
        <v>0.1494995509181516</v>
      </c>
      <c r="U1724" t="s">
        <v>86</v>
      </c>
      <c r="V1724">
        <v>1011</v>
      </c>
      <c r="W1724">
        <v>668</v>
      </c>
      <c r="X1724">
        <v>182</v>
      </c>
      <c r="Y1724">
        <v>60.21441334127456</v>
      </c>
      <c r="Z1724">
        <v>36</v>
      </c>
      <c r="AA1724">
        <v>0</v>
      </c>
      <c r="AB1724">
        <v>30</v>
      </c>
      <c r="AC1724">
        <v>3</v>
      </c>
      <c r="AD1724">
        <v>54.54545454545454</v>
      </c>
      <c r="AE1724">
        <v>67.1523178807947</v>
      </c>
      <c r="AF1724">
        <v>433975440186.0089</v>
      </c>
      <c r="AG1724">
        <v>102.6332356096434</v>
      </c>
      <c r="AH1724">
        <v>0.6982413</v>
      </c>
      <c r="AI1724">
        <v>0.5045149</v>
      </c>
      <c r="AJ1724">
        <v>0.93731785</v>
      </c>
      <c r="AK1724">
        <v>98.8095238095238</v>
      </c>
      <c r="AL1724">
        <v>11</v>
      </c>
      <c r="AM1724">
        <v>23478.26953125</v>
      </c>
      <c r="AN1724">
        <v>0.6933683495169651</v>
      </c>
      <c r="AO1724">
        <v>23097.53115234375</v>
      </c>
      <c r="AP1724">
        <v>23012.32623697917</v>
      </c>
      <c r="AQ1724">
        <v>22.15849609374709</v>
      </c>
      <c r="AR1724">
        <v>6.191341145833576</v>
      </c>
      <c r="AY1724">
        <v>74.3</v>
      </c>
      <c r="AZ1724">
        <v>78.5</v>
      </c>
      <c r="BA1724">
        <v>55.2</v>
      </c>
      <c r="BB1724">
        <v>100</v>
      </c>
      <c r="BC1724">
        <v>65.7</v>
      </c>
      <c r="BD1724">
        <v>-3.5</v>
      </c>
      <c r="BE1724" t="s">
        <v>94</v>
      </c>
      <c r="BF1724" t="s">
        <v>103</v>
      </c>
      <c r="BG1724" t="s">
        <v>103</v>
      </c>
      <c r="BH1724" t="s">
        <v>111</v>
      </c>
      <c r="BI1724" t="s">
        <v>117</v>
      </c>
      <c r="BJ1724" t="s">
        <v>208</v>
      </c>
    </row>
    <row r="1725" spans="1:62">
      <c r="A1725" s="2">
        <v>45698</v>
      </c>
      <c r="B1725">
        <v>1793</v>
      </c>
      <c r="C1725">
        <v>269</v>
      </c>
      <c r="D1725">
        <v>115</v>
      </c>
      <c r="E1725">
        <v>0</v>
      </c>
      <c r="F1725">
        <v>6.413831567205801</v>
      </c>
      <c r="G1725">
        <v>105</v>
      </c>
      <c r="H1725">
        <v>102.25</v>
      </c>
      <c r="I1725">
        <v>112.9166666666667</v>
      </c>
      <c r="J1725">
        <v>5.870460007030218</v>
      </c>
      <c r="K1725">
        <v>5.722165978437264</v>
      </c>
      <c r="L1725">
        <v>6.335636855616646</v>
      </c>
      <c r="M1725">
        <v>43.98192197906756</v>
      </c>
      <c r="N1725">
        <v>47.22222222222222</v>
      </c>
      <c r="O1725" t="s">
        <v>62</v>
      </c>
      <c r="Q1725" t="s">
        <v>72</v>
      </c>
      <c r="R1725" t="s">
        <v>77</v>
      </c>
      <c r="S1725">
        <v>0.1482940285929537</v>
      </c>
      <c r="T1725">
        <v>0.4337440157239616</v>
      </c>
      <c r="U1725" t="s">
        <v>86</v>
      </c>
      <c r="V1725">
        <v>747</v>
      </c>
      <c r="W1725">
        <v>965</v>
      </c>
      <c r="X1725">
        <v>149</v>
      </c>
      <c r="Y1725">
        <v>43.63317757009346</v>
      </c>
      <c r="Z1725">
        <v>30</v>
      </c>
      <c r="AA1725">
        <v>4</v>
      </c>
      <c r="AB1725">
        <v>24</v>
      </c>
      <c r="AC1725">
        <v>13</v>
      </c>
      <c r="AD1725">
        <v>43.47826086956522</v>
      </c>
      <c r="AE1725">
        <v>43.82314694408323</v>
      </c>
      <c r="AF1725">
        <v>401834063682.8225</v>
      </c>
      <c r="AG1725">
        <v>95.1606056884885</v>
      </c>
      <c r="AH1725">
        <v>-0.023373136</v>
      </c>
      <c r="AI1725">
        <v>-0.031340353</v>
      </c>
      <c r="AJ1725">
        <v>-0.013454961</v>
      </c>
      <c r="AK1725">
        <v>92.55319148936169</v>
      </c>
      <c r="AL1725">
        <v>11</v>
      </c>
      <c r="AM1725">
        <v>23252.140625</v>
      </c>
      <c r="AN1725">
        <v>-0.9631412824059216</v>
      </c>
      <c r="AO1725">
        <v>23118.53515625</v>
      </c>
      <c r="AP1725">
        <v>23012.90556640625</v>
      </c>
      <c r="AQ1725">
        <v>21.00400390625146</v>
      </c>
      <c r="AR1725">
        <v>0.5793294270843035</v>
      </c>
      <c r="AY1725">
        <v>36</v>
      </c>
      <c r="AZ1725">
        <v>72.5</v>
      </c>
      <c r="BA1725">
        <v>50.2</v>
      </c>
      <c r="BB1725">
        <v>100</v>
      </c>
      <c r="BC1725">
        <v>52.6</v>
      </c>
      <c r="BD1725">
        <v>24.7</v>
      </c>
      <c r="BE1725" t="s">
        <v>96</v>
      </c>
      <c r="BF1725" t="s">
        <v>103</v>
      </c>
      <c r="BG1725" t="s">
        <v>103</v>
      </c>
      <c r="BH1725" t="s">
        <v>109</v>
      </c>
      <c r="BI1725" t="s">
        <v>118</v>
      </c>
      <c r="BJ1725" t="s">
        <v>208</v>
      </c>
    </row>
    <row r="1726" spans="1:62">
      <c r="A1726" s="2">
        <v>45699</v>
      </c>
      <c r="B1726">
        <v>1785</v>
      </c>
      <c r="C1726">
        <v>268</v>
      </c>
      <c r="D1726">
        <v>119</v>
      </c>
      <c r="E1726">
        <v>4</v>
      </c>
      <c r="F1726">
        <v>6.666666666666667</v>
      </c>
      <c r="G1726">
        <v>111.2</v>
      </c>
      <c r="H1726">
        <v>102.85</v>
      </c>
      <c r="I1726">
        <v>112.5333333333333</v>
      </c>
      <c r="J1726">
        <v>6.215584468943002</v>
      </c>
      <c r="K1726">
        <v>5.756282309533462</v>
      </c>
      <c r="L1726">
        <v>6.3134897084695</v>
      </c>
      <c r="M1726">
        <v>48.8582302568982</v>
      </c>
      <c r="N1726">
        <v>51.32275132275132</v>
      </c>
      <c r="O1726" t="s">
        <v>62</v>
      </c>
      <c r="Q1726" t="s">
        <v>74</v>
      </c>
      <c r="R1726" t="s">
        <v>78</v>
      </c>
      <c r="S1726">
        <v>0.4593021594095399</v>
      </c>
      <c r="T1726">
        <v>0.76537969744534</v>
      </c>
      <c r="U1726" t="s">
        <v>90</v>
      </c>
      <c r="V1726">
        <v>775</v>
      </c>
      <c r="W1726">
        <v>893</v>
      </c>
      <c r="X1726">
        <v>185</v>
      </c>
      <c r="Y1726">
        <v>46.46282973621104</v>
      </c>
      <c r="Z1726">
        <v>38</v>
      </c>
      <c r="AA1726">
        <v>2</v>
      </c>
      <c r="AB1726">
        <v>26</v>
      </c>
      <c r="AC1726">
        <v>13</v>
      </c>
      <c r="AD1726">
        <v>46.81081081081081</v>
      </c>
      <c r="AE1726">
        <v>46.02960969044415</v>
      </c>
      <c r="AF1726">
        <v>436203544356.4453</v>
      </c>
      <c r="AG1726">
        <v>102.7173672675829</v>
      </c>
      <c r="AH1726">
        <v>0.16333963</v>
      </c>
      <c r="AI1726">
        <v>0.14531516</v>
      </c>
      <c r="AJ1726">
        <v>0.18579921</v>
      </c>
      <c r="AK1726">
        <v>90.81632653061224</v>
      </c>
      <c r="AL1726">
        <v>10</v>
      </c>
      <c r="AM1726">
        <v>23384.05078125</v>
      </c>
      <c r="AN1726">
        <v>0.5673032792007815</v>
      </c>
      <c r="AO1726">
        <v>23142.32265625</v>
      </c>
      <c r="AP1726">
        <v>23012.49274088542</v>
      </c>
      <c r="AQ1726">
        <v>23.78749999999854</v>
      </c>
      <c r="AR1726">
        <v>-0.4128255208343035</v>
      </c>
      <c r="AY1726">
        <v>42.2</v>
      </c>
      <c r="AZ1726">
        <v>76.59999999999999</v>
      </c>
      <c r="BA1726">
        <v>50.5</v>
      </c>
      <c r="BB1726">
        <v>100</v>
      </c>
      <c r="BC1726">
        <v>60.1</v>
      </c>
      <c r="BD1726">
        <v>20.9</v>
      </c>
      <c r="BE1726" t="s">
        <v>95</v>
      </c>
      <c r="BF1726" t="s">
        <v>103</v>
      </c>
      <c r="BG1726" t="s">
        <v>103</v>
      </c>
      <c r="BH1726" t="s">
        <v>110</v>
      </c>
      <c r="BI1726" t="s">
        <v>122</v>
      </c>
      <c r="BJ1726" t="s">
        <v>208</v>
      </c>
    </row>
    <row r="1727" spans="1:62">
      <c r="A1727" s="2">
        <v>45700</v>
      </c>
      <c r="B1727">
        <v>1789</v>
      </c>
      <c r="C1727">
        <v>269</v>
      </c>
      <c r="D1727">
        <v>113</v>
      </c>
      <c r="E1727">
        <v>-6</v>
      </c>
      <c r="F1727">
        <v>6.316377864728899</v>
      </c>
      <c r="G1727">
        <v>113</v>
      </c>
      <c r="H1727">
        <v>102.65</v>
      </c>
      <c r="I1727">
        <v>112</v>
      </c>
      <c r="J1727">
        <v>6.317497674496262</v>
      </c>
      <c r="K1727">
        <v>5.744736905064254</v>
      </c>
      <c r="L1727">
        <v>6.282765674194722</v>
      </c>
      <c r="M1727">
        <v>42.45956232159848</v>
      </c>
      <c r="N1727">
        <v>45.8994708994709</v>
      </c>
      <c r="O1727" t="s">
        <v>62</v>
      </c>
      <c r="Q1727" t="s">
        <v>74</v>
      </c>
      <c r="R1727" t="s">
        <v>78</v>
      </c>
      <c r="S1727">
        <v>0.5727607694320076</v>
      </c>
      <c r="T1727">
        <v>0.8122714201418315</v>
      </c>
      <c r="U1727" t="s">
        <v>90</v>
      </c>
      <c r="V1727">
        <v>756</v>
      </c>
      <c r="W1727">
        <v>902</v>
      </c>
      <c r="X1727">
        <v>197</v>
      </c>
      <c r="Y1727">
        <v>45.59710494571773</v>
      </c>
      <c r="Z1727">
        <v>24</v>
      </c>
      <c r="AA1727">
        <v>2</v>
      </c>
      <c r="AB1727">
        <v>26</v>
      </c>
      <c r="AC1727">
        <v>10</v>
      </c>
      <c r="AD1727">
        <v>47.07792207792208</v>
      </c>
      <c r="AE1727">
        <v>43.73297002724796</v>
      </c>
      <c r="AF1727">
        <v>451565134955.1751</v>
      </c>
      <c r="AG1727">
        <v>106.4719277170043</v>
      </c>
      <c r="AH1727">
        <v>0.08619996000000001</v>
      </c>
      <c r="AI1727">
        <v>0.15855542</v>
      </c>
      <c r="AJ1727">
        <v>-0.0047284975</v>
      </c>
      <c r="AK1727">
        <v>90.90909090909091</v>
      </c>
      <c r="AL1727">
        <v>4</v>
      </c>
      <c r="AM1727">
        <v>23289.75</v>
      </c>
      <c r="AN1727">
        <v>-0.4032696564515325</v>
      </c>
      <c r="AO1727">
        <v>23129.424609375</v>
      </c>
      <c r="AP1727">
        <v>23008.09039713542</v>
      </c>
      <c r="AQ1727">
        <v>-12.89804687499782</v>
      </c>
      <c r="AR1727">
        <v>-4.40234375</v>
      </c>
      <c r="AY1727">
        <v>40.9</v>
      </c>
      <c r="AZ1727">
        <v>20.5</v>
      </c>
      <c r="BA1727">
        <v>48</v>
      </c>
      <c r="BB1727">
        <v>100</v>
      </c>
      <c r="BC1727">
        <v>53.9</v>
      </c>
      <c r="BD1727">
        <v>-16.8</v>
      </c>
      <c r="BE1727" t="s">
        <v>99</v>
      </c>
      <c r="BF1727" t="s">
        <v>103</v>
      </c>
      <c r="BG1727" t="s">
        <v>103</v>
      </c>
      <c r="BH1727" t="s">
        <v>110</v>
      </c>
      <c r="BI1727" t="s">
        <v>117</v>
      </c>
      <c r="BJ1727" t="s">
        <v>208</v>
      </c>
    </row>
    <row r="1728" spans="1:62">
      <c r="A1728" s="2">
        <v>45701</v>
      </c>
      <c r="B1728">
        <v>1796</v>
      </c>
      <c r="C1728">
        <v>270</v>
      </c>
      <c r="D1728">
        <v>116</v>
      </c>
      <c r="E1728">
        <v>3</v>
      </c>
      <c r="F1728">
        <v>6.45879732739421</v>
      </c>
      <c r="G1728">
        <v>115.6</v>
      </c>
      <c r="H1728">
        <v>102.35</v>
      </c>
      <c r="I1728">
        <v>111.5666666666667</v>
      </c>
      <c r="J1728">
        <v>6.453900998640276</v>
      </c>
      <c r="K1728">
        <v>5.726704161037095</v>
      </c>
      <c r="L1728">
        <v>6.257602719063938</v>
      </c>
      <c r="M1728">
        <v>44.62416745956232</v>
      </c>
      <c r="N1728">
        <v>47.88359788359789</v>
      </c>
      <c r="O1728" t="s">
        <v>62</v>
      </c>
      <c r="Q1728" t="s">
        <v>74</v>
      </c>
      <c r="R1728" t="s">
        <v>78</v>
      </c>
      <c r="S1728">
        <v>0.7271968376031817</v>
      </c>
      <c r="T1728">
        <v>0.889691293932044</v>
      </c>
      <c r="U1728" t="s">
        <v>90</v>
      </c>
      <c r="V1728">
        <v>1323</v>
      </c>
      <c r="W1728">
        <v>404</v>
      </c>
      <c r="X1728">
        <v>135</v>
      </c>
      <c r="Y1728">
        <v>76.60683265778808</v>
      </c>
      <c r="Z1728">
        <v>33</v>
      </c>
      <c r="AA1728">
        <v>0</v>
      </c>
      <c r="AB1728">
        <v>20</v>
      </c>
      <c r="AC1728">
        <v>0</v>
      </c>
      <c r="AD1728">
        <v>82.60869565217391</v>
      </c>
      <c r="AE1728">
        <v>68.98817345597898</v>
      </c>
      <c r="AF1728">
        <v>443316060291.0196</v>
      </c>
      <c r="AG1728">
        <v>106.4918753211216</v>
      </c>
      <c r="AH1728">
        <v>1.133295</v>
      </c>
      <c r="AI1728">
        <v>1.4683241</v>
      </c>
      <c r="AJ1728">
        <v>0.7158219</v>
      </c>
      <c r="AK1728">
        <v>94.68085106382981</v>
      </c>
      <c r="AL1728">
        <v>7</v>
      </c>
      <c r="AM1728">
        <v>23399.41015625</v>
      </c>
      <c r="AN1728">
        <v>0.4708515817043901</v>
      </c>
      <c r="AO1728">
        <v>23116.831640625</v>
      </c>
      <c r="AP1728">
        <v>23005.91988932291</v>
      </c>
      <c r="AQ1728">
        <v>-12.59296874999927</v>
      </c>
      <c r="AR1728">
        <v>-2.170507812501455</v>
      </c>
      <c r="AY1728">
        <v>86.2</v>
      </c>
      <c r="AZ1728">
        <v>72</v>
      </c>
      <c r="BA1728">
        <v>41</v>
      </c>
      <c r="BB1728">
        <v>100</v>
      </c>
      <c r="BC1728">
        <v>78.8</v>
      </c>
      <c r="BD1728">
        <v>5.099999999999994</v>
      </c>
      <c r="BE1728" t="s">
        <v>93</v>
      </c>
      <c r="BF1728" t="s">
        <v>103</v>
      </c>
      <c r="BG1728" t="s">
        <v>108</v>
      </c>
      <c r="BH1728" t="s">
        <v>110</v>
      </c>
      <c r="BI1728" t="s">
        <v>119</v>
      </c>
      <c r="BJ1728" t="s">
        <v>208</v>
      </c>
    </row>
    <row r="1729" spans="1:62">
      <c r="A1729" s="2">
        <v>45702</v>
      </c>
      <c r="B1729">
        <v>1795</v>
      </c>
      <c r="C1729">
        <v>270</v>
      </c>
      <c r="D1729">
        <v>117</v>
      </c>
      <c r="E1729">
        <v>1</v>
      </c>
      <c r="F1729">
        <v>6.518105849582173</v>
      </c>
      <c r="G1729">
        <v>116</v>
      </c>
      <c r="H1729">
        <v>102.35</v>
      </c>
      <c r="I1729">
        <v>111.1333333333333</v>
      </c>
      <c r="J1729">
        <v>6.474755855115549</v>
      </c>
      <c r="K1729">
        <v>5.725428245462512</v>
      </c>
      <c r="L1729">
        <v>6.232417865218775</v>
      </c>
      <c r="M1729">
        <v>46.09895337773549</v>
      </c>
      <c r="N1729">
        <v>49.2063492063492</v>
      </c>
      <c r="O1729" t="s">
        <v>62</v>
      </c>
      <c r="Q1729" t="s">
        <v>74</v>
      </c>
      <c r="R1729" t="s">
        <v>78</v>
      </c>
      <c r="S1729">
        <v>0.7493276096530375</v>
      </c>
      <c r="T1729">
        <v>0.8152049384218305</v>
      </c>
      <c r="U1729" t="s">
        <v>90</v>
      </c>
      <c r="V1729">
        <v>873</v>
      </c>
      <c r="W1729">
        <v>810</v>
      </c>
      <c r="X1729">
        <v>178</v>
      </c>
      <c r="Y1729">
        <v>51.87165775401069</v>
      </c>
      <c r="Z1729">
        <v>15</v>
      </c>
      <c r="AA1729">
        <v>1</v>
      </c>
      <c r="AB1729">
        <v>15</v>
      </c>
      <c r="AC1729">
        <v>2</v>
      </c>
      <c r="AD1729">
        <v>55.73419078242229</v>
      </c>
      <c r="AE1729">
        <v>47.06666666666667</v>
      </c>
      <c r="AF1729">
        <v>471898489538.7016</v>
      </c>
      <c r="AG1729">
        <v>112.8468743050358</v>
      </c>
      <c r="AH1729">
        <v>0.1977759</v>
      </c>
      <c r="AI1729">
        <v>0.30789572</v>
      </c>
      <c r="AJ1729">
        <v>0.061285615</v>
      </c>
      <c r="AK1729">
        <v>91.66666666666666</v>
      </c>
      <c r="AL1729">
        <v>9</v>
      </c>
      <c r="AM1729">
        <v>23152.609375</v>
      </c>
      <c r="AN1729">
        <v>-1.05473077997259</v>
      </c>
      <c r="AO1729">
        <v>23104.09560546875</v>
      </c>
      <c r="AP1729">
        <v>23008.76722005208</v>
      </c>
      <c r="AQ1729">
        <v>-12.73603515625291</v>
      </c>
      <c r="AR1729">
        <v>2.847330729167879</v>
      </c>
      <c r="AY1729">
        <v>56.7</v>
      </c>
      <c r="AZ1729">
        <v>14.1</v>
      </c>
      <c r="BA1729">
        <v>47</v>
      </c>
      <c r="BB1729">
        <v>100</v>
      </c>
      <c r="BC1729">
        <v>61.5</v>
      </c>
      <c r="BD1729">
        <v>-4.200000000000003</v>
      </c>
      <c r="BE1729" t="s">
        <v>95</v>
      </c>
      <c r="BF1729" t="s">
        <v>103</v>
      </c>
      <c r="BG1729" t="s">
        <v>103</v>
      </c>
      <c r="BH1729" t="s">
        <v>110</v>
      </c>
      <c r="BI1729" t="s">
        <v>122</v>
      </c>
      <c r="BJ1729" t="s">
        <v>208</v>
      </c>
    </row>
    <row r="1730" spans="1:62">
      <c r="A1730" s="2">
        <v>45705</v>
      </c>
      <c r="B1730">
        <v>1797</v>
      </c>
      <c r="C1730">
        <v>270</v>
      </c>
      <c r="D1730">
        <v>119</v>
      </c>
      <c r="E1730">
        <v>2</v>
      </c>
      <c r="F1730">
        <v>6.622148024485252</v>
      </c>
      <c r="G1730">
        <v>116.8</v>
      </c>
      <c r="H1730">
        <v>103.5</v>
      </c>
      <c r="I1730">
        <v>110.8666666666667</v>
      </c>
      <c r="J1730">
        <v>6.516419146571439</v>
      </c>
      <c r="K1730">
        <v>5.788379222105769</v>
      </c>
      <c r="L1730">
        <v>6.216524372697569</v>
      </c>
      <c r="M1730">
        <v>47.90675547098002</v>
      </c>
      <c r="N1730">
        <v>51.05820105820106</v>
      </c>
      <c r="O1730" t="s">
        <v>62</v>
      </c>
      <c r="Q1730" t="s">
        <v>74</v>
      </c>
      <c r="R1730" t="s">
        <v>78</v>
      </c>
      <c r="S1730">
        <v>0.7280399244656701</v>
      </c>
      <c r="T1730">
        <v>0.5797458958727164</v>
      </c>
      <c r="U1730" t="s">
        <v>90</v>
      </c>
      <c r="V1730">
        <v>1102</v>
      </c>
      <c r="W1730">
        <v>580</v>
      </c>
      <c r="X1730">
        <v>181</v>
      </c>
      <c r="Y1730">
        <v>65.51724137931035</v>
      </c>
      <c r="Z1730">
        <v>20</v>
      </c>
      <c r="AA1730">
        <v>1</v>
      </c>
      <c r="AB1730">
        <v>32</v>
      </c>
      <c r="AC1730">
        <v>2</v>
      </c>
      <c r="AD1730">
        <v>67.55602988260405</v>
      </c>
      <c r="AE1730">
        <v>62.95302013422819</v>
      </c>
      <c r="AF1730">
        <v>432374803892.3818</v>
      </c>
      <c r="AG1730">
        <v>103.8161806500033</v>
      </c>
      <c r="AH1730">
        <v>0.66983926</v>
      </c>
      <c r="AI1730">
        <v>0.6959670999999999</v>
      </c>
      <c r="AJ1730">
        <v>0.6374622</v>
      </c>
      <c r="AK1730">
        <v>93.81443298969072</v>
      </c>
      <c r="AL1730">
        <v>11</v>
      </c>
      <c r="AM1730">
        <v>23505.330078125</v>
      </c>
      <c r="AN1730">
        <v>1.523459828704521</v>
      </c>
      <c r="AO1730">
        <v>23125.30556640625</v>
      </c>
      <c r="AP1730">
        <v>23019.51888020833</v>
      </c>
      <c r="AQ1730">
        <v>21.2099609375</v>
      </c>
      <c r="AR1730">
        <v>10.75166015624927</v>
      </c>
      <c r="AY1730">
        <v>85.7</v>
      </c>
      <c r="AZ1730">
        <v>73.40000000000001</v>
      </c>
      <c r="BA1730">
        <v>49.3</v>
      </c>
      <c r="BB1730">
        <v>100</v>
      </c>
      <c r="BC1730">
        <v>79.09999999999999</v>
      </c>
      <c r="BD1730">
        <v>26.49999999999999</v>
      </c>
      <c r="BE1730" t="s">
        <v>93</v>
      </c>
      <c r="BF1730" t="s">
        <v>103</v>
      </c>
      <c r="BG1730" t="s">
        <v>108</v>
      </c>
      <c r="BH1730" t="s">
        <v>110</v>
      </c>
      <c r="BI1730" t="s">
        <v>119</v>
      </c>
      <c r="BJ1730" t="s">
        <v>208</v>
      </c>
    </row>
    <row r="1731" spans="1:62">
      <c r="A1731" s="2">
        <v>45706</v>
      </c>
      <c r="B1731">
        <v>1792</v>
      </c>
      <c r="C1731">
        <v>269</v>
      </c>
      <c r="D1731">
        <v>121</v>
      </c>
      <c r="E1731">
        <v>2</v>
      </c>
      <c r="F1731">
        <v>6.752232142857142</v>
      </c>
      <c r="G1731">
        <v>117.2</v>
      </c>
      <c r="H1731">
        <v>104.55</v>
      </c>
      <c r="I1731">
        <v>110.7833333333333</v>
      </c>
      <c r="J1731">
        <v>6.533532241809536</v>
      </c>
      <c r="K1731">
        <v>5.845878784430699</v>
      </c>
      <c r="L1731">
        <v>6.21101773022186</v>
      </c>
      <c r="M1731">
        <v>50.28544243577545</v>
      </c>
      <c r="N1731">
        <v>52.77777777777778</v>
      </c>
      <c r="O1731" t="s">
        <v>62</v>
      </c>
      <c r="Q1731" t="s">
        <v>74</v>
      </c>
      <c r="R1731" t="s">
        <v>78</v>
      </c>
      <c r="S1731">
        <v>0.6876534573788371</v>
      </c>
      <c r="T1731">
        <v>0.2283512979692972</v>
      </c>
      <c r="U1731" t="s">
        <v>90</v>
      </c>
      <c r="V1731">
        <v>888</v>
      </c>
      <c r="W1731">
        <v>753</v>
      </c>
      <c r="X1731">
        <v>216</v>
      </c>
      <c r="Y1731">
        <v>54.11334552102377</v>
      </c>
      <c r="Z1731">
        <v>25</v>
      </c>
      <c r="AA1731">
        <v>2</v>
      </c>
      <c r="AB1731">
        <v>40</v>
      </c>
      <c r="AC1731">
        <v>2</v>
      </c>
      <c r="AD1731">
        <v>51.81119648737651</v>
      </c>
      <c r="AE1731">
        <v>56.98630136986301</v>
      </c>
      <c r="AF1731">
        <v>417278225718.3906</v>
      </c>
      <c r="AG1731">
        <v>100.0075247027373</v>
      </c>
      <c r="AH1731">
        <v>0.38452125</v>
      </c>
      <c r="AI1731">
        <v>0.2709911</v>
      </c>
      <c r="AJ1731">
        <v>0.52530414</v>
      </c>
      <c r="AK1731">
        <v>95.09803921568628</v>
      </c>
      <c r="AL1731">
        <v>5</v>
      </c>
      <c r="AM1731">
        <v>23666.109375</v>
      </c>
      <c r="AN1731">
        <v>0.6840120787098725</v>
      </c>
      <c r="AO1731">
        <v>23158.01806640625</v>
      </c>
      <c r="AP1731">
        <v>23035.36435546875</v>
      </c>
      <c r="AQ1731">
        <v>32.71250000000146</v>
      </c>
      <c r="AR1731">
        <v>15.84547526041933</v>
      </c>
      <c r="AY1731">
        <v>59.6</v>
      </c>
      <c r="AZ1731">
        <v>76.7</v>
      </c>
      <c r="BA1731">
        <v>53.1</v>
      </c>
      <c r="BB1731">
        <v>100</v>
      </c>
      <c r="BC1731">
        <v>70.09999999999999</v>
      </c>
      <c r="BD1731">
        <v>9.999999999999993</v>
      </c>
      <c r="BE1731" t="s">
        <v>94</v>
      </c>
      <c r="BF1731" t="s">
        <v>103</v>
      </c>
      <c r="BG1731" t="s">
        <v>103</v>
      </c>
      <c r="BH1731" t="s">
        <v>110</v>
      </c>
      <c r="BI1731" t="s">
        <v>122</v>
      </c>
      <c r="BJ1731" t="s">
        <v>208</v>
      </c>
    </row>
    <row r="1732" spans="1:62">
      <c r="A1732" s="2">
        <v>45707</v>
      </c>
      <c r="B1732">
        <v>1799</v>
      </c>
      <c r="C1732">
        <v>270</v>
      </c>
      <c r="D1732">
        <v>129</v>
      </c>
      <c r="E1732">
        <v>8</v>
      </c>
      <c r="F1732">
        <v>7.170650361311839</v>
      </c>
      <c r="G1732">
        <v>120.4</v>
      </c>
      <c r="H1732">
        <v>106.65</v>
      </c>
      <c r="I1732">
        <v>110.9166666666667</v>
      </c>
      <c r="J1732">
        <v>6.704386741126124</v>
      </c>
      <c r="K1732">
        <v>5.961936386108332</v>
      </c>
      <c r="L1732">
        <v>6.216849501557515</v>
      </c>
      <c r="M1732">
        <v>58.99143672692674</v>
      </c>
      <c r="N1732">
        <v>58.86243386243386</v>
      </c>
      <c r="O1732" t="s">
        <v>62</v>
      </c>
      <c r="Q1732" t="s">
        <v>74</v>
      </c>
      <c r="R1732" t="s">
        <v>78</v>
      </c>
      <c r="S1732">
        <v>0.7424503550177919</v>
      </c>
      <c r="T1732">
        <v>0.1696895855857843</v>
      </c>
      <c r="U1732" t="s">
        <v>91</v>
      </c>
      <c r="V1732">
        <v>1119</v>
      </c>
      <c r="W1732">
        <v>542</v>
      </c>
      <c r="X1732">
        <v>202</v>
      </c>
      <c r="Y1732">
        <v>67.36905478627332</v>
      </c>
      <c r="Z1732">
        <v>28</v>
      </c>
      <c r="AA1732">
        <v>0</v>
      </c>
      <c r="AB1732">
        <v>31</v>
      </c>
      <c r="AC1732">
        <v>2</v>
      </c>
      <c r="AD1732">
        <v>67.16738197424893</v>
      </c>
      <c r="AE1732">
        <v>67.62688614540467</v>
      </c>
      <c r="AF1732">
        <v>474594076642.116</v>
      </c>
      <c r="AG1732">
        <v>114.0371145002022</v>
      </c>
      <c r="AH1732">
        <v>0.6084057</v>
      </c>
      <c r="AI1732">
        <v>0.5613123</v>
      </c>
      <c r="AJ1732">
        <v>0.66701716</v>
      </c>
      <c r="AK1732">
        <v>98.0392156862745</v>
      </c>
      <c r="AL1732">
        <v>7</v>
      </c>
      <c r="AM1732">
        <v>23604.080078125</v>
      </c>
      <c r="AN1732">
        <v>-0.2621017924497759</v>
      </c>
      <c r="AO1732">
        <v>23213.80556640625</v>
      </c>
      <c r="AP1732">
        <v>23049.71953125</v>
      </c>
      <c r="AQ1732">
        <v>55.78749999999854</v>
      </c>
      <c r="AR1732">
        <v>14.35517578124927</v>
      </c>
      <c r="AY1732">
        <v>87.5</v>
      </c>
      <c r="AZ1732">
        <v>18.4</v>
      </c>
      <c r="BA1732">
        <v>51.3</v>
      </c>
      <c r="BB1732">
        <v>100</v>
      </c>
      <c r="BC1732">
        <v>77.5</v>
      </c>
      <c r="BD1732">
        <v>23.6</v>
      </c>
      <c r="BE1732" t="s">
        <v>93</v>
      </c>
      <c r="BF1732" t="s">
        <v>103</v>
      </c>
      <c r="BG1732" t="s">
        <v>108</v>
      </c>
      <c r="BH1732" t="s">
        <v>110</v>
      </c>
      <c r="BI1732" t="s">
        <v>119</v>
      </c>
      <c r="BJ1732" t="s">
        <v>208</v>
      </c>
    </row>
    <row r="1733" spans="1:62">
      <c r="A1733" s="2">
        <v>45708</v>
      </c>
      <c r="B1733">
        <v>1796</v>
      </c>
      <c r="C1733">
        <v>270</v>
      </c>
      <c r="D1733">
        <v>124</v>
      </c>
      <c r="E1733">
        <v>-5</v>
      </c>
      <c r="F1733">
        <v>6.904231625835189</v>
      </c>
      <c r="G1733">
        <v>122</v>
      </c>
      <c r="H1733">
        <v>108.5</v>
      </c>
      <c r="I1733">
        <v>111.2166666666667</v>
      </c>
      <c r="J1733">
        <v>6.793473600814319</v>
      </c>
      <c r="K1733">
        <v>6.063859376796064</v>
      </c>
      <c r="L1733">
        <v>6.232613302029324</v>
      </c>
      <c r="M1733">
        <v>53.2825880114177</v>
      </c>
      <c r="N1733">
        <v>54.76190476190477</v>
      </c>
      <c r="O1733" t="s">
        <v>62</v>
      </c>
      <c r="Q1733" t="s">
        <v>74</v>
      </c>
      <c r="R1733" t="s">
        <v>78</v>
      </c>
      <c r="S1733">
        <v>0.7296142240182544</v>
      </c>
      <c r="T1733">
        <v>0.00241738641507272</v>
      </c>
      <c r="U1733" t="s">
        <v>91</v>
      </c>
      <c r="V1733">
        <v>793</v>
      </c>
      <c r="W1733">
        <v>864</v>
      </c>
      <c r="X1733">
        <v>203</v>
      </c>
      <c r="Y1733">
        <v>47.85757392878696</v>
      </c>
      <c r="Z1733">
        <v>29</v>
      </c>
      <c r="AA1733">
        <v>1</v>
      </c>
      <c r="AB1733">
        <v>21</v>
      </c>
      <c r="AC1733">
        <v>0</v>
      </c>
      <c r="AD1733">
        <v>46.82454251883746</v>
      </c>
      <c r="AE1733">
        <v>49.17582417582418</v>
      </c>
      <c r="AF1733">
        <v>451009093476.1538</v>
      </c>
      <c r="AG1733">
        <v>106.75171115573</v>
      </c>
      <c r="AH1733">
        <v>0.080338836</v>
      </c>
      <c r="AI1733">
        <v>0.06082173</v>
      </c>
      <c r="AJ1733">
        <v>0.10461161</v>
      </c>
      <c r="AK1733">
        <v>93.45794392523364</v>
      </c>
      <c r="AL1733">
        <v>6</v>
      </c>
      <c r="AM1733">
        <v>23487.4609375</v>
      </c>
      <c r="AN1733">
        <v>-0.4940634849526559</v>
      </c>
      <c r="AO1733">
        <v>23248.30263671875</v>
      </c>
      <c r="AP1733">
        <v>23065.4015625</v>
      </c>
      <c r="AQ1733">
        <v>34.4970703125</v>
      </c>
      <c r="AR1733">
        <v>15.68203124999854</v>
      </c>
      <c r="AY1733">
        <v>46.2</v>
      </c>
      <c r="AZ1733">
        <v>20.6</v>
      </c>
      <c r="BA1733">
        <v>50.5</v>
      </c>
      <c r="BB1733">
        <v>100</v>
      </c>
      <c r="BC1733">
        <v>61.3</v>
      </c>
      <c r="BD1733">
        <v>-17.5</v>
      </c>
      <c r="BE1733" t="s">
        <v>95</v>
      </c>
      <c r="BF1733" t="s">
        <v>103</v>
      </c>
      <c r="BG1733" t="s">
        <v>103</v>
      </c>
      <c r="BH1733" t="s">
        <v>110</v>
      </c>
      <c r="BI1733" t="s">
        <v>122</v>
      </c>
      <c r="BJ1733" t="s">
        <v>208</v>
      </c>
    </row>
    <row r="1734" spans="1:62">
      <c r="A1734" s="2">
        <v>45709</v>
      </c>
      <c r="B1734">
        <v>1800</v>
      </c>
      <c r="C1734">
        <v>270</v>
      </c>
      <c r="D1734">
        <v>124</v>
      </c>
      <c r="E1734">
        <v>0</v>
      </c>
      <c r="F1734">
        <v>6.888888888888889</v>
      </c>
      <c r="G1734">
        <v>123.4</v>
      </c>
      <c r="H1734">
        <v>110.5</v>
      </c>
      <c r="I1734">
        <v>111.3333333333333</v>
      </c>
      <c r="J1734">
        <v>6.867630208675662</v>
      </c>
      <c r="K1734">
        <v>6.172613585550272</v>
      </c>
      <c r="L1734">
        <v>6.238061880164385</v>
      </c>
      <c r="M1734">
        <v>52.94957183634633</v>
      </c>
      <c r="N1734">
        <v>54.62962962962963</v>
      </c>
      <c r="O1734" t="s">
        <v>62</v>
      </c>
      <c r="Q1734" t="s">
        <v>74</v>
      </c>
      <c r="R1734" t="s">
        <v>78</v>
      </c>
      <c r="S1734">
        <v>0.6950166231253894</v>
      </c>
      <c r="T1734">
        <v>-0.0543109865276481</v>
      </c>
      <c r="U1734" t="s">
        <v>91</v>
      </c>
      <c r="V1734">
        <v>1115</v>
      </c>
      <c r="W1734">
        <v>565</v>
      </c>
      <c r="X1734">
        <v>184</v>
      </c>
      <c r="Y1734">
        <v>66.36904761904762</v>
      </c>
      <c r="Z1734">
        <v>20</v>
      </c>
      <c r="AA1734">
        <v>0</v>
      </c>
      <c r="AB1734">
        <v>30</v>
      </c>
      <c r="AC1734">
        <v>1</v>
      </c>
      <c r="AD1734">
        <v>71.59574468085106</v>
      </c>
      <c r="AE1734">
        <v>59.72972972972973</v>
      </c>
      <c r="AF1734">
        <v>459096088537.1675</v>
      </c>
      <c r="AG1734">
        <v>107.2848472911036</v>
      </c>
      <c r="AH1734">
        <v>0.5952584</v>
      </c>
      <c r="AI1734">
        <v>0.6622144599999999</v>
      </c>
      <c r="AJ1734">
        <v>0.51238716</v>
      </c>
      <c r="AK1734">
        <v>94.33962264150944</v>
      </c>
      <c r="AL1734">
        <v>7</v>
      </c>
      <c r="AM1734">
        <v>23730.25</v>
      </c>
      <c r="AN1734">
        <v>1.033696503619774</v>
      </c>
      <c r="AO1734">
        <v>23309.08662109375</v>
      </c>
      <c r="AP1734">
        <v>23080.0923828125</v>
      </c>
      <c r="AQ1734">
        <v>60.78398437500073</v>
      </c>
      <c r="AR1734">
        <v>14.69082031250218</v>
      </c>
      <c r="AY1734">
        <v>86.3</v>
      </c>
      <c r="AZ1734">
        <v>77</v>
      </c>
      <c r="BA1734">
        <v>48.2</v>
      </c>
      <c r="BB1734">
        <v>100</v>
      </c>
      <c r="BC1734">
        <v>80.90000000000001</v>
      </c>
      <c r="BD1734">
        <v>19.40000000000001</v>
      </c>
      <c r="BE1734" t="s">
        <v>93</v>
      </c>
      <c r="BF1734" t="s">
        <v>103</v>
      </c>
      <c r="BG1734" t="s">
        <v>108</v>
      </c>
      <c r="BH1734" t="s">
        <v>110</v>
      </c>
      <c r="BI1734" t="s">
        <v>119</v>
      </c>
      <c r="BJ1734" t="s">
        <v>208</v>
      </c>
    </row>
    <row r="1735" spans="1:62">
      <c r="A1735" s="2">
        <v>45712</v>
      </c>
      <c r="B1735">
        <v>1797</v>
      </c>
      <c r="C1735">
        <v>270</v>
      </c>
      <c r="D1735">
        <v>123</v>
      </c>
      <c r="E1735">
        <v>-1</v>
      </c>
      <c r="F1735">
        <v>6.844741235392321</v>
      </c>
      <c r="G1735">
        <v>124.2</v>
      </c>
      <c r="H1735">
        <v>111.3</v>
      </c>
      <c r="I1735">
        <v>111.4333333333333</v>
      </c>
      <c r="J1735">
        <v>6.912148850857077</v>
      </c>
      <c r="K1735">
        <v>6.215298575651356</v>
      </c>
      <c r="L1735">
        <v>6.242651849659367</v>
      </c>
      <c r="M1735">
        <v>51.76022835394862</v>
      </c>
      <c r="N1735">
        <v>53.83597883597884</v>
      </c>
      <c r="O1735" t="s">
        <v>62</v>
      </c>
      <c r="Q1735" t="s">
        <v>74</v>
      </c>
      <c r="R1735" t="s">
        <v>78</v>
      </c>
      <c r="S1735">
        <v>0.6968502752057208</v>
      </c>
      <c r="T1735">
        <v>-0.03118964925994927</v>
      </c>
      <c r="U1735" t="s">
        <v>91</v>
      </c>
      <c r="V1735">
        <v>834</v>
      </c>
      <c r="W1735">
        <v>850</v>
      </c>
      <c r="X1735">
        <v>177</v>
      </c>
      <c r="Y1735">
        <v>49.5249406175772</v>
      </c>
      <c r="Z1735">
        <v>15</v>
      </c>
      <c r="AA1735">
        <v>1</v>
      </c>
      <c r="AB1735">
        <v>42</v>
      </c>
      <c r="AC1735">
        <v>0</v>
      </c>
      <c r="AD1735">
        <v>46.95837780149413</v>
      </c>
      <c r="AE1735">
        <v>52.74431057563588</v>
      </c>
      <c r="AF1735">
        <v>431877424076.8948</v>
      </c>
      <c r="AG1735">
        <v>100.5840003433903</v>
      </c>
      <c r="AH1735">
        <v>0.18178937</v>
      </c>
      <c r="AI1735">
        <v>0.15749799</v>
      </c>
      <c r="AJ1735">
        <v>0.21209496</v>
      </c>
      <c r="AK1735">
        <v>91.58878504672896</v>
      </c>
      <c r="AL1735">
        <v>8</v>
      </c>
      <c r="AM1735">
        <v>23565.310546875</v>
      </c>
      <c r="AN1735">
        <v>-0.6950599050789652</v>
      </c>
      <c r="AO1735">
        <v>23336.09716796875</v>
      </c>
      <c r="AP1735">
        <v>23094.70823567708</v>
      </c>
      <c r="AQ1735">
        <v>27.01054687500073</v>
      </c>
      <c r="AR1735">
        <v>14.61585286458285</v>
      </c>
      <c r="AY1735">
        <v>49</v>
      </c>
      <c r="AZ1735">
        <v>18.2</v>
      </c>
      <c r="BA1735">
        <v>50.7</v>
      </c>
      <c r="BB1735">
        <v>100</v>
      </c>
      <c r="BC1735">
        <v>62</v>
      </c>
      <c r="BD1735">
        <v>-17.09999999999999</v>
      </c>
      <c r="BE1735" t="s">
        <v>95</v>
      </c>
      <c r="BF1735" t="s">
        <v>103</v>
      </c>
      <c r="BG1735" t="s">
        <v>103</v>
      </c>
      <c r="BH1735" t="s">
        <v>110</v>
      </c>
      <c r="BI1735" t="s">
        <v>122</v>
      </c>
      <c r="BJ1735" t="s">
        <v>208</v>
      </c>
    </row>
    <row r="1736" spans="1:62">
      <c r="A1736" s="2">
        <v>45713</v>
      </c>
      <c r="B1736">
        <v>1791</v>
      </c>
      <c r="C1736">
        <v>269</v>
      </c>
      <c r="D1736">
        <v>114</v>
      </c>
      <c r="E1736">
        <v>-9</v>
      </c>
      <c r="F1736">
        <v>6.365159128978225</v>
      </c>
      <c r="G1736">
        <v>122.8</v>
      </c>
      <c r="H1736">
        <v>112.15</v>
      </c>
      <c r="I1736">
        <v>111.4</v>
      </c>
      <c r="J1736">
        <v>6.834734248081292</v>
      </c>
      <c r="K1736">
        <v>6.261695545553182</v>
      </c>
      <c r="L1736">
        <v>6.240184587902959</v>
      </c>
      <c r="M1736">
        <v>43.24452901998097</v>
      </c>
      <c r="N1736">
        <v>46.69312169312169</v>
      </c>
      <c r="O1736" t="s">
        <v>62</v>
      </c>
      <c r="Q1736" t="s">
        <v>73</v>
      </c>
      <c r="R1736" t="s">
        <v>78</v>
      </c>
      <c r="S1736">
        <v>0.5730387025281107</v>
      </c>
      <c r="T1736">
        <v>-0.1146147548507264</v>
      </c>
      <c r="U1736" t="s">
        <v>91</v>
      </c>
      <c r="V1736">
        <v>480</v>
      </c>
      <c r="W1736">
        <v>1218</v>
      </c>
      <c r="X1736">
        <v>158</v>
      </c>
      <c r="Y1736">
        <v>28.26855123674912</v>
      </c>
      <c r="Z1736">
        <v>6</v>
      </c>
      <c r="AA1736">
        <v>4</v>
      </c>
      <c r="AB1736">
        <v>26</v>
      </c>
      <c r="AC1736">
        <v>1</v>
      </c>
      <c r="AD1736">
        <v>27.59358288770053</v>
      </c>
      <c r="AE1736">
        <v>29.0956749672346</v>
      </c>
      <c r="AF1736">
        <v>467836309279.8117</v>
      </c>
      <c r="AG1736">
        <v>108.0085437163342</v>
      </c>
      <c r="AH1736">
        <v>-0.54808044</v>
      </c>
      <c r="AI1736">
        <v>-0.562212</v>
      </c>
      <c r="AJ1736">
        <v>-0.5304203</v>
      </c>
      <c r="AK1736">
        <v>86.79245283018868</v>
      </c>
      <c r="AL1736">
        <v>8</v>
      </c>
      <c r="AM1736">
        <v>23285.720703125</v>
      </c>
      <c r="AN1736">
        <v>-1.186446676328978</v>
      </c>
      <c r="AO1736">
        <v>23342.97919921875</v>
      </c>
      <c r="AP1736">
        <v>23106.87591145833</v>
      </c>
      <c r="AQ1736">
        <v>6.882031249999272</v>
      </c>
      <c r="AR1736">
        <v>12.16767578124927</v>
      </c>
      <c r="AY1736">
        <v>13.6</v>
      </c>
      <c r="AZ1736">
        <v>75</v>
      </c>
      <c r="BA1736">
        <v>50.4</v>
      </c>
      <c r="BB1736">
        <v>100</v>
      </c>
      <c r="BC1736">
        <v>51.9</v>
      </c>
      <c r="BD1736">
        <v>-18.2</v>
      </c>
      <c r="BE1736" t="s">
        <v>99</v>
      </c>
      <c r="BF1736" t="s">
        <v>103</v>
      </c>
      <c r="BG1736" t="s">
        <v>103</v>
      </c>
      <c r="BH1736" t="s">
        <v>110</v>
      </c>
      <c r="BI1736" t="s">
        <v>117</v>
      </c>
      <c r="BJ1736" t="s">
        <v>208</v>
      </c>
    </row>
    <row r="1737" spans="1:62">
      <c r="A1737" s="2">
        <v>45714</v>
      </c>
      <c r="B1737">
        <v>1792</v>
      </c>
      <c r="C1737">
        <v>269</v>
      </c>
      <c r="D1737">
        <v>119</v>
      </c>
      <c r="E1737">
        <v>5</v>
      </c>
      <c r="F1737">
        <v>6.640625</v>
      </c>
      <c r="G1737">
        <v>120.8</v>
      </c>
      <c r="H1737">
        <v>113.05</v>
      </c>
      <c r="I1737">
        <v>111.3</v>
      </c>
      <c r="J1737">
        <v>6.728729175818924</v>
      </c>
      <c r="K1737">
        <v>6.31049628517741</v>
      </c>
      <c r="L1737">
        <v>6.233688817842967</v>
      </c>
      <c r="M1737">
        <v>48.23977164605138</v>
      </c>
      <c r="N1737">
        <v>51.5873015873016</v>
      </c>
      <c r="O1737" t="s">
        <v>62</v>
      </c>
      <c r="Q1737" t="s">
        <v>73</v>
      </c>
      <c r="R1737" t="s">
        <v>78</v>
      </c>
      <c r="S1737">
        <v>0.418232890641514</v>
      </c>
      <c r="T1737">
        <v>-0.3242174643762779</v>
      </c>
      <c r="U1737" t="s">
        <v>92</v>
      </c>
      <c r="V1737">
        <v>763</v>
      </c>
      <c r="W1737">
        <v>893</v>
      </c>
      <c r="X1737">
        <v>201</v>
      </c>
      <c r="Y1737">
        <v>46.07487922705314</v>
      </c>
      <c r="Z1737">
        <v>14</v>
      </c>
      <c r="AA1737">
        <v>2</v>
      </c>
      <c r="AB1737">
        <v>29</v>
      </c>
      <c r="AC1737">
        <v>3</v>
      </c>
      <c r="AD1737">
        <v>46.50655021834061</v>
      </c>
      <c r="AE1737">
        <v>45.54054054054054</v>
      </c>
      <c r="AF1737">
        <v>430252161855.8535</v>
      </c>
      <c r="AG1737">
        <v>98.226035204105</v>
      </c>
      <c r="AH1737">
        <v>0.04322035</v>
      </c>
      <c r="AI1737">
        <v>0.10647567</v>
      </c>
      <c r="AJ1737">
        <v>-0.035390433</v>
      </c>
      <c r="AK1737">
        <v>96</v>
      </c>
      <c r="AL1737">
        <v>8</v>
      </c>
      <c r="AM1737">
        <v>23402.55078125</v>
      </c>
      <c r="AN1737">
        <v>0.5017241236141778</v>
      </c>
      <c r="AO1737">
        <v>23349.76572265625</v>
      </c>
      <c r="AP1737">
        <v>23115.17975260417</v>
      </c>
      <c r="AQ1737">
        <v>6.786523437502183</v>
      </c>
      <c r="AR1737">
        <v>8.303841145832848</v>
      </c>
      <c r="AY1737">
        <v>40.5</v>
      </c>
      <c r="AZ1737">
        <v>76.8</v>
      </c>
      <c r="BA1737">
        <v>48.3</v>
      </c>
      <c r="BB1737">
        <v>100</v>
      </c>
      <c r="BC1737">
        <v>64.3</v>
      </c>
      <c r="BD1737">
        <v>-13.2</v>
      </c>
      <c r="BE1737" t="s">
        <v>95</v>
      </c>
      <c r="BF1737" t="s">
        <v>103</v>
      </c>
      <c r="BG1737" t="s">
        <v>103</v>
      </c>
      <c r="BH1737" t="s">
        <v>110</v>
      </c>
      <c r="BI1737" t="s">
        <v>122</v>
      </c>
      <c r="BJ1737" t="s">
        <v>208</v>
      </c>
    </row>
    <row r="1738" spans="1:62">
      <c r="A1738" s="2">
        <v>45715</v>
      </c>
      <c r="B1738">
        <v>1795</v>
      </c>
      <c r="C1738">
        <v>270</v>
      </c>
      <c r="D1738">
        <v>115</v>
      </c>
      <c r="E1738">
        <v>-4</v>
      </c>
      <c r="F1738">
        <v>6.406685236768802</v>
      </c>
      <c r="G1738">
        <v>119</v>
      </c>
      <c r="H1738">
        <v>113.9</v>
      </c>
      <c r="I1738">
        <v>111.1</v>
      </c>
      <c r="J1738">
        <v>6.629219898005647</v>
      </c>
      <c r="K1738">
        <v>6.355549648139446</v>
      </c>
      <c r="L1738">
        <v>6.221819670443822</v>
      </c>
      <c r="M1738">
        <v>43.81541389153188</v>
      </c>
      <c r="N1738">
        <v>47.35449735449735</v>
      </c>
      <c r="O1738" t="s">
        <v>62</v>
      </c>
      <c r="Q1738" t="s">
        <v>74</v>
      </c>
      <c r="R1738" t="s">
        <v>78</v>
      </c>
      <c r="S1738">
        <v>0.2736702498662007</v>
      </c>
      <c r="T1738">
        <v>-0.4559439741520537</v>
      </c>
      <c r="U1738" t="s">
        <v>92</v>
      </c>
      <c r="V1738">
        <v>510</v>
      </c>
      <c r="W1738">
        <v>1205</v>
      </c>
      <c r="X1738">
        <v>147</v>
      </c>
      <c r="Y1738">
        <v>29.73760932944606</v>
      </c>
      <c r="Z1738">
        <v>4</v>
      </c>
      <c r="AA1738">
        <v>3</v>
      </c>
      <c r="AB1738">
        <v>23</v>
      </c>
      <c r="AC1738">
        <v>6</v>
      </c>
      <c r="AD1738">
        <v>30.3030303030303</v>
      </c>
      <c r="AE1738">
        <v>29.02374670184696</v>
      </c>
      <c r="AF1738">
        <v>616962915462.9113</v>
      </c>
      <c r="AG1738">
        <v>136.1564302200688</v>
      </c>
      <c r="AH1738">
        <v>-0.7163971</v>
      </c>
      <c r="AI1738">
        <v>-0.69307655</v>
      </c>
      <c r="AJ1738">
        <v>-0.7452675</v>
      </c>
      <c r="AK1738">
        <v>93.26923076923076</v>
      </c>
      <c r="AL1738">
        <v>5</v>
      </c>
      <c r="AM1738">
        <v>23053.1796875</v>
      </c>
      <c r="AN1738">
        <v>-1.492876127118226</v>
      </c>
      <c r="AO1738">
        <v>23337.42421875</v>
      </c>
      <c r="AP1738">
        <v>23116.92659505208</v>
      </c>
      <c r="AQ1738">
        <v>-12.34150390625291</v>
      </c>
      <c r="AR1738">
        <v>1.746842447915697</v>
      </c>
      <c r="AY1738">
        <v>8.5</v>
      </c>
      <c r="AZ1738">
        <v>73.59999999999999</v>
      </c>
      <c r="BA1738">
        <v>49.4</v>
      </c>
      <c r="BB1738">
        <v>100</v>
      </c>
      <c r="BC1738">
        <v>46.4</v>
      </c>
      <c r="BD1738">
        <v>-14.9</v>
      </c>
      <c r="BE1738" t="s">
        <v>99</v>
      </c>
      <c r="BF1738" t="s">
        <v>103</v>
      </c>
      <c r="BG1738" t="s">
        <v>103</v>
      </c>
      <c r="BH1738" t="s">
        <v>110</v>
      </c>
      <c r="BI1738" t="s">
        <v>117</v>
      </c>
      <c r="BJ1738" t="s">
        <v>208</v>
      </c>
    </row>
    <row r="1739" spans="1:62">
      <c r="A1739" s="2">
        <v>45719</v>
      </c>
      <c r="B1739">
        <v>1792</v>
      </c>
      <c r="C1739">
        <v>269</v>
      </c>
      <c r="D1739">
        <v>104</v>
      </c>
      <c r="E1739">
        <v>-11</v>
      </c>
      <c r="F1739">
        <v>5.803571428571429</v>
      </c>
      <c r="G1739">
        <v>115</v>
      </c>
      <c r="H1739">
        <v>113.8</v>
      </c>
      <c r="I1739">
        <v>110.8666666666667</v>
      </c>
      <c r="J1739">
        <v>6.412156405942156</v>
      </c>
      <c r="K1739">
        <v>6.349307637912537</v>
      </c>
      <c r="L1739">
        <v>6.207872441298928</v>
      </c>
      <c r="M1739">
        <v>35.53758325404377</v>
      </c>
      <c r="N1739">
        <v>37.96296296296296</v>
      </c>
      <c r="O1739" t="s">
        <v>62</v>
      </c>
      <c r="Q1739" t="s">
        <v>72</v>
      </c>
      <c r="R1739" t="s">
        <v>77</v>
      </c>
      <c r="S1739">
        <v>0.06284876802961925</v>
      </c>
      <c r="T1739">
        <v>-0.6321678550957701</v>
      </c>
      <c r="U1739" t="s">
        <v>86</v>
      </c>
      <c r="V1739">
        <v>447</v>
      </c>
      <c r="W1739">
        <v>1300</v>
      </c>
      <c r="X1739">
        <v>110</v>
      </c>
      <c r="Y1739">
        <v>25.58672009158557</v>
      </c>
      <c r="Z1739">
        <v>9</v>
      </c>
      <c r="AA1739">
        <v>9</v>
      </c>
      <c r="AB1739">
        <v>18</v>
      </c>
      <c r="AC1739">
        <v>7</v>
      </c>
      <c r="AD1739">
        <v>25.96053997923157</v>
      </c>
      <c r="AE1739">
        <v>25.12755102040816</v>
      </c>
      <c r="AF1739">
        <v>466949652170.8841</v>
      </c>
      <c r="AG1739">
        <v>102.4986516845682</v>
      </c>
      <c r="AH1739">
        <v>-1.0628124</v>
      </c>
      <c r="AI1739">
        <v>-1.0724478</v>
      </c>
      <c r="AJ1739">
        <v>-1.0508384</v>
      </c>
      <c r="AK1739">
        <v>82.35294117647058</v>
      </c>
      <c r="AL1739">
        <v>8</v>
      </c>
      <c r="AM1739">
        <v>22756.25</v>
      </c>
      <c r="AN1739">
        <v>-1.288020531332612</v>
      </c>
      <c r="AO1739">
        <v>23298.9662109375</v>
      </c>
      <c r="AP1739">
        <v>23118.21809895833</v>
      </c>
      <c r="AQ1739">
        <v>-38.4580078125</v>
      </c>
      <c r="AR1739">
        <v>1.29150390625</v>
      </c>
      <c r="AY1739">
        <v>14.6</v>
      </c>
      <c r="AZ1739">
        <v>78.3</v>
      </c>
      <c r="BA1739">
        <v>50.3</v>
      </c>
      <c r="BB1739">
        <v>100</v>
      </c>
      <c r="BC1739">
        <v>41.5</v>
      </c>
      <c r="BD1739">
        <v>-39.40000000000001</v>
      </c>
      <c r="BE1739" t="s">
        <v>97</v>
      </c>
      <c r="BF1739" t="s">
        <v>103</v>
      </c>
      <c r="BG1739" t="s">
        <v>103</v>
      </c>
      <c r="BH1739" t="s">
        <v>109</v>
      </c>
      <c r="BI1739" t="s">
        <v>118</v>
      </c>
      <c r="BJ1739" t="s">
        <v>209</v>
      </c>
    </row>
    <row r="1740" spans="1:62">
      <c r="A1740" s="2">
        <v>45720</v>
      </c>
      <c r="B1740">
        <v>1791</v>
      </c>
      <c r="C1740">
        <v>269</v>
      </c>
      <c r="D1740">
        <v>108</v>
      </c>
      <c r="E1740">
        <v>4</v>
      </c>
      <c r="F1740">
        <v>6.030150753768844</v>
      </c>
      <c r="G1740">
        <v>112</v>
      </c>
      <c r="H1740">
        <v>114.5</v>
      </c>
      <c r="I1740">
        <v>110.7333333333333</v>
      </c>
      <c r="J1740">
        <v>6.249238309617461</v>
      </c>
      <c r="K1740">
        <v>6.387066578519049</v>
      </c>
      <c r="L1740">
        <v>6.199699668120688</v>
      </c>
      <c r="M1740">
        <v>38.77259752616556</v>
      </c>
      <c r="N1740">
        <v>42.32804232804233</v>
      </c>
      <c r="O1740" t="s">
        <v>62</v>
      </c>
      <c r="Q1740" t="s">
        <v>72</v>
      </c>
      <c r="R1740" t="s">
        <v>77</v>
      </c>
      <c r="S1740">
        <v>-0.1378282689015879</v>
      </c>
      <c r="T1740">
        <v>-0.8346785441073088</v>
      </c>
      <c r="U1740" t="s">
        <v>86</v>
      </c>
      <c r="V1740">
        <v>1004</v>
      </c>
      <c r="W1740">
        <v>686</v>
      </c>
      <c r="X1740">
        <v>168</v>
      </c>
      <c r="Y1740">
        <v>59.40828402366864</v>
      </c>
      <c r="Z1740">
        <v>13</v>
      </c>
      <c r="AA1740">
        <v>2</v>
      </c>
      <c r="AB1740">
        <v>27</v>
      </c>
      <c r="AC1740">
        <v>6</v>
      </c>
      <c r="AD1740">
        <v>58.06111696522655</v>
      </c>
      <c r="AE1740">
        <v>61.1336032388664</v>
      </c>
      <c r="AF1740">
        <v>461294772927.7761</v>
      </c>
      <c r="AG1740">
        <v>102.1622378485417</v>
      </c>
      <c r="AH1740">
        <v>0.44511783</v>
      </c>
      <c r="AI1740">
        <v>0.36960253</v>
      </c>
      <c r="AJ1740">
        <v>0.5390559</v>
      </c>
      <c r="AK1740">
        <v>92.39130434782609</v>
      </c>
      <c r="AL1740">
        <v>12</v>
      </c>
      <c r="AM1740">
        <v>22596.880859375</v>
      </c>
      <c r="AN1740">
        <v>-0.7003312963471564</v>
      </c>
      <c r="AO1740">
        <v>23294.07470703125</v>
      </c>
      <c r="AP1740">
        <v>23122.58645833334</v>
      </c>
      <c r="AQ1740">
        <v>-4.891503906248545</v>
      </c>
      <c r="AR1740">
        <v>4.36835937500291</v>
      </c>
      <c r="AY1740">
        <v>72.3</v>
      </c>
      <c r="AZ1740">
        <v>16.4</v>
      </c>
      <c r="BA1740">
        <v>52</v>
      </c>
      <c r="BB1740">
        <v>100</v>
      </c>
      <c r="BC1740">
        <v>62.9</v>
      </c>
      <c r="BD1740">
        <v>0.8999999999999986</v>
      </c>
      <c r="BE1740" t="s">
        <v>95</v>
      </c>
      <c r="BF1740" t="s">
        <v>103</v>
      </c>
      <c r="BG1740" t="s">
        <v>103</v>
      </c>
      <c r="BH1740" t="s">
        <v>109</v>
      </c>
      <c r="BI1740" t="s">
        <v>118</v>
      </c>
      <c r="BJ1740" t="s">
        <v>209</v>
      </c>
    </row>
    <row r="1741" spans="1:62">
      <c r="A1741" s="2">
        <v>45721</v>
      </c>
      <c r="B1741">
        <v>1793</v>
      </c>
      <c r="C1741">
        <v>269</v>
      </c>
      <c r="D1741">
        <v>111</v>
      </c>
      <c r="E1741">
        <v>3</v>
      </c>
      <c r="F1741">
        <v>6.19074177356386</v>
      </c>
      <c r="G1741">
        <v>111.4</v>
      </c>
      <c r="H1741">
        <v>115.65</v>
      </c>
      <c r="I1741">
        <v>110.8333333333333</v>
      </c>
      <c r="J1741">
        <v>6.214354838534587</v>
      </c>
      <c r="K1741">
        <v>6.449551449342104</v>
      </c>
      <c r="L1741">
        <v>6.204064468431075</v>
      </c>
      <c r="M1741">
        <v>40.62797335870599</v>
      </c>
      <c r="N1741">
        <v>44.04761904761904</v>
      </c>
      <c r="O1741" t="s">
        <v>62</v>
      </c>
      <c r="Q1741" t="s">
        <v>75</v>
      </c>
      <c r="R1741" t="s">
        <v>79</v>
      </c>
      <c r="S1741">
        <v>-0.2351966108075176</v>
      </c>
      <c r="T1741">
        <v>-0.8082353133356284</v>
      </c>
      <c r="U1741" t="s">
        <v>87</v>
      </c>
      <c r="V1741">
        <v>1139</v>
      </c>
      <c r="W1741">
        <v>537</v>
      </c>
      <c r="X1741">
        <v>184</v>
      </c>
      <c r="Y1741">
        <v>67.95942720763723</v>
      </c>
      <c r="Z1741">
        <v>11</v>
      </c>
      <c r="AA1741">
        <v>0</v>
      </c>
      <c r="AB1741">
        <v>17</v>
      </c>
      <c r="AC1741">
        <v>6</v>
      </c>
      <c r="AD1741">
        <v>68.93617021276596</v>
      </c>
      <c r="AE1741">
        <v>66.71195652173914</v>
      </c>
      <c r="AF1741">
        <v>422374460233.3999</v>
      </c>
      <c r="AG1741">
        <v>94.07551813992001</v>
      </c>
      <c r="AH1741">
        <v>0.62554204</v>
      </c>
      <c r="AI1741">
        <v>0.6984982</v>
      </c>
      <c r="AJ1741">
        <v>0.5348089</v>
      </c>
      <c r="AK1741">
        <v>92.78350515463916</v>
      </c>
      <c r="AL1741">
        <v>10</v>
      </c>
      <c r="AM1741">
        <v>22871.900390625</v>
      </c>
      <c r="AN1741">
        <v>1.217068554556278</v>
      </c>
      <c r="AO1741">
        <v>23297.9716796875</v>
      </c>
      <c r="AP1741">
        <v>23132.13645833333</v>
      </c>
      <c r="AQ1741">
        <v>3.89697265625</v>
      </c>
      <c r="AR1741">
        <v>9.549999999999272</v>
      </c>
      <c r="AY1741">
        <v>83.90000000000001</v>
      </c>
      <c r="AZ1741">
        <v>75.90000000000001</v>
      </c>
      <c r="BA1741">
        <v>48</v>
      </c>
      <c r="BB1741">
        <v>100</v>
      </c>
      <c r="BC1741">
        <v>69.90000000000001</v>
      </c>
      <c r="BD1741">
        <v>18.00000000000001</v>
      </c>
      <c r="BE1741" t="s">
        <v>94</v>
      </c>
      <c r="BF1741" t="s">
        <v>103</v>
      </c>
      <c r="BG1741" t="s">
        <v>103</v>
      </c>
      <c r="BH1741" t="s">
        <v>111</v>
      </c>
      <c r="BI1741" t="s">
        <v>117</v>
      </c>
      <c r="BJ1741" t="s">
        <v>209</v>
      </c>
    </row>
    <row r="1742" spans="1:62">
      <c r="A1742" s="2">
        <v>45722</v>
      </c>
      <c r="B1742">
        <v>1797</v>
      </c>
      <c r="C1742">
        <v>270</v>
      </c>
      <c r="D1742">
        <v>111</v>
      </c>
      <c r="E1742">
        <v>0</v>
      </c>
      <c r="F1742">
        <v>6.176961602671119</v>
      </c>
      <c r="G1742">
        <v>109.8</v>
      </c>
      <c r="H1742">
        <v>116</v>
      </c>
      <c r="I1742">
        <v>110.9</v>
      </c>
      <c r="J1742">
        <v>6.121622159068811</v>
      </c>
      <c r="K1742">
        <v>6.46805893762753</v>
      </c>
      <c r="L1742">
        <v>6.206657422548</v>
      </c>
      <c r="M1742">
        <v>40.53282588011417</v>
      </c>
      <c r="N1742">
        <v>43.91534391534391</v>
      </c>
      <c r="O1742" t="s">
        <v>62</v>
      </c>
      <c r="Q1742" t="s">
        <v>75</v>
      </c>
      <c r="R1742" t="s">
        <v>79</v>
      </c>
      <c r="S1742">
        <v>-0.3464367785587195</v>
      </c>
      <c r="T1742">
        <v>-0.7646696692002335</v>
      </c>
      <c r="U1742" t="s">
        <v>87</v>
      </c>
      <c r="V1742">
        <v>553</v>
      </c>
      <c r="W1742">
        <v>1131</v>
      </c>
      <c r="X1742">
        <v>178</v>
      </c>
      <c r="Y1742">
        <v>32.83847980997624</v>
      </c>
      <c r="Z1742">
        <v>15</v>
      </c>
      <c r="AA1742">
        <v>2</v>
      </c>
      <c r="AB1742">
        <v>24</v>
      </c>
      <c r="AC1742">
        <v>7</v>
      </c>
      <c r="AD1742">
        <v>33.00865800865801</v>
      </c>
      <c r="AE1742">
        <v>32.63157894736842</v>
      </c>
      <c r="AF1742">
        <v>431785257486.7577</v>
      </c>
      <c r="AG1742">
        <v>95.93232314066221</v>
      </c>
      <c r="AH1742">
        <v>-0.43307933</v>
      </c>
      <c r="AI1742">
        <v>-0.49648085</v>
      </c>
      <c r="AJ1742">
        <v>-0.35475987</v>
      </c>
      <c r="AK1742">
        <v>87</v>
      </c>
      <c r="AL1742">
        <v>13</v>
      </c>
      <c r="AM1742">
        <v>22715.4296875</v>
      </c>
      <c r="AN1742">
        <v>-0.6841176310348751</v>
      </c>
      <c r="AO1742">
        <v>23275.66416015625</v>
      </c>
      <c r="AP1742">
        <v>23139.68528645833</v>
      </c>
      <c r="AQ1742">
        <v>-22.30751953124854</v>
      </c>
      <c r="AR1742">
        <v>7.548828125</v>
      </c>
      <c r="AY1742">
        <v>15.7</v>
      </c>
      <c r="AZ1742">
        <v>78.5</v>
      </c>
      <c r="BA1742">
        <v>51.7</v>
      </c>
      <c r="BB1742">
        <v>100</v>
      </c>
      <c r="BC1742">
        <v>43</v>
      </c>
      <c r="BD1742">
        <v>-21.3</v>
      </c>
      <c r="BE1742" t="s">
        <v>100</v>
      </c>
      <c r="BF1742" t="s">
        <v>104</v>
      </c>
      <c r="BG1742" t="s">
        <v>103</v>
      </c>
      <c r="BH1742" t="s">
        <v>111</v>
      </c>
      <c r="BI1742" t="s">
        <v>120</v>
      </c>
      <c r="BJ1742" t="s">
        <v>209</v>
      </c>
    </row>
    <row r="1743" spans="1:62">
      <c r="A1743" s="2">
        <v>45723</v>
      </c>
      <c r="B1743">
        <v>1790</v>
      </c>
      <c r="C1743">
        <v>269</v>
      </c>
      <c r="D1743">
        <v>101</v>
      </c>
      <c r="E1743">
        <v>-10</v>
      </c>
      <c r="F1743">
        <v>5.64245810055866</v>
      </c>
      <c r="G1743">
        <v>107</v>
      </c>
      <c r="H1743">
        <v>115.9</v>
      </c>
      <c r="I1743">
        <v>110.7333333333333</v>
      </c>
      <c r="J1743">
        <v>5.968776731826782</v>
      </c>
      <c r="K1743">
        <v>6.461342807321756</v>
      </c>
      <c r="L1743">
        <v>6.196824162928825</v>
      </c>
      <c r="M1743">
        <v>33.06374881065652</v>
      </c>
      <c r="N1743">
        <v>33.73015873015873</v>
      </c>
      <c r="O1743" t="s">
        <v>62</v>
      </c>
      <c r="Q1743" t="s">
        <v>75</v>
      </c>
      <c r="R1743" t="s">
        <v>79</v>
      </c>
      <c r="S1743">
        <v>-0.4925660754949739</v>
      </c>
      <c r="T1743">
        <v>-0.7662363253611746</v>
      </c>
      <c r="U1743" t="s">
        <v>87</v>
      </c>
      <c r="V1743">
        <v>414</v>
      </c>
      <c r="W1743">
        <v>1277</v>
      </c>
      <c r="X1743">
        <v>168</v>
      </c>
      <c r="Y1743">
        <v>24.48255470136014</v>
      </c>
      <c r="Z1743">
        <v>14</v>
      </c>
      <c r="AA1743">
        <v>4</v>
      </c>
      <c r="AB1743">
        <v>20</v>
      </c>
      <c r="AC1743">
        <v>17</v>
      </c>
      <c r="AD1743">
        <v>23.47918890074707</v>
      </c>
      <c r="AE1743">
        <v>25.72944297082228</v>
      </c>
      <c r="AF1743">
        <v>427915301221.5609</v>
      </c>
      <c r="AG1743">
        <v>94.77224039825504</v>
      </c>
      <c r="AH1743">
        <v>-0.7436436</v>
      </c>
      <c r="AI1743">
        <v>-0.8324567</v>
      </c>
      <c r="AJ1743">
        <v>-0.6332968</v>
      </c>
      <c r="AK1743">
        <v>83</v>
      </c>
      <c r="AL1743">
        <v>6</v>
      </c>
      <c r="AM1743">
        <v>22576.0703125</v>
      </c>
      <c r="AN1743">
        <v>-0.6135009415062398</v>
      </c>
      <c r="AO1743">
        <v>23238.6376953125</v>
      </c>
      <c r="AP1743">
        <v>23137.004296875</v>
      </c>
      <c r="AQ1743">
        <v>-37.02646484375146</v>
      </c>
      <c r="AR1743">
        <v>-2.680989583335759</v>
      </c>
      <c r="AY1743">
        <v>15.9</v>
      </c>
      <c r="AZ1743">
        <v>78.2</v>
      </c>
      <c r="BA1743">
        <v>52.4</v>
      </c>
      <c r="BB1743">
        <v>100</v>
      </c>
      <c r="BC1743">
        <v>38.5</v>
      </c>
      <c r="BD1743">
        <v>-7.899999999999999</v>
      </c>
      <c r="BE1743" t="s">
        <v>100</v>
      </c>
      <c r="BF1743" t="s">
        <v>104</v>
      </c>
      <c r="BG1743" t="s">
        <v>103</v>
      </c>
      <c r="BH1743" t="s">
        <v>111</v>
      </c>
      <c r="BI1743" t="s">
        <v>120</v>
      </c>
      <c r="BJ1743" t="s">
        <v>209</v>
      </c>
    </row>
    <row r="1744" spans="1:62">
      <c r="A1744" s="2">
        <v>45726</v>
      </c>
      <c r="B1744">
        <v>1796</v>
      </c>
      <c r="C1744">
        <v>270</v>
      </c>
      <c r="D1744">
        <v>96</v>
      </c>
      <c r="E1744">
        <v>-5</v>
      </c>
      <c r="F1744">
        <v>5.34521158129176</v>
      </c>
      <c r="G1744">
        <v>105.4</v>
      </c>
      <c r="H1744">
        <v>114.95</v>
      </c>
      <c r="I1744">
        <v>110.35</v>
      </c>
      <c r="J1744">
        <v>5.877104762370848</v>
      </c>
      <c r="K1744">
        <v>6.407911808026054</v>
      </c>
      <c r="L1744">
        <v>6.174799911505911</v>
      </c>
      <c r="M1744">
        <v>29.01998097050428</v>
      </c>
      <c r="N1744">
        <v>28.57142857142857</v>
      </c>
      <c r="O1744" t="s">
        <v>62</v>
      </c>
      <c r="Q1744" t="s">
        <v>75</v>
      </c>
      <c r="R1744" t="s">
        <v>79</v>
      </c>
      <c r="S1744">
        <v>-0.5308070456552061</v>
      </c>
      <c r="T1744">
        <v>-0.5936558136848253</v>
      </c>
      <c r="U1744" t="s">
        <v>87</v>
      </c>
      <c r="V1744">
        <v>675</v>
      </c>
      <c r="W1744">
        <v>1008</v>
      </c>
      <c r="X1744">
        <v>181</v>
      </c>
      <c r="Y1744">
        <v>40.10695187165776</v>
      </c>
      <c r="Z1744">
        <v>17</v>
      </c>
      <c r="AA1744">
        <v>6</v>
      </c>
      <c r="AB1744">
        <v>22</v>
      </c>
      <c r="AC1744">
        <v>23</v>
      </c>
      <c r="AD1744">
        <v>40.66168623265742</v>
      </c>
      <c r="AE1744">
        <v>39.41018766756032</v>
      </c>
      <c r="AF1744">
        <v>413235558642.0335</v>
      </c>
      <c r="AG1744">
        <v>91.73173274271991</v>
      </c>
      <c r="AH1744">
        <v>-0.25088492</v>
      </c>
      <c r="AI1744">
        <v>-0.12628913</v>
      </c>
      <c r="AJ1744">
        <v>-0.40476218</v>
      </c>
      <c r="AK1744">
        <v>82.02247191011236</v>
      </c>
      <c r="AL1744">
        <v>12</v>
      </c>
      <c r="AM1744">
        <v>22459.150390625</v>
      </c>
      <c r="AN1744">
        <v>-0.5178931508299844</v>
      </c>
      <c r="AO1744">
        <v>23187.68173828125</v>
      </c>
      <c r="AP1744">
        <v>23127.53245442708</v>
      </c>
      <c r="AQ1744">
        <v>-50.95595703124854</v>
      </c>
      <c r="AR1744">
        <v>-9.471842447914241</v>
      </c>
      <c r="AY1744">
        <v>28.4</v>
      </c>
      <c r="AZ1744">
        <v>76.90000000000001</v>
      </c>
      <c r="BA1744">
        <v>46.7</v>
      </c>
      <c r="BB1744">
        <v>100</v>
      </c>
      <c r="BC1744">
        <v>41.1</v>
      </c>
      <c r="BD1744">
        <v>-0.3999999999999986</v>
      </c>
      <c r="BE1744" t="s">
        <v>100</v>
      </c>
      <c r="BF1744" t="s">
        <v>104</v>
      </c>
      <c r="BG1744" t="s">
        <v>103</v>
      </c>
      <c r="BH1744" t="s">
        <v>111</v>
      </c>
      <c r="BI1744" t="s">
        <v>120</v>
      </c>
      <c r="BJ1744" t="s">
        <v>209</v>
      </c>
    </row>
    <row r="1745" spans="1:62">
      <c r="A1745" s="2">
        <v>45727</v>
      </c>
      <c r="B1745">
        <v>1796</v>
      </c>
      <c r="C1745">
        <v>270</v>
      </c>
      <c r="D1745">
        <v>90</v>
      </c>
      <c r="E1745">
        <v>-6</v>
      </c>
      <c r="F1745">
        <v>5.011135857461024</v>
      </c>
      <c r="G1745">
        <v>101.8</v>
      </c>
      <c r="H1745">
        <v>113.7</v>
      </c>
      <c r="I1745">
        <v>109.8166666666667</v>
      </c>
      <c r="J1745">
        <v>5.673301783109285</v>
      </c>
      <c r="K1745">
        <v>6.337777022538815</v>
      </c>
      <c r="L1745">
        <v>6.144150772091144</v>
      </c>
      <c r="M1745">
        <v>25.21408182683159</v>
      </c>
      <c r="N1745">
        <v>23.28042328042328</v>
      </c>
      <c r="O1745" t="s">
        <v>62</v>
      </c>
      <c r="Q1745" t="s">
        <v>75</v>
      </c>
      <c r="R1745" t="s">
        <v>79</v>
      </c>
      <c r="S1745">
        <v>-0.6644752394295299</v>
      </c>
      <c r="T1745">
        <v>-0.526646970527942</v>
      </c>
      <c r="U1745" t="s">
        <v>87</v>
      </c>
      <c r="V1745">
        <v>403</v>
      </c>
      <c r="W1745">
        <v>1362</v>
      </c>
      <c r="X1745">
        <v>101</v>
      </c>
      <c r="Y1745">
        <v>22.8328611898017</v>
      </c>
      <c r="Z1745">
        <v>12</v>
      </c>
      <c r="AA1745">
        <v>8</v>
      </c>
      <c r="AB1745">
        <v>19</v>
      </c>
      <c r="AC1745">
        <v>36</v>
      </c>
      <c r="AD1745">
        <v>20.10256410256411</v>
      </c>
      <c r="AE1745">
        <v>26.20253164556962</v>
      </c>
      <c r="AF1745">
        <v>478285197809.2266</v>
      </c>
      <c r="AG1745">
        <v>105.2783833391041</v>
      </c>
      <c r="AH1745">
        <v>-1.0112163</v>
      </c>
      <c r="AI1745">
        <v>-1.0691471</v>
      </c>
      <c r="AJ1745">
        <v>-0.9395321599999999</v>
      </c>
      <c r="AK1745">
        <v>81.17647058823529</v>
      </c>
      <c r="AL1745">
        <v>8</v>
      </c>
      <c r="AM1745">
        <v>22071.08984375</v>
      </c>
      <c r="AN1745">
        <v>-1.727850520280527</v>
      </c>
      <c r="AO1745">
        <v>23128.62919921875</v>
      </c>
      <c r="AP1745">
        <v>23107.7951171875</v>
      </c>
      <c r="AQ1745">
        <v>-59.05253906250073</v>
      </c>
      <c r="AR1745">
        <v>-19.73733723958503</v>
      </c>
      <c r="AY1745">
        <v>14</v>
      </c>
      <c r="AZ1745">
        <v>74.7</v>
      </c>
      <c r="BA1745">
        <v>51.6</v>
      </c>
      <c r="BB1745">
        <v>100</v>
      </c>
      <c r="BC1745">
        <v>33.2</v>
      </c>
      <c r="BD1745">
        <v>-29.7</v>
      </c>
      <c r="BE1745" t="s">
        <v>98</v>
      </c>
      <c r="BF1745" t="s">
        <v>104</v>
      </c>
      <c r="BG1745" t="s">
        <v>103</v>
      </c>
      <c r="BH1745" t="s">
        <v>111</v>
      </c>
      <c r="BI1745" t="s">
        <v>120</v>
      </c>
      <c r="BJ1745" t="s">
        <v>209</v>
      </c>
    </row>
    <row r="1746" spans="1:62">
      <c r="A1746" s="2">
        <v>45728</v>
      </c>
      <c r="B1746">
        <v>1803</v>
      </c>
      <c r="C1746">
        <v>271</v>
      </c>
      <c r="D1746">
        <v>93</v>
      </c>
      <c r="E1746">
        <v>3</v>
      </c>
      <c r="F1746">
        <v>5.158069883527454</v>
      </c>
      <c r="G1746">
        <v>98.2</v>
      </c>
      <c r="H1746">
        <v>112.4</v>
      </c>
      <c r="I1746">
        <v>109.1833333333333</v>
      </c>
      <c r="J1746">
        <v>5.466767405102003</v>
      </c>
      <c r="K1746">
        <v>6.262347183381854</v>
      </c>
      <c r="L1746">
        <v>6.107871496353741</v>
      </c>
      <c r="M1746">
        <v>26.78401522359658</v>
      </c>
      <c r="N1746">
        <v>25.3968253968254</v>
      </c>
      <c r="O1746" t="s">
        <v>62</v>
      </c>
      <c r="Q1746" t="s">
        <v>75</v>
      </c>
      <c r="R1746" t="s">
        <v>79</v>
      </c>
      <c r="S1746">
        <v>-0.7955797782798504</v>
      </c>
      <c r="T1746">
        <v>-0.5603831674723327</v>
      </c>
      <c r="U1746" t="s">
        <v>87</v>
      </c>
      <c r="V1746">
        <v>994</v>
      </c>
      <c r="W1746">
        <v>692</v>
      </c>
      <c r="X1746">
        <v>186</v>
      </c>
      <c r="Y1746">
        <v>58.95610913404508</v>
      </c>
      <c r="Z1746">
        <v>20</v>
      </c>
      <c r="AA1746">
        <v>2</v>
      </c>
      <c r="AB1746">
        <v>19</v>
      </c>
      <c r="AC1746">
        <v>21</v>
      </c>
      <c r="AD1746">
        <v>57.88912579957356</v>
      </c>
      <c r="AE1746">
        <v>60.29411764705882</v>
      </c>
      <c r="AF1746">
        <v>421409634485.3942</v>
      </c>
      <c r="AG1746">
        <v>92.91041883551294</v>
      </c>
      <c r="AH1746">
        <v>0.39469227</v>
      </c>
      <c r="AI1746">
        <v>0.35829523</v>
      </c>
      <c r="AJ1746">
        <v>0.43969935</v>
      </c>
      <c r="AK1746">
        <v>87.01298701298701</v>
      </c>
      <c r="AL1746">
        <v>17</v>
      </c>
      <c r="AM1746">
        <v>22278.359375</v>
      </c>
      <c r="AN1746">
        <v>0.939099667109078</v>
      </c>
      <c r="AO1746">
        <v>23073.34462890625</v>
      </c>
      <c r="AP1746">
        <v>23091.30211588542</v>
      </c>
      <c r="AQ1746">
        <v>-55.28457031250218</v>
      </c>
      <c r="AR1746">
        <v>-16.49300130208212</v>
      </c>
      <c r="AY1746">
        <v>69.59999999999999</v>
      </c>
      <c r="AZ1746">
        <v>75.40000000000001</v>
      </c>
      <c r="BA1746">
        <v>51</v>
      </c>
      <c r="BB1746">
        <v>100</v>
      </c>
      <c r="BC1746">
        <v>58.5</v>
      </c>
      <c r="BD1746">
        <v>-11.40000000000001</v>
      </c>
      <c r="BE1746" t="s">
        <v>95</v>
      </c>
      <c r="BF1746" t="s">
        <v>103</v>
      </c>
      <c r="BG1746" t="s">
        <v>103</v>
      </c>
      <c r="BH1746" t="s">
        <v>111</v>
      </c>
      <c r="BI1746" t="s">
        <v>117</v>
      </c>
      <c r="BJ1746" t="s">
        <v>209</v>
      </c>
    </row>
    <row r="1747" spans="1:62">
      <c r="A1747" s="2">
        <v>45729</v>
      </c>
      <c r="B1747">
        <v>1792</v>
      </c>
      <c r="C1747">
        <v>269</v>
      </c>
      <c r="D1747">
        <v>88</v>
      </c>
      <c r="E1747">
        <v>-5</v>
      </c>
      <c r="F1747">
        <v>4.910714285714286</v>
      </c>
      <c r="G1747">
        <v>93.59999999999999</v>
      </c>
      <c r="H1747">
        <v>111.15</v>
      </c>
      <c r="I1747">
        <v>108.6</v>
      </c>
      <c r="J1747">
        <v>5.213517941710636</v>
      </c>
      <c r="K1747">
        <v>6.192064004431124</v>
      </c>
      <c r="L1747">
        <v>6.074612860221018</v>
      </c>
      <c r="M1747">
        <v>23.78686964795433</v>
      </c>
      <c r="N1747">
        <v>21.69312169312169</v>
      </c>
      <c r="O1747" t="s">
        <v>64</v>
      </c>
      <c r="Q1747" t="s">
        <v>75</v>
      </c>
      <c r="R1747" t="s">
        <v>81</v>
      </c>
      <c r="S1747">
        <v>-0.9785460627204881</v>
      </c>
      <c r="T1747">
        <v>-0.6321092841617686</v>
      </c>
      <c r="U1747" t="s">
        <v>87</v>
      </c>
      <c r="V1747">
        <v>370</v>
      </c>
      <c r="W1747">
        <v>1394</v>
      </c>
      <c r="X1747">
        <v>99</v>
      </c>
      <c r="Y1747">
        <v>20.9750566893424</v>
      </c>
      <c r="Z1747">
        <v>5</v>
      </c>
      <c r="AA1747">
        <v>5</v>
      </c>
      <c r="AB1747">
        <v>9</v>
      </c>
      <c r="AC1747">
        <v>48</v>
      </c>
      <c r="AD1747">
        <v>20.0815494393476</v>
      </c>
      <c r="AE1747">
        <v>22.09450830140485</v>
      </c>
      <c r="AF1747">
        <v>439892087454.3932</v>
      </c>
      <c r="AG1747">
        <v>97.11030579250638</v>
      </c>
      <c r="AH1747">
        <v>-1.0274073</v>
      </c>
      <c r="AI1747">
        <v>-1.0486614</v>
      </c>
      <c r="AJ1747">
        <v>-1.000955</v>
      </c>
      <c r="AK1747">
        <v>86.90476190476191</v>
      </c>
      <c r="AL1747">
        <v>5</v>
      </c>
      <c r="AM1747">
        <v>21961.6796875</v>
      </c>
      <c r="AN1747">
        <v>-1.421467721969538</v>
      </c>
      <c r="AO1747">
        <v>23006.94111328125</v>
      </c>
      <c r="AP1747">
        <v>23070.77561848958</v>
      </c>
      <c r="AQ1747">
        <v>-66.40351562499927</v>
      </c>
      <c r="AR1747">
        <v>-20.52649739583285</v>
      </c>
      <c r="AY1747">
        <v>15.5</v>
      </c>
      <c r="AZ1747">
        <v>77</v>
      </c>
      <c r="BA1747">
        <v>50.6</v>
      </c>
      <c r="BB1747">
        <v>100</v>
      </c>
      <c r="BC1747">
        <v>30.6</v>
      </c>
      <c r="BD1747">
        <v>-12.4</v>
      </c>
      <c r="BE1747" t="s">
        <v>98</v>
      </c>
      <c r="BF1747" t="s">
        <v>104</v>
      </c>
      <c r="BG1747" t="s">
        <v>103</v>
      </c>
      <c r="BH1747" t="s">
        <v>111</v>
      </c>
      <c r="BI1747" t="s">
        <v>120</v>
      </c>
      <c r="BJ1747" t="s">
        <v>209</v>
      </c>
    </row>
    <row r="1748" spans="1:62">
      <c r="A1748" s="2">
        <v>45730</v>
      </c>
      <c r="B1748">
        <v>1793</v>
      </c>
      <c r="C1748">
        <v>269</v>
      </c>
      <c r="D1748">
        <v>93</v>
      </c>
      <c r="E1748">
        <v>5</v>
      </c>
      <c r="F1748">
        <v>5.186837702175126</v>
      </c>
      <c r="G1748">
        <v>92</v>
      </c>
      <c r="H1748">
        <v>110</v>
      </c>
      <c r="I1748">
        <v>108.2333333333333</v>
      </c>
      <c r="J1748">
        <v>5.122393862033929</v>
      </c>
      <c r="K1748">
        <v>6.12846602317017</v>
      </c>
      <c r="L1748">
        <v>6.05326113013541</v>
      </c>
      <c r="M1748">
        <v>27.02188392007612</v>
      </c>
      <c r="N1748">
        <v>25.7936507936508</v>
      </c>
      <c r="O1748" t="s">
        <v>62</v>
      </c>
      <c r="Q1748" t="s">
        <v>75</v>
      </c>
      <c r="R1748" t="s">
        <v>79</v>
      </c>
      <c r="S1748">
        <v>-1.006072161136241</v>
      </c>
      <c r="T1748">
        <v>-0.513506085641267</v>
      </c>
      <c r="U1748" t="s">
        <v>87</v>
      </c>
      <c r="V1748">
        <v>1121</v>
      </c>
      <c r="W1748">
        <v>580</v>
      </c>
      <c r="X1748">
        <v>164</v>
      </c>
      <c r="Y1748">
        <v>65.90241034685479</v>
      </c>
      <c r="Z1748">
        <v>11</v>
      </c>
      <c r="AA1748">
        <v>4</v>
      </c>
      <c r="AB1748">
        <v>17</v>
      </c>
      <c r="AC1748">
        <v>21</v>
      </c>
      <c r="AD1748">
        <v>72.48953974895397</v>
      </c>
      <c r="AE1748">
        <v>57.4496644295302</v>
      </c>
      <c r="AF1748">
        <v>401889796096.0343</v>
      </c>
      <c r="AG1748">
        <v>89.12849398056019</v>
      </c>
      <c r="AH1748">
        <v>0.5042894</v>
      </c>
      <c r="AI1748">
        <v>0.70449287</v>
      </c>
      <c r="AJ1748">
        <v>0.25300613</v>
      </c>
      <c r="AK1748">
        <v>91.02564102564102</v>
      </c>
      <c r="AL1748">
        <v>13</v>
      </c>
      <c r="AM1748">
        <v>21968.05078125</v>
      </c>
      <c r="AN1748">
        <v>0.029010047686051</v>
      </c>
      <c r="AO1748">
        <v>22935.37314453125</v>
      </c>
      <c r="AP1748">
        <v>23049.02229817708</v>
      </c>
      <c r="AQ1748">
        <v>-71.56796874999782</v>
      </c>
      <c r="AR1748">
        <v>-21.75332031250218</v>
      </c>
      <c r="AY1748">
        <v>83</v>
      </c>
      <c r="AZ1748">
        <v>74.59999999999999</v>
      </c>
      <c r="BA1748">
        <v>44.6</v>
      </c>
      <c r="BB1748">
        <v>100</v>
      </c>
      <c r="BC1748">
        <v>62</v>
      </c>
      <c r="BD1748">
        <v>23.5</v>
      </c>
      <c r="BE1748" t="s">
        <v>95</v>
      </c>
      <c r="BF1748" t="s">
        <v>103</v>
      </c>
      <c r="BG1748" t="s">
        <v>103</v>
      </c>
      <c r="BH1748" t="s">
        <v>111</v>
      </c>
      <c r="BI1748" t="s">
        <v>117</v>
      </c>
      <c r="BJ1748" t="s">
        <v>209</v>
      </c>
    </row>
    <row r="1749" spans="1:62">
      <c r="A1749" s="2">
        <v>45733</v>
      </c>
      <c r="B1749">
        <v>1801</v>
      </c>
      <c r="C1749">
        <v>271</v>
      </c>
      <c r="D1749">
        <v>95</v>
      </c>
      <c r="E1749">
        <v>2</v>
      </c>
      <c r="F1749">
        <v>5.274847307051638</v>
      </c>
      <c r="G1749">
        <v>91.8</v>
      </c>
      <c r="H1749">
        <v>108.9</v>
      </c>
      <c r="I1749">
        <v>108.0666666666667</v>
      </c>
      <c r="J1749">
        <v>5.108321007185905</v>
      </c>
      <c r="K1749">
        <v>6.066303096043643</v>
      </c>
      <c r="L1749">
        <v>6.042805381205721</v>
      </c>
      <c r="M1749">
        <v>27.92578496669838</v>
      </c>
      <c r="N1749">
        <v>26.71957671957672</v>
      </c>
      <c r="O1749" t="s">
        <v>62</v>
      </c>
      <c r="Q1749" t="s">
        <v>75</v>
      </c>
      <c r="R1749" t="s">
        <v>79</v>
      </c>
      <c r="S1749">
        <v>-0.9579820888577375</v>
      </c>
      <c r="T1749">
        <v>-0.4271750432025314</v>
      </c>
      <c r="U1749" t="s">
        <v>87</v>
      </c>
      <c r="V1749">
        <v>933</v>
      </c>
      <c r="W1749">
        <v>744</v>
      </c>
      <c r="X1749">
        <v>193</v>
      </c>
      <c r="Y1749">
        <v>55.6350626118068</v>
      </c>
      <c r="Z1749">
        <v>18</v>
      </c>
      <c r="AA1749">
        <v>4</v>
      </c>
      <c r="AB1749">
        <v>22</v>
      </c>
      <c r="AC1749">
        <v>17</v>
      </c>
      <c r="AD1749">
        <v>56.54506437768241</v>
      </c>
      <c r="AE1749">
        <v>54.49664429530201</v>
      </c>
      <c r="AF1749">
        <v>364920496697.7766</v>
      </c>
      <c r="AG1749">
        <v>81.9012327098725</v>
      </c>
      <c r="AH1749">
        <v>0.2939621</v>
      </c>
      <c r="AI1749">
        <v>0.28147975</v>
      </c>
      <c r="AJ1749">
        <v>0.3094342</v>
      </c>
      <c r="AK1749">
        <v>85.71428571428571</v>
      </c>
      <c r="AL1749">
        <v>14</v>
      </c>
      <c r="AM1749">
        <v>22118.630859375</v>
      </c>
      <c r="AN1749">
        <v>0.685450337057314</v>
      </c>
      <c r="AO1749">
        <v>22883.67421875</v>
      </c>
      <c r="AP1749">
        <v>23032.24814453125</v>
      </c>
      <c r="AQ1749">
        <v>-51.69892578125291</v>
      </c>
      <c r="AR1749">
        <v>-16.77415364583067</v>
      </c>
      <c r="AY1749">
        <v>59.9</v>
      </c>
      <c r="AZ1749">
        <v>76.8</v>
      </c>
      <c r="BA1749">
        <v>50.3</v>
      </c>
      <c r="BB1749">
        <v>100</v>
      </c>
      <c r="BC1749">
        <v>55.9</v>
      </c>
      <c r="BD1749">
        <v>14.8</v>
      </c>
      <c r="BE1749" t="s">
        <v>95</v>
      </c>
      <c r="BF1749" t="s">
        <v>103</v>
      </c>
      <c r="BG1749" t="s">
        <v>103</v>
      </c>
      <c r="BH1749" t="s">
        <v>111</v>
      </c>
      <c r="BI1749" t="s">
        <v>117</v>
      </c>
      <c r="BJ1749" t="s">
        <v>209</v>
      </c>
    </row>
    <row r="1750" spans="1:62">
      <c r="A1750" s="2">
        <v>45734</v>
      </c>
      <c r="B1750">
        <v>1798</v>
      </c>
      <c r="C1750">
        <v>270</v>
      </c>
      <c r="D1750">
        <v>95</v>
      </c>
      <c r="E1750">
        <v>0</v>
      </c>
      <c r="F1750">
        <v>5.28364849833148</v>
      </c>
      <c r="G1750">
        <v>92.8</v>
      </c>
      <c r="H1750">
        <v>107.7</v>
      </c>
      <c r="I1750">
        <v>107.8333333333333</v>
      </c>
      <c r="J1750">
        <v>5.162823535359996</v>
      </c>
      <c r="K1750">
        <v>5.999378119735955</v>
      </c>
      <c r="L1750">
        <v>6.028691461352265</v>
      </c>
      <c r="M1750">
        <v>28.06850618458611</v>
      </c>
      <c r="N1750">
        <v>26.85185185185185</v>
      </c>
      <c r="O1750" t="s">
        <v>62</v>
      </c>
      <c r="Q1750" t="s">
        <v>76</v>
      </c>
      <c r="R1750" t="s">
        <v>79</v>
      </c>
      <c r="S1750">
        <v>-0.8365545843759588</v>
      </c>
      <c r="T1750">
        <v>-0.1720793449464288</v>
      </c>
      <c r="U1750" t="s">
        <v>88</v>
      </c>
      <c r="V1750">
        <v>1121</v>
      </c>
      <c r="W1750">
        <v>554</v>
      </c>
      <c r="X1750">
        <v>194</v>
      </c>
      <c r="Y1750">
        <v>66.92537313432835</v>
      </c>
      <c r="Z1750">
        <v>20</v>
      </c>
      <c r="AA1750">
        <v>4</v>
      </c>
      <c r="AB1750">
        <v>27</v>
      </c>
      <c r="AC1750">
        <v>7</v>
      </c>
      <c r="AD1750">
        <v>67.86102062975027</v>
      </c>
      <c r="AE1750">
        <v>65.78249336870027</v>
      </c>
      <c r="AF1750">
        <v>353661939913.5413</v>
      </c>
      <c r="AG1750">
        <v>80.0817709753529</v>
      </c>
      <c r="AH1750">
        <v>0.5882849999999999</v>
      </c>
      <c r="AI1750">
        <v>0.50216067</v>
      </c>
      <c r="AJ1750">
        <v>0.6953975999999999</v>
      </c>
      <c r="AK1750">
        <v>91.86046511627907</v>
      </c>
      <c r="AL1750">
        <v>6</v>
      </c>
      <c r="AM1750">
        <v>22271.669921875</v>
      </c>
      <c r="AN1750">
        <v>0.691901155514496</v>
      </c>
      <c r="AO1750">
        <v>22821.9912109375</v>
      </c>
      <c r="AP1750">
        <v>23021.71546223958</v>
      </c>
      <c r="AQ1750">
        <v>-61.68300781249854</v>
      </c>
      <c r="AR1750">
        <v>-10.53268229166861</v>
      </c>
      <c r="AY1750">
        <v>81.40000000000001</v>
      </c>
      <c r="AZ1750">
        <v>78.5</v>
      </c>
      <c r="BA1750">
        <v>52.3</v>
      </c>
      <c r="BB1750">
        <v>100</v>
      </c>
      <c r="BC1750">
        <v>63.9</v>
      </c>
      <c r="BD1750">
        <v>30.7</v>
      </c>
      <c r="BE1750" t="s">
        <v>95</v>
      </c>
      <c r="BF1750" t="s">
        <v>103</v>
      </c>
      <c r="BG1750" t="s">
        <v>103</v>
      </c>
      <c r="BH1750" t="s">
        <v>111</v>
      </c>
      <c r="BI1750" t="s">
        <v>117</v>
      </c>
      <c r="BJ1750" t="s">
        <v>209</v>
      </c>
    </row>
    <row r="1751" spans="1:62">
      <c r="A1751" s="2">
        <v>45735</v>
      </c>
      <c r="B1751">
        <v>1795</v>
      </c>
      <c r="C1751">
        <v>270</v>
      </c>
      <c r="D1751">
        <v>89</v>
      </c>
      <c r="E1751">
        <v>-6</v>
      </c>
      <c r="F1751">
        <v>4.958217270194986</v>
      </c>
      <c r="G1751">
        <v>92</v>
      </c>
      <c r="H1751">
        <v>106.1</v>
      </c>
      <c r="I1751">
        <v>107.45</v>
      </c>
      <c r="J1751">
        <v>5.122853012693502</v>
      </c>
      <c r="K1751">
        <v>5.909677376102847</v>
      </c>
      <c r="L1751">
        <v>6.006400553760705</v>
      </c>
      <c r="M1751">
        <v>24.54804947668887</v>
      </c>
      <c r="N1751">
        <v>22.22222222222222</v>
      </c>
      <c r="O1751" t="s">
        <v>64</v>
      </c>
      <c r="Q1751" t="s">
        <v>76</v>
      </c>
      <c r="R1751" t="s">
        <v>81</v>
      </c>
      <c r="S1751">
        <v>-0.7868243634093446</v>
      </c>
      <c r="T1751">
        <v>0.008755414870505795</v>
      </c>
      <c r="U1751" t="s">
        <v>88</v>
      </c>
      <c r="V1751">
        <v>481</v>
      </c>
      <c r="W1751">
        <v>1216</v>
      </c>
      <c r="X1751">
        <v>171</v>
      </c>
      <c r="Y1751">
        <v>28.34413671184443</v>
      </c>
      <c r="Z1751">
        <v>18</v>
      </c>
      <c r="AA1751">
        <v>4</v>
      </c>
      <c r="AB1751">
        <v>21</v>
      </c>
      <c r="AC1751">
        <v>29</v>
      </c>
      <c r="AD1751">
        <v>27.87750791974657</v>
      </c>
      <c r="AE1751">
        <v>28.93333333333333</v>
      </c>
      <c r="AF1751">
        <v>384689569951.7997</v>
      </c>
      <c r="AG1751">
        <v>87.43012535521351</v>
      </c>
      <c r="AH1751">
        <v>-0.5679449</v>
      </c>
      <c r="AI1751">
        <v>-0.6112633</v>
      </c>
      <c r="AJ1751">
        <v>-0.5137709</v>
      </c>
      <c r="AK1751">
        <v>85.88235294117646</v>
      </c>
      <c r="AL1751">
        <v>6</v>
      </c>
      <c r="AM1751">
        <v>21960.830078125</v>
      </c>
      <c r="AN1751">
        <v>-1.395673718407153</v>
      </c>
      <c r="AO1751">
        <v>22736.72724609375</v>
      </c>
      <c r="AP1751">
        <v>23003.61595052083</v>
      </c>
      <c r="AQ1751">
        <v>-85.26396484375073</v>
      </c>
      <c r="AR1751">
        <v>-18.09951171874854</v>
      </c>
      <c r="AY1751">
        <v>17.3</v>
      </c>
      <c r="AZ1751">
        <v>73.7</v>
      </c>
      <c r="BA1751">
        <v>51.2</v>
      </c>
      <c r="BB1751">
        <v>100</v>
      </c>
      <c r="BC1751">
        <v>32.5</v>
      </c>
      <c r="BD1751">
        <v>-26</v>
      </c>
      <c r="BE1751" t="s">
        <v>98</v>
      </c>
      <c r="BF1751" t="s">
        <v>104</v>
      </c>
      <c r="BG1751" t="s">
        <v>103</v>
      </c>
      <c r="BH1751" t="s">
        <v>111</v>
      </c>
      <c r="BI1751" t="s">
        <v>120</v>
      </c>
      <c r="BJ1751" t="s">
        <v>209</v>
      </c>
    </row>
    <row r="1752" spans="1:62">
      <c r="A1752" s="2">
        <v>45736</v>
      </c>
      <c r="B1752">
        <v>1805</v>
      </c>
      <c r="C1752">
        <v>271</v>
      </c>
      <c r="D1752">
        <v>94</v>
      </c>
      <c r="E1752">
        <v>5</v>
      </c>
      <c r="F1752">
        <v>5.207756232686981</v>
      </c>
      <c r="G1752">
        <v>93.2</v>
      </c>
      <c r="H1752">
        <v>104.35</v>
      </c>
      <c r="I1752">
        <v>107.25</v>
      </c>
      <c r="J1752">
        <v>5.182261402088042</v>
      </c>
      <c r="K1752">
        <v>5.811532669671604</v>
      </c>
      <c r="L1752">
        <v>5.994168090374247</v>
      </c>
      <c r="M1752">
        <v>27.25975261655566</v>
      </c>
      <c r="N1752">
        <v>25.66137566137566</v>
      </c>
      <c r="O1752" t="s">
        <v>62</v>
      </c>
      <c r="Q1752" t="s">
        <v>76</v>
      </c>
      <c r="R1752" t="s">
        <v>79</v>
      </c>
      <c r="S1752">
        <v>-0.6292712675835617</v>
      </c>
      <c r="T1752">
        <v>0.3492747951369264</v>
      </c>
      <c r="U1752" t="s">
        <v>89</v>
      </c>
      <c r="V1752">
        <v>1364</v>
      </c>
      <c r="W1752">
        <v>356</v>
      </c>
      <c r="X1752">
        <v>159</v>
      </c>
      <c r="Y1752">
        <v>79.30232558139535</v>
      </c>
      <c r="Z1752">
        <v>21</v>
      </c>
      <c r="AA1752">
        <v>2</v>
      </c>
      <c r="AB1752">
        <v>34</v>
      </c>
      <c r="AC1752">
        <v>11</v>
      </c>
      <c r="AD1752">
        <v>82.41415192507804</v>
      </c>
      <c r="AE1752">
        <v>75.36231884057972</v>
      </c>
      <c r="AF1752">
        <v>352421946869.8661</v>
      </c>
      <c r="AG1752">
        <v>81.22417778070864</v>
      </c>
      <c r="AH1752">
        <v>0.95979834</v>
      </c>
      <c r="AI1752">
        <v>1.0268587</v>
      </c>
      <c r="AJ1752">
        <v>0.8770295</v>
      </c>
      <c r="AK1752">
        <v>88.60759493670885</v>
      </c>
      <c r="AL1752">
        <v>14</v>
      </c>
      <c r="AM1752">
        <v>22377.259765625</v>
      </c>
      <c r="AN1752">
        <v>1.896238375410064</v>
      </c>
      <c r="AO1752">
        <v>22675.38623046875</v>
      </c>
      <c r="AP1752">
        <v>22992.89560546875</v>
      </c>
      <c r="AQ1752">
        <v>-61.34101562499927</v>
      </c>
      <c r="AR1752">
        <v>-10.72034505208285</v>
      </c>
      <c r="AY1752">
        <v>81.59999999999999</v>
      </c>
      <c r="AZ1752">
        <v>73</v>
      </c>
      <c r="BA1752">
        <v>48.2</v>
      </c>
      <c r="BB1752">
        <v>100</v>
      </c>
      <c r="BC1752">
        <v>63.3</v>
      </c>
      <c r="BD1752">
        <v>32.7</v>
      </c>
      <c r="BE1752" t="s">
        <v>95</v>
      </c>
      <c r="BF1752" t="s">
        <v>103</v>
      </c>
      <c r="BG1752" t="s">
        <v>103</v>
      </c>
      <c r="BH1752" t="s">
        <v>111</v>
      </c>
      <c r="BI1752" t="s">
        <v>117</v>
      </c>
      <c r="BJ1752" t="s">
        <v>209</v>
      </c>
    </row>
    <row r="1753" spans="1:62">
      <c r="A1753" s="2">
        <v>45737</v>
      </c>
      <c r="B1753">
        <v>1804</v>
      </c>
      <c r="C1753">
        <v>271</v>
      </c>
      <c r="D1753">
        <v>101</v>
      </c>
      <c r="E1753">
        <v>7</v>
      </c>
      <c r="F1753">
        <v>5.598669623059867</v>
      </c>
      <c r="G1753">
        <v>94.8</v>
      </c>
      <c r="H1753">
        <v>103.2</v>
      </c>
      <c r="I1753">
        <v>107.1833333333333</v>
      </c>
      <c r="J1753">
        <v>5.26462778626499</v>
      </c>
      <c r="K1753">
        <v>5.746254569532837</v>
      </c>
      <c r="L1753">
        <v>5.98921984592983</v>
      </c>
      <c r="M1753">
        <v>32.06470028544244</v>
      </c>
      <c r="N1753">
        <v>32.14285714285715</v>
      </c>
      <c r="O1753" t="s">
        <v>62</v>
      </c>
      <c r="Q1753" t="s">
        <v>75</v>
      </c>
      <c r="R1753" t="s">
        <v>79</v>
      </c>
      <c r="S1753">
        <v>-0.4816267832678474</v>
      </c>
      <c r="T1753">
        <v>0.5244453778683935</v>
      </c>
      <c r="U1753" t="s">
        <v>89</v>
      </c>
      <c r="V1753">
        <v>606</v>
      </c>
      <c r="W1753">
        <v>1183</v>
      </c>
      <c r="X1753">
        <v>127</v>
      </c>
      <c r="Y1753">
        <v>33.87367244270542</v>
      </c>
      <c r="Z1753">
        <v>232</v>
      </c>
      <c r="AA1753">
        <v>458</v>
      </c>
      <c r="AB1753">
        <v>176</v>
      </c>
      <c r="AC1753">
        <v>384</v>
      </c>
      <c r="AD1753">
        <v>32.40165631469979</v>
      </c>
      <c r="AE1753">
        <v>35.60145808019441</v>
      </c>
      <c r="AF1753">
        <v>508364291456.5244</v>
      </c>
      <c r="AG1753">
        <v>116.3955596351453</v>
      </c>
      <c r="AH1753">
        <v>6.013051</v>
      </c>
      <c r="AI1753">
        <v>-0.4653345</v>
      </c>
      <c r="AJ1753">
        <v>13.6720085</v>
      </c>
      <c r="AK1753">
        <v>66.66666666666666</v>
      </c>
      <c r="AL1753">
        <v>27</v>
      </c>
      <c r="AM1753">
        <v>22209.099609375</v>
      </c>
      <c r="AN1753">
        <v>-0.7514778753577311</v>
      </c>
      <c r="AO1753">
        <v>22611.4681640625</v>
      </c>
      <c r="AP1753">
        <v>22979.04892578125</v>
      </c>
      <c r="AQ1753">
        <v>-63.91806640625146</v>
      </c>
      <c r="AR1753">
        <v>-13.8466796875</v>
      </c>
      <c r="AY1753">
        <v>18</v>
      </c>
      <c r="AZ1753">
        <v>77.7</v>
      </c>
      <c r="BA1753">
        <v>100</v>
      </c>
      <c r="BB1753">
        <v>100</v>
      </c>
      <c r="BC1753">
        <v>35.9</v>
      </c>
      <c r="BD1753">
        <v>-26.1</v>
      </c>
      <c r="BE1753" t="s">
        <v>100</v>
      </c>
      <c r="BF1753" t="s">
        <v>104</v>
      </c>
      <c r="BG1753" t="s">
        <v>103</v>
      </c>
      <c r="BH1753" t="s">
        <v>111</v>
      </c>
      <c r="BI1753" t="s">
        <v>120</v>
      </c>
      <c r="BJ1753" t="s">
        <v>209</v>
      </c>
    </row>
    <row r="1754" spans="1:62">
      <c r="A1754" s="2">
        <v>45740</v>
      </c>
      <c r="B1754">
        <v>1797</v>
      </c>
      <c r="C1754">
        <v>270</v>
      </c>
      <c r="D1754">
        <v>98</v>
      </c>
      <c r="E1754">
        <v>-3</v>
      </c>
      <c r="F1754">
        <v>5.45353366722315</v>
      </c>
      <c r="G1754">
        <v>95.40000000000001</v>
      </c>
      <c r="H1754">
        <v>101.9</v>
      </c>
      <c r="I1754">
        <v>107</v>
      </c>
      <c r="J1754">
        <v>5.300365058299293</v>
      </c>
      <c r="K1754">
        <v>5.674486808449551</v>
      </c>
      <c r="L1754">
        <v>5.977533492877432</v>
      </c>
      <c r="M1754">
        <v>30.30447193149381</v>
      </c>
      <c r="N1754">
        <v>30.02645502645503</v>
      </c>
      <c r="O1754" t="s">
        <v>62</v>
      </c>
      <c r="Q1754" t="s">
        <v>75</v>
      </c>
      <c r="R1754" t="s">
        <v>79</v>
      </c>
      <c r="S1754">
        <v>-0.3741217501502581</v>
      </c>
      <c r="T1754">
        <v>0.5838603387074794</v>
      </c>
      <c r="U1754" t="s">
        <v>89</v>
      </c>
      <c r="V1754">
        <v>815</v>
      </c>
      <c r="W1754">
        <v>974</v>
      </c>
      <c r="X1754">
        <v>79</v>
      </c>
      <c r="Y1754">
        <v>45.55617663499162</v>
      </c>
      <c r="Z1754">
        <v>458</v>
      </c>
      <c r="AA1754">
        <v>227</v>
      </c>
      <c r="AB1754">
        <v>18</v>
      </c>
      <c r="AC1754">
        <v>36</v>
      </c>
      <c r="AD1754">
        <v>30.13555787278415</v>
      </c>
      <c r="AE1754">
        <v>63.37349397590361</v>
      </c>
      <c r="AF1754">
        <v>333028091857.1066</v>
      </c>
      <c r="AG1754">
        <v>77.36700636961274</v>
      </c>
      <c r="AH1754">
        <v>8.642918</v>
      </c>
      <c r="AI1754">
        <v>-0.49498492</v>
      </c>
      <c r="AJ1754">
        <v>20.046053</v>
      </c>
      <c r="AK1754">
        <v>59.03614457831326</v>
      </c>
      <c r="AL1754">
        <v>33</v>
      </c>
      <c r="AM1754">
        <v>22106.640625</v>
      </c>
      <c r="AN1754">
        <v>-0.4613378578019911</v>
      </c>
      <c r="AO1754">
        <v>22530.2876953125</v>
      </c>
      <c r="AP1754">
        <v>22963.85944010417</v>
      </c>
      <c r="AQ1754">
        <v>-81.18046874999709</v>
      </c>
      <c r="AR1754">
        <v>-15.18948567708503</v>
      </c>
      <c r="AY1754">
        <v>35.6</v>
      </c>
      <c r="AZ1754">
        <v>79.7</v>
      </c>
      <c r="BA1754">
        <v>100</v>
      </c>
      <c r="BB1754">
        <v>80.09999999999999</v>
      </c>
      <c r="BC1754">
        <v>45.7</v>
      </c>
      <c r="BD1754">
        <v>-10.2</v>
      </c>
      <c r="BE1754" t="s">
        <v>96</v>
      </c>
      <c r="BF1754" t="s">
        <v>103</v>
      </c>
      <c r="BG1754" t="s">
        <v>103</v>
      </c>
      <c r="BH1754" t="s">
        <v>111</v>
      </c>
      <c r="BI1754" t="s">
        <v>117</v>
      </c>
      <c r="BJ1754" t="s">
        <v>209</v>
      </c>
    </row>
    <row r="1755" spans="1:62">
      <c r="A1755" s="2">
        <v>45741</v>
      </c>
      <c r="B1755">
        <v>1797</v>
      </c>
      <c r="C1755">
        <v>270</v>
      </c>
      <c r="D1755">
        <v>101</v>
      </c>
      <c r="E1755">
        <v>3</v>
      </c>
      <c r="F1755">
        <v>5.620478575403451</v>
      </c>
      <c r="G1755">
        <v>96.59999999999999</v>
      </c>
      <c r="H1755">
        <v>100.8</v>
      </c>
      <c r="I1755">
        <v>106.8666666666667</v>
      </c>
      <c r="J1755">
        <v>5.367731073713687</v>
      </c>
      <c r="K1755">
        <v>5.613273675450107</v>
      </c>
      <c r="L1755">
        <v>5.969033407641843</v>
      </c>
      <c r="M1755">
        <v>32.4452901998097</v>
      </c>
      <c r="N1755">
        <v>32.8042328042328</v>
      </c>
      <c r="O1755" t="s">
        <v>62</v>
      </c>
      <c r="Q1755" t="s">
        <v>75</v>
      </c>
      <c r="R1755" t="s">
        <v>79</v>
      </c>
      <c r="S1755">
        <v>-0.2455426017364202</v>
      </c>
      <c r="T1755">
        <v>0.5910119826395386</v>
      </c>
      <c r="U1755" t="s">
        <v>89</v>
      </c>
      <c r="V1755">
        <v>595</v>
      </c>
      <c r="W1755">
        <v>1083</v>
      </c>
      <c r="X1755">
        <v>193</v>
      </c>
      <c r="Y1755">
        <v>35.45887961859356</v>
      </c>
      <c r="Z1755">
        <v>30</v>
      </c>
      <c r="AA1755">
        <v>4</v>
      </c>
      <c r="AB1755">
        <v>18</v>
      </c>
      <c r="AC1755">
        <v>43</v>
      </c>
      <c r="AD1755">
        <v>31.65236051502146</v>
      </c>
      <c r="AE1755">
        <v>40.21447721179624</v>
      </c>
      <c r="AF1755">
        <v>341668421033.4547</v>
      </c>
      <c r="AG1755">
        <v>80.21479608649302</v>
      </c>
      <c r="AH1755">
        <v>-0.051938206</v>
      </c>
      <c r="AI1755">
        <v>-0.36347115</v>
      </c>
      <c r="AJ1755">
        <v>0.3362625</v>
      </c>
      <c r="AK1755">
        <v>91.46341463414636</v>
      </c>
      <c r="AL1755">
        <v>14</v>
      </c>
      <c r="AM1755">
        <v>22273.189453125</v>
      </c>
      <c r="AN1755">
        <v>0.753388228226104</v>
      </c>
      <c r="AO1755">
        <v>22465.681640625</v>
      </c>
      <c r="AP1755">
        <v>22948.934765625</v>
      </c>
      <c r="AQ1755">
        <v>-64.60605468750146</v>
      </c>
      <c r="AR1755">
        <v>-14.92467447916715</v>
      </c>
      <c r="AY1755">
        <v>19.6</v>
      </c>
      <c r="AZ1755">
        <v>16.1</v>
      </c>
      <c r="BA1755">
        <v>58.4</v>
      </c>
      <c r="BB1755">
        <v>100</v>
      </c>
      <c r="BC1755">
        <v>32.7</v>
      </c>
      <c r="BD1755">
        <v>-31.2</v>
      </c>
      <c r="BE1755" t="s">
        <v>98</v>
      </c>
      <c r="BF1755" t="s">
        <v>104</v>
      </c>
      <c r="BG1755" t="s">
        <v>103</v>
      </c>
      <c r="BH1755" t="s">
        <v>111</v>
      </c>
      <c r="BI1755" t="s">
        <v>120</v>
      </c>
      <c r="BJ1755" t="s">
        <v>209</v>
      </c>
    </row>
    <row r="1756" spans="1:62">
      <c r="A1756" s="2">
        <v>45742</v>
      </c>
      <c r="B1756">
        <v>1791</v>
      </c>
      <c r="C1756">
        <v>269</v>
      </c>
      <c r="D1756">
        <v>99</v>
      </c>
      <c r="E1756">
        <v>-2</v>
      </c>
      <c r="F1756">
        <v>5.527638190954774</v>
      </c>
      <c r="G1756">
        <v>98.59999999999999</v>
      </c>
      <c r="H1756">
        <v>100.05</v>
      </c>
      <c r="I1756">
        <v>106.6</v>
      </c>
      <c r="J1756">
        <v>5.481615257865644</v>
      </c>
      <c r="K1756">
        <v>5.571397628548935</v>
      </c>
      <c r="L1756">
        <v>5.953240290404002</v>
      </c>
      <c r="M1756">
        <v>30.99429115128449</v>
      </c>
      <c r="N1756">
        <v>30.82010582010582</v>
      </c>
      <c r="O1756" t="s">
        <v>62</v>
      </c>
      <c r="Q1756" t="s">
        <v>72</v>
      </c>
      <c r="R1756" t="s">
        <v>77</v>
      </c>
      <c r="S1756">
        <v>-0.08978237068329076</v>
      </c>
      <c r="T1756">
        <v>0.6970419927260538</v>
      </c>
      <c r="U1756" t="s">
        <v>86</v>
      </c>
      <c r="V1756">
        <v>1034</v>
      </c>
      <c r="W1756">
        <v>609</v>
      </c>
      <c r="X1756">
        <v>221</v>
      </c>
      <c r="Y1756">
        <v>62.93365794278758</v>
      </c>
      <c r="Z1756">
        <v>21</v>
      </c>
      <c r="AA1756">
        <v>4</v>
      </c>
      <c r="AB1756">
        <v>14</v>
      </c>
      <c r="AC1756">
        <v>22</v>
      </c>
      <c r="AD1756">
        <v>66.63055254604551</v>
      </c>
      <c r="AE1756">
        <v>58.19444444444445</v>
      </c>
      <c r="AF1756">
        <v>299382907799.1927</v>
      </c>
      <c r="AG1756">
        <v>71.70517936801326</v>
      </c>
      <c r="AH1756">
        <v>0.3365965</v>
      </c>
      <c r="AI1756">
        <v>0.43065208</v>
      </c>
      <c r="AJ1756">
        <v>0.2189134</v>
      </c>
      <c r="AK1756">
        <v>89.88764044943819</v>
      </c>
      <c r="AL1756">
        <v>7</v>
      </c>
      <c r="AM1756">
        <v>22260.2890625</v>
      </c>
      <c r="AN1756">
        <v>-0.0579189193004814</v>
      </c>
      <c r="AO1756">
        <v>22414.41005859375</v>
      </c>
      <c r="AP1756">
        <v>22937.73541666667</v>
      </c>
      <c r="AQ1756">
        <v>-51.27158203125146</v>
      </c>
      <c r="AR1756">
        <v>-11.19934895833285</v>
      </c>
      <c r="AY1756">
        <v>75.09999999999999</v>
      </c>
      <c r="AZ1756">
        <v>21.1</v>
      </c>
      <c r="BA1756">
        <v>47.5</v>
      </c>
      <c r="BB1756">
        <v>100</v>
      </c>
      <c r="BC1756">
        <v>59.6</v>
      </c>
      <c r="BD1756">
        <v>27.1</v>
      </c>
      <c r="BE1756" t="s">
        <v>95</v>
      </c>
      <c r="BF1756" t="s">
        <v>103</v>
      </c>
      <c r="BG1756" t="s">
        <v>103</v>
      </c>
      <c r="BH1756" t="s">
        <v>109</v>
      </c>
      <c r="BI1756" t="s">
        <v>118</v>
      </c>
      <c r="BJ1756" t="s">
        <v>209</v>
      </c>
    </row>
    <row r="1757" spans="1:62">
      <c r="A1757" s="2">
        <v>45743</v>
      </c>
      <c r="B1757">
        <v>1793</v>
      </c>
      <c r="C1757">
        <v>269</v>
      </c>
      <c r="D1757">
        <v>86</v>
      </c>
      <c r="E1757">
        <v>-13</v>
      </c>
      <c r="F1757">
        <v>4.796430563301729</v>
      </c>
      <c r="G1757">
        <v>97</v>
      </c>
      <c r="H1757">
        <v>98.40000000000001</v>
      </c>
      <c r="I1757">
        <v>106.1</v>
      </c>
      <c r="J1757">
        <v>5.399350123988594</v>
      </c>
      <c r="K1757">
        <v>5.479187906714022</v>
      </c>
      <c r="L1757">
        <v>5.924688469077812</v>
      </c>
      <c r="M1757">
        <v>22.12178877259753</v>
      </c>
      <c r="N1757">
        <v>17.98941798941799</v>
      </c>
      <c r="O1757" t="s">
        <v>64</v>
      </c>
      <c r="Q1757" t="s">
        <v>72</v>
      </c>
      <c r="R1757" t="s">
        <v>82</v>
      </c>
      <c r="S1757">
        <v>-0.07983778272542796</v>
      </c>
      <c r="T1757">
        <v>0.5494334848581337</v>
      </c>
      <c r="U1757" t="s">
        <v>86</v>
      </c>
      <c r="V1757">
        <v>356</v>
      </c>
      <c r="W1757">
        <v>1369</v>
      </c>
      <c r="X1757">
        <v>138</v>
      </c>
      <c r="Y1757">
        <v>20.63768115942029</v>
      </c>
      <c r="Z1757">
        <v>12</v>
      </c>
      <c r="AA1757">
        <v>4</v>
      </c>
      <c r="AB1757">
        <v>13</v>
      </c>
      <c r="AC1757">
        <v>59</v>
      </c>
      <c r="AD1757">
        <v>20.33368091762252</v>
      </c>
      <c r="AE1757">
        <v>21.01827676240209</v>
      </c>
      <c r="AF1757">
        <v>324990475323.1635</v>
      </c>
      <c r="AG1757">
        <v>78.83217368522182</v>
      </c>
      <c r="AH1757">
        <v>-0.9179108</v>
      </c>
      <c r="AI1757">
        <v>-0.87904173</v>
      </c>
      <c r="AJ1757">
        <v>-0.96649724</v>
      </c>
      <c r="AK1757">
        <v>51.72413793103448</v>
      </c>
      <c r="AL1757">
        <v>10</v>
      </c>
      <c r="AM1757">
        <v>21951.759765625</v>
      </c>
      <c r="AN1757">
        <v>-1.386007594100624</v>
      </c>
      <c r="AO1757">
        <v>22341.8705078125</v>
      </c>
      <c r="AP1757">
        <v>22928.42724609375</v>
      </c>
      <c r="AQ1757">
        <v>-72.53955078125</v>
      </c>
      <c r="AR1757">
        <v>-9.308170572916424</v>
      </c>
      <c r="AY1757">
        <v>18.8</v>
      </c>
      <c r="AZ1757">
        <v>75.90000000000001</v>
      </c>
      <c r="BA1757">
        <v>49</v>
      </c>
      <c r="BB1757">
        <v>55.7</v>
      </c>
      <c r="BC1757">
        <v>32.3</v>
      </c>
      <c r="BD1757">
        <v>-31</v>
      </c>
      <c r="BE1757" t="s">
        <v>98</v>
      </c>
      <c r="BF1757" t="s">
        <v>103</v>
      </c>
      <c r="BG1757" t="s">
        <v>103</v>
      </c>
      <c r="BH1757" t="s">
        <v>109</v>
      </c>
      <c r="BI1757" t="s">
        <v>118</v>
      </c>
      <c r="BJ1757" t="s">
        <v>209</v>
      </c>
    </row>
    <row r="1758" spans="1:62">
      <c r="A1758" s="2">
        <v>45744</v>
      </c>
      <c r="B1758">
        <v>1802</v>
      </c>
      <c r="C1758">
        <v>271</v>
      </c>
      <c r="D1758">
        <v>85</v>
      </c>
      <c r="E1758">
        <v>-1</v>
      </c>
      <c r="F1758">
        <v>4.716981132075472</v>
      </c>
      <c r="G1758">
        <v>93.8</v>
      </c>
      <c r="H1758">
        <v>96.90000000000001</v>
      </c>
      <c r="I1758">
        <v>105.6166666666667</v>
      </c>
      <c r="J1758">
        <v>5.223012425791715</v>
      </c>
      <c r="K1758">
        <v>5.394702701479354</v>
      </c>
      <c r="L1758">
        <v>5.896802579126604</v>
      </c>
      <c r="M1758">
        <v>21.36060894386299</v>
      </c>
      <c r="N1758">
        <v>16.66666666666666</v>
      </c>
      <c r="O1758" t="s">
        <v>64</v>
      </c>
      <c r="Q1758" t="s">
        <v>76</v>
      </c>
      <c r="R1758" t="s">
        <v>81</v>
      </c>
      <c r="S1758">
        <v>-0.1716902756876397</v>
      </c>
      <c r="T1758">
        <v>0.3099365075802076</v>
      </c>
      <c r="U1758" t="s">
        <v>86</v>
      </c>
      <c r="V1758">
        <v>142</v>
      </c>
      <c r="W1758">
        <v>1691</v>
      </c>
      <c r="X1758">
        <v>41</v>
      </c>
      <c r="Y1758">
        <v>7.746863066012002</v>
      </c>
      <c r="Z1758">
        <v>7</v>
      </c>
      <c r="AA1758">
        <v>5</v>
      </c>
      <c r="AB1758">
        <v>6</v>
      </c>
      <c r="AC1758">
        <v>136</v>
      </c>
      <c r="AD1758">
        <v>6.451612903225806</v>
      </c>
      <c r="AE1758">
        <v>9.382716049382717</v>
      </c>
      <c r="AF1758">
        <v>374139368446.8921</v>
      </c>
      <c r="AG1758">
        <v>93.50796759599834</v>
      </c>
      <c r="AH1758">
        <v>-2.2416096</v>
      </c>
      <c r="AI1758">
        <v>-2.2933087</v>
      </c>
      <c r="AJ1758">
        <v>-2.177419</v>
      </c>
      <c r="AK1758">
        <v>67.27272727272727</v>
      </c>
      <c r="AL1758">
        <v>32</v>
      </c>
      <c r="AM1758">
        <v>21602.890625</v>
      </c>
      <c r="AN1758">
        <v>-1.589253637748467</v>
      </c>
      <c r="AO1758">
        <v>22269.3560546875</v>
      </c>
      <c r="AP1758">
        <v>22903.39977213542</v>
      </c>
      <c r="AQ1758">
        <v>-72.51445312499709</v>
      </c>
      <c r="AR1758">
        <v>-25.02747395833285</v>
      </c>
      <c r="AY1758">
        <v>16.2</v>
      </c>
      <c r="AZ1758">
        <v>74.40000000000001</v>
      </c>
      <c r="BA1758">
        <v>51.4</v>
      </c>
      <c r="BB1758">
        <v>100</v>
      </c>
      <c r="BC1758">
        <v>26.4</v>
      </c>
      <c r="BD1758">
        <v>-9.5</v>
      </c>
      <c r="BE1758" t="s">
        <v>98</v>
      </c>
      <c r="BF1758" t="s">
        <v>104</v>
      </c>
      <c r="BG1758" t="s">
        <v>103</v>
      </c>
      <c r="BH1758" t="s">
        <v>111</v>
      </c>
      <c r="BI1758" t="s">
        <v>120</v>
      </c>
      <c r="BJ1758" t="s">
        <v>209</v>
      </c>
    </row>
    <row r="1759" spans="1:62">
      <c r="A1759" s="2">
        <v>45747</v>
      </c>
      <c r="B1759">
        <v>1806</v>
      </c>
      <c r="C1759">
        <v>271</v>
      </c>
      <c r="D1759">
        <v>59</v>
      </c>
      <c r="E1759">
        <v>-26</v>
      </c>
      <c r="F1759">
        <v>3.266888150609081</v>
      </c>
      <c r="G1759">
        <v>86</v>
      </c>
      <c r="H1759">
        <v>94.65000000000001</v>
      </c>
      <c r="I1759">
        <v>104.7166666666667</v>
      </c>
      <c r="J1759">
        <v>4.785683322468901</v>
      </c>
      <c r="K1759">
        <v>5.267868537581237</v>
      </c>
      <c r="L1759">
        <v>5.84597775055794</v>
      </c>
      <c r="M1759">
        <v>8.84871550903901</v>
      </c>
      <c r="N1759">
        <v>2.91005291005291</v>
      </c>
      <c r="O1759" t="s">
        <v>65</v>
      </c>
      <c r="P1759" t="s">
        <v>67</v>
      </c>
      <c r="Q1759" t="s">
        <v>76</v>
      </c>
      <c r="R1759" t="s">
        <v>81</v>
      </c>
      <c r="S1759">
        <v>-0.4821852151123363</v>
      </c>
      <c r="T1759">
        <v>-0.1080634649620782</v>
      </c>
      <c r="U1759" t="s">
        <v>88</v>
      </c>
      <c r="V1759">
        <v>66</v>
      </c>
      <c r="W1759">
        <v>1792</v>
      </c>
      <c r="X1759">
        <v>17</v>
      </c>
      <c r="Y1759">
        <v>3.552206673842842</v>
      </c>
      <c r="Z1759">
        <v>2</v>
      </c>
      <c r="AA1759">
        <v>105</v>
      </c>
      <c r="AB1759">
        <v>2</v>
      </c>
      <c r="AC1759">
        <v>333</v>
      </c>
      <c r="AD1759">
        <v>2.904162633107454</v>
      </c>
      <c r="AE1759">
        <v>4.363636363636364</v>
      </c>
      <c r="AF1759">
        <v>460883225937.4525</v>
      </c>
      <c r="AG1759">
        <v>115.2750895003292</v>
      </c>
      <c r="AH1759">
        <v>-4.2759714</v>
      </c>
      <c r="AI1759">
        <v>-4.348632</v>
      </c>
      <c r="AJ1759">
        <v>-4.1858616</v>
      </c>
      <c r="AK1759">
        <v>49.27536231884059</v>
      </c>
      <c r="AL1759">
        <v>11</v>
      </c>
      <c r="AM1759">
        <v>20695.900390625</v>
      </c>
      <c r="AN1759">
        <v>-4.198467002028805</v>
      </c>
      <c r="AO1759">
        <v>22166.33857421875</v>
      </c>
      <c r="AP1759">
        <v>22862.99410807291</v>
      </c>
      <c r="AQ1759">
        <v>-103.0174804687522</v>
      </c>
      <c r="AR1759">
        <v>-40.40566406250218</v>
      </c>
      <c r="AY1759">
        <v>12.3</v>
      </c>
      <c r="AZ1759">
        <v>78.8</v>
      </c>
      <c r="BA1759">
        <v>52</v>
      </c>
      <c r="BB1759">
        <v>47.6</v>
      </c>
      <c r="BC1759">
        <v>15.9</v>
      </c>
      <c r="BD1759">
        <v>-29.8</v>
      </c>
      <c r="BE1759" t="s">
        <v>98</v>
      </c>
      <c r="BF1759" t="s">
        <v>104</v>
      </c>
      <c r="BG1759" t="s">
        <v>103</v>
      </c>
      <c r="BH1759" t="s">
        <v>111</v>
      </c>
      <c r="BI1759" t="s">
        <v>120</v>
      </c>
      <c r="BJ1759" t="s">
        <v>209</v>
      </c>
    </row>
    <row r="1760" spans="1:62">
      <c r="A1760" s="2">
        <v>45748</v>
      </c>
      <c r="B1760">
        <v>1800</v>
      </c>
      <c r="C1760">
        <v>270</v>
      </c>
      <c r="D1760">
        <v>66</v>
      </c>
      <c r="E1760">
        <v>7</v>
      </c>
      <c r="F1760">
        <v>3.666666666666667</v>
      </c>
      <c r="G1760">
        <v>79</v>
      </c>
      <c r="H1760">
        <v>92.55</v>
      </c>
      <c r="I1760">
        <v>103.8166666666667</v>
      </c>
      <c r="J1760">
        <v>4.394920940721544</v>
      </c>
      <c r="K1760">
        <v>5.149694333226128</v>
      </c>
      <c r="L1760">
        <v>5.794792399007624</v>
      </c>
      <c r="M1760">
        <v>11.41769743101808</v>
      </c>
      <c r="N1760">
        <v>4.497354497354497</v>
      </c>
      <c r="O1760" t="s">
        <v>64</v>
      </c>
      <c r="Q1760" t="s">
        <v>76</v>
      </c>
      <c r="R1760" t="s">
        <v>81</v>
      </c>
      <c r="S1760">
        <v>-0.7547733925045836</v>
      </c>
      <c r="T1760">
        <v>-0.5092307907681635</v>
      </c>
      <c r="U1760" t="s">
        <v>87</v>
      </c>
      <c r="V1760">
        <v>1594</v>
      </c>
      <c r="W1760">
        <v>199</v>
      </c>
      <c r="X1760">
        <v>76</v>
      </c>
      <c r="Y1760">
        <v>88.90128276631344</v>
      </c>
      <c r="Z1760">
        <v>32</v>
      </c>
      <c r="AA1760">
        <v>1</v>
      </c>
      <c r="AB1760">
        <v>14</v>
      </c>
      <c r="AC1760">
        <v>34</v>
      </c>
      <c r="AD1760">
        <v>89.7410358565737</v>
      </c>
      <c r="AE1760">
        <v>87.83269961977186</v>
      </c>
      <c r="AF1760">
        <v>325915479173.1776</v>
      </c>
      <c r="AG1760">
        <v>82.92114306572579</v>
      </c>
      <c r="AH1760">
        <v>1.9889652</v>
      </c>
      <c r="AI1760">
        <v>1.9057072</v>
      </c>
      <c r="AJ1760">
        <v>2.0927374</v>
      </c>
      <c r="AK1760">
        <v>71.11111111111111</v>
      </c>
      <c r="AL1760">
        <v>19</v>
      </c>
      <c r="AM1760">
        <v>21280.169921875</v>
      </c>
      <c r="AN1760">
        <v>2.823117236854644</v>
      </c>
      <c r="AO1760">
        <v>22100.50302734375</v>
      </c>
      <c r="AP1760">
        <v>22830.66142578125</v>
      </c>
      <c r="AQ1760">
        <v>-65.83554687499782</v>
      </c>
      <c r="AR1760">
        <v>-32.33268229166424</v>
      </c>
      <c r="AY1760">
        <v>81.90000000000001</v>
      </c>
      <c r="AZ1760">
        <v>72.7</v>
      </c>
      <c r="BA1760">
        <v>52.2</v>
      </c>
      <c r="BB1760">
        <v>100</v>
      </c>
      <c r="BC1760">
        <v>56.1</v>
      </c>
      <c r="BD1760">
        <v>23.4</v>
      </c>
      <c r="BE1760" t="s">
        <v>95</v>
      </c>
      <c r="BF1760" t="s">
        <v>103</v>
      </c>
      <c r="BG1760" t="s">
        <v>103</v>
      </c>
      <c r="BH1760" t="s">
        <v>111</v>
      </c>
      <c r="BI1760" t="s">
        <v>117</v>
      </c>
      <c r="BJ1760" t="s">
        <v>210</v>
      </c>
    </row>
    <row r="1761" spans="1:62">
      <c r="A1761" s="2">
        <v>45749</v>
      </c>
      <c r="B1761">
        <v>1798</v>
      </c>
      <c r="C1761">
        <v>270</v>
      </c>
      <c r="D1761">
        <v>66</v>
      </c>
      <c r="E1761">
        <v>0</v>
      </c>
      <c r="F1761">
        <v>3.670745272525028</v>
      </c>
      <c r="G1761">
        <v>72.40000000000001</v>
      </c>
      <c r="H1761">
        <v>90.3</v>
      </c>
      <c r="I1761">
        <v>102.9833333333333</v>
      </c>
      <c r="J1761">
        <v>4.023542357035596</v>
      </c>
      <c r="K1761">
        <v>5.023694508174186</v>
      </c>
      <c r="L1761">
        <v>5.747418239643663</v>
      </c>
      <c r="M1761">
        <v>11.5128449096099</v>
      </c>
      <c r="N1761">
        <v>4.62962962962963</v>
      </c>
      <c r="O1761" t="s">
        <v>64</v>
      </c>
      <c r="Q1761" t="s">
        <v>76</v>
      </c>
      <c r="R1761" t="s">
        <v>81</v>
      </c>
      <c r="S1761">
        <v>-1.00015215113859</v>
      </c>
      <c r="T1761">
        <v>-0.9103697804552997</v>
      </c>
      <c r="U1761" t="s">
        <v>87</v>
      </c>
      <c r="V1761">
        <v>1140</v>
      </c>
      <c r="W1761">
        <v>548</v>
      </c>
      <c r="X1761">
        <v>178</v>
      </c>
      <c r="Y1761">
        <v>67.53554502369668</v>
      </c>
      <c r="Z1761">
        <v>14</v>
      </c>
      <c r="AA1761">
        <v>4</v>
      </c>
      <c r="AB1761">
        <v>9</v>
      </c>
      <c r="AC1761">
        <v>20</v>
      </c>
      <c r="AD1761">
        <v>68.02139037433155</v>
      </c>
      <c r="AE1761">
        <v>66.93227091633466</v>
      </c>
      <c r="AF1761">
        <v>284876988706.6383</v>
      </c>
      <c r="AG1761">
        <v>73.77025929283118</v>
      </c>
      <c r="AH1761">
        <v>0.58409566</v>
      </c>
      <c r="AI1761">
        <v>0.56090385</v>
      </c>
      <c r="AJ1761">
        <v>0.61323255</v>
      </c>
      <c r="AK1761">
        <v>84.31372549019608</v>
      </c>
      <c r="AL1761">
        <v>13</v>
      </c>
      <c r="AM1761">
        <v>21298.220703125</v>
      </c>
      <c r="AN1761">
        <v>0.0848244225317262</v>
      </c>
      <c r="AO1761">
        <v>22021.81904296875</v>
      </c>
      <c r="AP1761">
        <v>22798.18277994792</v>
      </c>
      <c r="AQ1761">
        <v>-78.68398437500218</v>
      </c>
      <c r="AR1761">
        <v>-32.47864583333285</v>
      </c>
      <c r="AY1761">
        <v>80.3</v>
      </c>
      <c r="AZ1761">
        <v>76.2</v>
      </c>
      <c r="BA1761">
        <v>50.6</v>
      </c>
      <c r="BB1761">
        <v>100</v>
      </c>
      <c r="BC1761">
        <v>55</v>
      </c>
      <c r="BD1761">
        <v>-4.600000000000001</v>
      </c>
      <c r="BE1761" t="s">
        <v>95</v>
      </c>
      <c r="BF1761" t="s">
        <v>103</v>
      </c>
      <c r="BG1761" t="s">
        <v>103</v>
      </c>
      <c r="BH1761" t="s">
        <v>111</v>
      </c>
      <c r="BI1761" t="s">
        <v>117</v>
      </c>
      <c r="BJ1761" t="s">
        <v>210</v>
      </c>
    </row>
    <row r="1762" spans="1:62">
      <c r="A1762" s="2">
        <v>45754</v>
      </c>
      <c r="B1762">
        <v>1812</v>
      </c>
      <c r="C1762">
        <v>272</v>
      </c>
      <c r="D1762">
        <v>15</v>
      </c>
      <c r="E1762">
        <v>-51</v>
      </c>
      <c r="F1762">
        <v>0.8278145695364238</v>
      </c>
      <c r="G1762">
        <v>58.2</v>
      </c>
      <c r="H1762">
        <v>85.5</v>
      </c>
      <c r="I1762">
        <v>101.2833333333333</v>
      </c>
      <c r="J1762">
        <v>3.229819158282534</v>
      </c>
      <c r="K1762">
        <v>4.756237156517452</v>
      </c>
      <c r="L1762">
        <v>5.651726098041046</v>
      </c>
      <c r="M1762">
        <v>0.2378686964795433</v>
      </c>
      <c r="N1762">
        <v>0.1322751322751323</v>
      </c>
      <c r="O1762" t="s">
        <v>65</v>
      </c>
      <c r="P1762" t="s">
        <v>68</v>
      </c>
      <c r="Q1762" t="s">
        <v>76</v>
      </c>
      <c r="R1762" t="s">
        <v>81</v>
      </c>
      <c r="S1762">
        <v>-1.526417998234918</v>
      </c>
      <c r="T1762">
        <v>-1.44658021550949</v>
      </c>
      <c r="U1762" t="s">
        <v>87</v>
      </c>
      <c r="V1762">
        <v>4</v>
      </c>
      <c r="W1762">
        <v>1875</v>
      </c>
      <c r="X1762">
        <v>3</v>
      </c>
      <c r="Y1762">
        <v>0.2128791910590739</v>
      </c>
      <c r="Z1762">
        <v>0</v>
      </c>
      <c r="AA1762">
        <v>1729</v>
      </c>
      <c r="AB1762">
        <v>0</v>
      </c>
      <c r="AC1762">
        <v>756</v>
      </c>
      <c r="AD1762">
        <v>0.3857280617164899</v>
      </c>
      <c r="AE1762">
        <v>0</v>
      </c>
      <c r="AF1762">
        <v>119211688232.2554</v>
      </c>
      <c r="AG1762">
        <v>32.17249696948267</v>
      </c>
      <c r="AH1762">
        <v>-9.607329999999999</v>
      </c>
      <c r="AI1762">
        <v>-9.620654999999999</v>
      </c>
      <c r="AJ1762">
        <v>-9.590979000000001</v>
      </c>
      <c r="AK1762">
        <v>14.28571428571428</v>
      </c>
      <c r="AL1762">
        <v>2</v>
      </c>
      <c r="AM1762">
        <v>19232.349609375</v>
      </c>
      <c r="AN1762">
        <v>-9.69973559080869</v>
      </c>
      <c r="AO1762">
        <v>21847.6650390625</v>
      </c>
      <c r="AP1762">
        <v>22730.7939453125</v>
      </c>
      <c r="AQ1762">
        <v>-174.1540039062493</v>
      </c>
      <c r="AR1762">
        <v>-67.38883463541788</v>
      </c>
      <c r="AY1762">
        <v>27.2</v>
      </c>
      <c r="AZ1762">
        <v>79.40000000000001</v>
      </c>
      <c r="BA1762">
        <v>50.4</v>
      </c>
      <c r="BB1762">
        <v>0</v>
      </c>
      <c r="BC1762">
        <v>12.1</v>
      </c>
      <c r="BD1762">
        <v>-20.2</v>
      </c>
      <c r="BE1762" t="s">
        <v>98</v>
      </c>
      <c r="BF1762" t="s">
        <v>104</v>
      </c>
      <c r="BG1762" t="s">
        <v>103</v>
      </c>
      <c r="BH1762" t="s">
        <v>111</v>
      </c>
      <c r="BI1762" t="s">
        <v>120</v>
      </c>
      <c r="BJ1762" t="s">
        <v>210</v>
      </c>
    </row>
    <row r="1763" spans="1:62">
      <c r="A1763" s="2">
        <v>45755</v>
      </c>
      <c r="B1763">
        <v>1810</v>
      </c>
      <c r="C1763">
        <v>272</v>
      </c>
      <c r="D1763">
        <v>16</v>
      </c>
      <c r="E1763">
        <v>1</v>
      </c>
      <c r="F1763">
        <v>0.8839779005524863</v>
      </c>
      <c r="G1763">
        <v>44.4</v>
      </c>
      <c r="H1763">
        <v>81.25</v>
      </c>
      <c r="I1763">
        <v>99.7</v>
      </c>
      <c r="J1763">
        <v>2.463218511977937</v>
      </c>
      <c r="K1763">
        <v>4.518313146517142</v>
      </c>
      <c r="L1763">
        <v>5.562584835088435</v>
      </c>
      <c r="M1763">
        <v>0.285442435775452</v>
      </c>
      <c r="N1763">
        <v>0.2645502645502645</v>
      </c>
      <c r="O1763" t="s">
        <v>65</v>
      </c>
      <c r="P1763" t="s">
        <v>68</v>
      </c>
      <c r="Q1763" t="s">
        <v>76</v>
      </c>
      <c r="R1763" t="s">
        <v>81</v>
      </c>
      <c r="S1763">
        <v>-2.055094634539205</v>
      </c>
      <c r="T1763">
        <v>-1.883404358851565</v>
      </c>
      <c r="U1763" t="s">
        <v>87</v>
      </c>
      <c r="V1763">
        <v>567</v>
      </c>
      <c r="W1763">
        <v>1277</v>
      </c>
      <c r="X1763">
        <v>71</v>
      </c>
      <c r="Y1763">
        <v>30.74837310195228</v>
      </c>
      <c r="Z1763">
        <v>346</v>
      </c>
      <c r="AA1763">
        <v>766</v>
      </c>
      <c r="AB1763">
        <v>161</v>
      </c>
      <c r="AC1763">
        <v>932</v>
      </c>
      <c r="AD1763">
        <v>15.42239685658153</v>
      </c>
      <c r="AE1763">
        <v>49.63680387409201</v>
      </c>
      <c r="AF1763">
        <v>669715820414.1807</v>
      </c>
      <c r="AG1763">
        <v>175.0300053232032</v>
      </c>
      <c r="AH1763">
        <v>11.946658</v>
      </c>
      <c r="AI1763">
        <v>-5.9436502</v>
      </c>
      <c r="AJ1763">
        <v>33.076782</v>
      </c>
      <c r="AK1763">
        <v>30</v>
      </c>
      <c r="AL1763">
        <v>50</v>
      </c>
      <c r="AM1763">
        <v>18459.94921875</v>
      </c>
      <c r="AN1763">
        <v>-4.016151985134908</v>
      </c>
      <c r="AO1763">
        <v>21641.858984375</v>
      </c>
      <c r="AP1763">
        <v>22651.9564453125</v>
      </c>
      <c r="AQ1763">
        <v>-205.8060546874985</v>
      </c>
      <c r="AR1763">
        <v>-78.83750000000146</v>
      </c>
      <c r="AY1763">
        <v>28.5</v>
      </c>
      <c r="AZ1763">
        <v>64.59999999999999</v>
      </c>
      <c r="BA1763">
        <v>100</v>
      </c>
      <c r="BB1763">
        <v>0</v>
      </c>
      <c r="BC1763">
        <v>17.7</v>
      </c>
      <c r="BD1763">
        <v>-8.699999999999999</v>
      </c>
      <c r="BE1763" t="s">
        <v>98</v>
      </c>
      <c r="BF1763" t="s">
        <v>103</v>
      </c>
      <c r="BG1763" t="s">
        <v>103</v>
      </c>
      <c r="BH1763" t="s">
        <v>111</v>
      </c>
      <c r="BI1763" t="s">
        <v>121</v>
      </c>
      <c r="BJ1763" t="s">
        <v>210</v>
      </c>
    </row>
    <row r="1764" spans="1:62">
      <c r="A1764" s="2">
        <v>45756</v>
      </c>
      <c r="B1764">
        <v>1809</v>
      </c>
      <c r="C1764">
        <v>272</v>
      </c>
      <c r="D1764">
        <v>10</v>
      </c>
      <c r="E1764">
        <v>-6</v>
      </c>
      <c r="F1764">
        <v>0.552791597567717</v>
      </c>
      <c r="G1764">
        <v>34.6</v>
      </c>
      <c r="H1764">
        <v>76.95</v>
      </c>
      <c r="I1764">
        <v>97.96666666666667</v>
      </c>
      <c r="J1764">
        <v>1.920399201369664</v>
      </c>
      <c r="K1764">
        <v>4.278692147330941</v>
      </c>
      <c r="L1764">
        <v>5.465056455347523</v>
      </c>
      <c r="M1764">
        <v>0.09514747859181732</v>
      </c>
      <c r="N1764">
        <v>0.1322751322751323</v>
      </c>
      <c r="O1764" t="s">
        <v>65</v>
      </c>
      <c r="P1764" t="s">
        <v>68</v>
      </c>
      <c r="Q1764" t="s">
        <v>76</v>
      </c>
      <c r="R1764" t="s">
        <v>81</v>
      </c>
      <c r="S1764">
        <v>-2.358292945961276</v>
      </c>
      <c r="T1764">
        <v>-1.87610773084894</v>
      </c>
      <c r="U1764" t="s">
        <v>87</v>
      </c>
      <c r="V1764">
        <v>323</v>
      </c>
      <c r="W1764">
        <v>1550</v>
      </c>
      <c r="X1764">
        <v>5</v>
      </c>
      <c r="Y1764">
        <v>17.24506139882541</v>
      </c>
      <c r="Z1764">
        <v>219</v>
      </c>
      <c r="AA1764">
        <v>939</v>
      </c>
      <c r="AB1764">
        <v>1</v>
      </c>
      <c r="AC1764">
        <v>1133</v>
      </c>
      <c r="AD1764">
        <v>2.323330106485963</v>
      </c>
      <c r="AE1764">
        <v>35.59523809523809</v>
      </c>
      <c r="AF1764">
        <v>546440433607.7304</v>
      </c>
      <c r="AG1764">
        <v>140.3686931482592</v>
      </c>
      <c r="AH1764">
        <v>-8.220466</v>
      </c>
      <c r="AI1764">
        <v>-7.518165</v>
      </c>
      <c r="AJ1764">
        <v>-9.088307</v>
      </c>
      <c r="AK1764">
        <v>7.547169811320755</v>
      </c>
      <c r="AL1764">
        <v>7</v>
      </c>
      <c r="AM1764">
        <v>17391.759765625</v>
      </c>
      <c r="AN1764">
        <v>-5.786524331497223</v>
      </c>
      <c r="AO1764">
        <v>21388.489453125</v>
      </c>
      <c r="AP1764">
        <v>22557.90078125</v>
      </c>
      <c r="AQ1764">
        <v>-253.3695312500022</v>
      </c>
      <c r="AR1764">
        <v>-94.0556640625</v>
      </c>
      <c r="AY1764">
        <v>7.7</v>
      </c>
      <c r="AZ1764">
        <v>66.09999999999999</v>
      </c>
      <c r="BA1764">
        <v>31.2</v>
      </c>
      <c r="BB1764">
        <v>0</v>
      </c>
      <c r="BC1764">
        <v>9.300000000000001</v>
      </c>
      <c r="BD1764">
        <v>-6.6</v>
      </c>
      <c r="BE1764" t="s">
        <v>98</v>
      </c>
      <c r="BF1764" t="s">
        <v>104</v>
      </c>
      <c r="BG1764" t="s">
        <v>103</v>
      </c>
      <c r="BH1764" t="s">
        <v>111</v>
      </c>
      <c r="BI1764" t="s">
        <v>120</v>
      </c>
      <c r="BJ1764" t="s">
        <v>210</v>
      </c>
    </row>
    <row r="1765" spans="1:62">
      <c r="A1765" s="2">
        <v>45757</v>
      </c>
      <c r="B1765">
        <v>1816</v>
      </c>
      <c r="C1765">
        <v>273</v>
      </c>
      <c r="D1765">
        <v>21</v>
      </c>
      <c r="E1765">
        <v>11</v>
      </c>
      <c r="F1765">
        <v>1.156387665198238</v>
      </c>
      <c r="G1765">
        <v>25.6</v>
      </c>
      <c r="H1765">
        <v>73.5</v>
      </c>
      <c r="I1765">
        <v>96.48333333333333</v>
      </c>
      <c r="J1765">
        <v>1.418343401075978</v>
      </c>
      <c r="K1765">
        <v>4.085954737717801</v>
      </c>
      <c r="L1765">
        <v>5.38196591289796</v>
      </c>
      <c r="M1765">
        <v>0.5708848715509039</v>
      </c>
      <c r="N1765">
        <v>0.5291005291005291</v>
      </c>
      <c r="O1765" t="s">
        <v>65</v>
      </c>
      <c r="P1765" t="s">
        <v>68</v>
      </c>
      <c r="Q1765" t="s">
        <v>76</v>
      </c>
      <c r="R1765" t="s">
        <v>81</v>
      </c>
      <c r="S1765">
        <v>-2.667611336641822</v>
      </c>
      <c r="T1765">
        <v>-1.912837944137239</v>
      </c>
      <c r="U1765" t="s">
        <v>87</v>
      </c>
      <c r="V1765">
        <v>1861</v>
      </c>
      <c r="W1765">
        <v>19</v>
      </c>
      <c r="X1765">
        <v>4</v>
      </c>
      <c r="Y1765">
        <v>98.98936170212768</v>
      </c>
      <c r="Z1765">
        <v>1438</v>
      </c>
      <c r="AA1765">
        <v>4</v>
      </c>
      <c r="AB1765">
        <v>3</v>
      </c>
      <c r="AC1765">
        <v>10</v>
      </c>
      <c r="AD1765">
        <v>99.32367149758454</v>
      </c>
      <c r="AE1765">
        <v>98.57988165680472</v>
      </c>
      <c r="AF1765">
        <v>212489226365.9872</v>
      </c>
      <c r="AG1765">
        <v>56.51315306697785</v>
      </c>
      <c r="AH1765">
        <v>9.042311</v>
      </c>
      <c r="AI1765">
        <v>9.107533</v>
      </c>
      <c r="AJ1765">
        <v>8.962285</v>
      </c>
      <c r="AK1765">
        <v>90.90909090909091</v>
      </c>
      <c r="AL1765">
        <v>11</v>
      </c>
      <c r="AM1765">
        <v>19000.029296875</v>
      </c>
      <c r="AN1765">
        <v>9.247307649849002</v>
      </c>
      <c r="AO1765">
        <v>21234.93642578125</v>
      </c>
      <c r="AP1765">
        <v>22494.03359375</v>
      </c>
      <c r="AQ1765">
        <v>-153.5530273437507</v>
      </c>
      <c r="AR1765">
        <v>-63.8671875</v>
      </c>
      <c r="AY1765">
        <v>77.2</v>
      </c>
      <c r="AZ1765">
        <v>78.90000000000001</v>
      </c>
      <c r="BA1765">
        <v>48.3</v>
      </c>
      <c r="BB1765">
        <v>100</v>
      </c>
      <c r="BC1765">
        <v>53.3</v>
      </c>
      <c r="BD1765">
        <v>-2.800000000000004</v>
      </c>
      <c r="BE1765" t="s">
        <v>96</v>
      </c>
      <c r="BF1765" t="s">
        <v>103</v>
      </c>
      <c r="BG1765" t="s">
        <v>103</v>
      </c>
      <c r="BH1765" t="s">
        <v>111</v>
      </c>
      <c r="BI1765" t="s">
        <v>117</v>
      </c>
      <c r="BJ1765" t="s">
        <v>210</v>
      </c>
    </row>
    <row r="1766" spans="1:62">
      <c r="A1766" s="2">
        <v>45758</v>
      </c>
      <c r="B1766">
        <v>1800</v>
      </c>
      <c r="C1766">
        <v>270</v>
      </c>
      <c r="D1766">
        <v>28</v>
      </c>
      <c r="E1766">
        <v>7</v>
      </c>
      <c r="F1766">
        <v>1.555555555555556</v>
      </c>
      <c r="G1766">
        <v>18</v>
      </c>
      <c r="H1766">
        <v>70.25</v>
      </c>
      <c r="I1766">
        <v>95.16666666666667</v>
      </c>
      <c r="J1766">
        <v>0.9953054576820841</v>
      </c>
      <c r="K1766">
        <v>3.905829021319207</v>
      </c>
      <c r="L1766">
        <v>5.308152838078174</v>
      </c>
      <c r="M1766">
        <v>1.332064700285442</v>
      </c>
      <c r="N1766">
        <v>0.6613756613756614</v>
      </c>
      <c r="O1766" t="s">
        <v>65</v>
      </c>
      <c r="P1766" t="s">
        <v>68</v>
      </c>
      <c r="Q1766" t="s">
        <v>76</v>
      </c>
      <c r="R1766" t="s">
        <v>81</v>
      </c>
      <c r="S1766">
        <v>-2.910523563637122</v>
      </c>
      <c r="T1766">
        <v>-1.910371412498532</v>
      </c>
      <c r="U1766" t="s">
        <v>87</v>
      </c>
      <c r="V1766">
        <v>947</v>
      </c>
      <c r="W1766">
        <v>833</v>
      </c>
      <c r="X1766">
        <v>86</v>
      </c>
      <c r="Y1766">
        <v>53.20224719101123</v>
      </c>
      <c r="Z1766">
        <v>48</v>
      </c>
      <c r="AA1766">
        <v>10</v>
      </c>
      <c r="AB1766">
        <v>4</v>
      </c>
      <c r="AC1766">
        <v>27</v>
      </c>
      <c r="AD1766">
        <v>56.92618806875632</v>
      </c>
      <c r="AE1766">
        <v>48.54614412136536</v>
      </c>
      <c r="AF1766">
        <v>563203983352.0787</v>
      </c>
      <c r="AG1766">
        <v>147.0163655853781</v>
      </c>
      <c r="AH1766">
        <v>0.53683895</v>
      </c>
      <c r="AI1766">
        <v>0.88027495</v>
      </c>
      <c r="AJ1766">
        <v>0.10909373</v>
      </c>
      <c r="AK1766">
        <v>80.95238095238095</v>
      </c>
      <c r="AL1766">
        <v>8</v>
      </c>
      <c r="AM1766">
        <v>19528.76953125</v>
      </c>
      <c r="AN1766">
        <v>2.782839047842756</v>
      </c>
      <c r="AO1766">
        <v>21097.45693359375</v>
      </c>
      <c r="AP1766">
        <v>22437.70807291667</v>
      </c>
      <c r="AQ1766">
        <v>-137.4794921875</v>
      </c>
      <c r="AR1766">
        <v>-56.32552083333212</v>
      </c>
      <c r="AY1766">
        <v>65.90000000000001</v>
      </c>
      <c r="AZ1766">
        <v>64.8</v>
      </c>
      <c r="BA1766">
        <v>40.7</v>
      </c>
      <c r="BB1766">
        <v>100</v>
      </c>
      <c r="BC1766">
        <v>40.7</v>
      </c>
      <c r="BD1766">
        <v>-14.3</v>
      </c>
      <c r="BE1766" t="s">
        <v>100</v>
      </c>
      <c r="BF1766" t="s">
        <v>103</v>
      </c>
      <c r="BG1766" t="s">
        <v>103</v>
      </c>
      <c r="BH1766" t="s">
        <v>111</v>
      </c>
      <c r="BI1766" t="s">
        <v>121</v>
      </c>
      <c r="BJ1766" t="s">
        <v>210</v>
      </c>
    </row>
    <row r="1767" spans="1:62">
      <c r="A1767" s="2">
        <v>45761</v>
      </c>
      <c r="B1767">
        <v>1806</v>
      </c>
      <c r="C1767">
        <v>272</v>
      </c>
      <c r="D1767">
        <v>28</v>
      </c>
      <c r="E1767">
        <v>0</v>
      </c>
      <c r="F1767">
        <v>1.550387596899225</v>
      </c>
      <c r="G1767">
        <v>20.6</v>
      </c>
      <c r="H1767">
        <v>67.25</v>
      </c>
      <c r="I1767">
        <v>93.68333333333334</v>
      </c>
      <c r="J1767">
        <v>1.139820063154644</v>
      </c>
      <c r="K1767">
        <v>3.737812686878454</v>
      </c>
      <c r="L1767">
        <v>5.224871198791278</v>
      </c>
      <c r="M1767">
        <v>1.284490960989534</v>
      </c>
      <c r="N1767">
        <v>0.6613756613756614</v>
      </c>
      <c r="O1767" t="s">
        <v>65</v>
      </c>
      <c r="P1767" t="s">
        <v>68</v>
      </c>
      <c r="Q1767" t="s">
        <v>76</v>
      </c>
      <c r="R1767" t="s">
        <v>81</v>
      </c>
      <c r="S1767">
        <v>-2.597992623723809</v>
      </c>
      <c r="T1767">
        <v>-1.071574625488891</v>
      </c>
      <c r="U1767" t="s">
        <v>87</v>
      </c>
      <c r="V1767">
        <v>1297</v>
      </c>
      <c r="W1767">
        <v>475</v>
      </c>
      <c r="X1767">
        <v>101</v>
      </c>
      <c r="Y1767">
        <v>73.19413092550791</v>
      </c>
      <c r="Z1767">
        <v>46</v>
      </c>
      <c r="AA1767">
        <v>2</v>
      </c>
      <c r="AB1767">
        <v>4</v>
      </c>
      <c r="AC1767">
        <v>8</v>
      </c>
      <c r="AD1767">
        <v>72.92929292929293</v>
      </c>
      <c r="AE1767">
        <v>73.52941176470588</v>
      </c>
      <c r="AF1767">
        <v>497267881423.4729</v>
      </c>
      <c r="AG1767">
        <v>128.8398609381759</v>
      </c>
      <c r="AH1767">
        <v>1.5308053</v>
      </c>
      <c r="AI1767">
        <v>1.4039261</v>
      </c>
      <c r="AJ1767">
        <v>1.6881902</v>
      </c>
      <c r="AK1767">
        <v>72</v>
      </c>
      <c r="AL1767">
        <v>7</v>
      </c>
      <c r="AM1767">
        <v>19513.08984375</v>
      </c>
      <c r="AN1767">
        <v>-0.08029019685500401</v>
      </c>
      <c r="AO1767">
        <v>20975.02744140625</v>
      </c>
      <c r="AP1767">
        <v>22370.46438802084</v>
      </c>
      <c r="AQ1767">
        <v>-122.4294921874971</v>
      </c>
      <c r="AR1767">
        <v>-67.24368489583139</v>
      </c>
      <c r="AY1767">
        <v>90.2</v>
      </c>
      <c r="AZ1767">
        <v>13.1</v>
      </c>
      <c r="BA1767">
        <v>53.4</v>
      </c>
      <c r="BB1767">
        <v>100</v>
      </c>
      <c r="BC1767">
        <v>50.6</v>
      </c>
      <c r="BD1767">
        <v>38.5</v>
      </c>
      <c r="BE1767" t="s">
        <v>96</v>
      </c>
      <c r="BF1767" t="s">
        <v>103</v>
      </c>
      <c r="BG1767" t="s">
        <v>103</v>
      </c>
      <c r="BH1767" t="s">
        <v>111</v>
      </c>
      <c r="BI1767" t="s">
        <v>117</v>
      </c>
      <c r="BJ1767" t="s">
        <v>210</v>
      </c>
    </row>
    <row r="1768" spans="1:62">
      <c r="A1768" s="2">
        <v>45762</v>
      </c>
      <c r="B1768">
        <v>1810</v>
      </c>
      <c r="C1768">
        <v>272</v>
      </c>
      <c r="D1768">
        <v>37</v>
      </c>
      <c r="E1768">
        <v>9</v>
      </c>
      <c r="F1768">
        <v>2.044198895027625</v>
      </c>
      <c r="G1768">
        <v>24.8</v>
      </c>
      <c r="H1768">
        <v>64.45</v>
      </c>
      <c r="I1768">
        <v>92.26666666666667</v>
      </c>
      <c r="J1768">
        <v>1.371864262049672</v>
      </c>
      <c r="K1768">
        <v>3.580680746521078</v>
      </c>
      <c r="L1768">
        <v>5.145283643576115</v>
      </c>
      <c r="M1768">
        <v>3.235014272121789</v>
      </c>
      <c r="N1768">
        <v>1.322751322751323</v>
      </c>
      <c r="O1768" t="s">
        <v>65</v>
      </c>
      <c r="P1768" t="s">
        <v>68</v>
      </c>
      <c r="Q1768" t="s">
        <v>76</v>
      </c>
      <c r="R1768" t="s">
        <v>81</v>
      </c>
      <c r="S1768">
        <v>-2.208816484471406</v>
      </c>
      <c r="T1768">
        <v>-0.1537218499322006</v>
      </c>
      <c r="U1768" t="s">
        <v>88</v>
      </c>
      <c r="V1768">
        <v>1757</v>
      </c>
      <c r="W1768">
        <v>77</v>
      </c>
      <c r="X1768">
        <v>42</v>
      </c>
      <c r="Y1768">
        <v>95.80152671755724</v>
      </c>
      <c r="Z1768">
        <v>132</v>
      </c>
      <c r="AA1768">
        <v>3</v>
      </c>
      <c r="AB1768">
        <v>11</v>
      </c>
      <c r="AC1768">
        <v>3</v>
      </c>
      <c r="AD1768">
        <v>96.37254901960785</v>
      </c>
      <c r="AE1768">
        <v>95.08599508599509</v>
      </c>
      <c r="AF1768">
        <v>351403182911.5432</v>
      </c>
      <c r="AG1768">
        <v>91.64638316004088</v>
      </c>
      <c r="AH1768">
        <v>3.8635736</v>
      </c>
      <c r="AI1768">
        <v>3.8247733</v>
      </c>
      <c r="AJ1768">
        <v>3.9115305</v>
      </c>
      <c r="AK1768">
        <v>92</v>
      </c>
      <c r="AL1768">
        <v>8</v>
      </c>
      <c r="AM1768">
        <v>19857.669921875</v>
      </c>
      <c r="AN1768">
        <v>1.76589192631309</v>
      </c>
      <c r="AO1768">
        <v>20869.5083984375</v>
      </c>
      <c r="AP1768">
        <v>22307.23772786458</v>
      </c>
      <c r="AQ1768">
        <v>-105.51904296875</v>
      </c>
      <c r="AR1768">
        <v>-63.22666015625146</v>
      </c>
      <c r="AY1768">
        <v>83.5</v>
      </c>
      <c r="AZ1768">
        <v>63.5</v>
      </c>
      <c r="BA1768">
        <v>51</v>
      </c>
      <c r="BB1768">
        <v>100</v>
      </c>
      <c r="BC1768">
        <v>58.8</v>
      </c>
      <c r="BD1768">
        <v>41.09999999999999</v>
      </c>
      <c r="BE1768" t="s">
        <v>95</v>
      </c>
      <c r="BF1768" t="s">
        <v>103</v>
      </c>
      <c r="BG1768" t="s">
        <v>103</v>
      </c>
      <c r="BH1768" t="s">
        <v>111</v>
      </c>
      <c r="BI1768" t="s">
        <v>117</v>
      </c>
      <c r="BJ1768" t="s">
        <v>210</v>
      </c>
    </row>
    <row r="1769" spans="1:62">
      <c r="A1769" s="2">
        <v>45763</v>
      </c>
      <c r="B1769">
        <v>1806</v>
      </c>
      <c r="C1769">
        <v>271</v>
      </c>
      <c r="D1769">
        <v>39</v>
      </c>
      <c r="E1769">
        <v>2</v>
      </c>
      <c r="F1769">
        <v>2.159468438538206</v>
      </c>
      <c r="G1769">
        <v>30.6</v>
      </c>
      <c r="H1769">
        <v>61.65</v>
      </c>
      <c r="I1769">
        <v>90.96666666666667</v>
      </c>
      <c r="J1769">
        <v>1.69319963024377</v>
      </c>
      <c r="K1769">
        <v>3.424911803095407</v>
      </c>
      <c r="L1769">
        <v>5.072214381533854</v>
      </c>
      <c r="M1769">
        <v>3.56803044719315</v>
      </c>
      <c r="N1769">
        <v>1.587301587301587</v>
      </c>
      <c r="O1769" t="s">
        <v>65</v>
      </c>
      <c r="P1769" t="s">
        <v>68</v>
      </c>
      <c r="Q1769" t="s">
        <v>76</v>
      </c>
      <c r="R1769" t="s">
        <v>81</v>
      </c>
      <c r="S1769">
        <v>-1.731712172851638</v>
      </c>
      <c r="T1769">
        <v>0.6265807731096382</v>
      </c>
      <c r="U1769" t="s">
        <v>89</v>
      </c>
      <c r="V1769">
        <v>342</v>
      </c>
      <c r="W1769">
        <v>1431</v>
      </c>
      <c r="X1769">
        <v>98</v>
      </c>
      <c r="Y1769">
        <v>19.28934010152284</v>
      </c>
      <c r="Z1769">
        <v>28</v>
      </c>
      <c r="AA1769">
        <v>5</v>
      </c>
      <c r="AB1769">
        <v>12</v>
      </c>
      <c r="AC1769">
        <v>6</v>
      </c>
      <c r="AD1769">
        <v>14.31411530815109</v>
      </c>
      <c r="AE1769">
        <v>25.8148631029987</v>
      </c>
      <c r="AF1769">
        <v>344665345149.2281</v>
      </c>
      <c r="AG1769">
        <v>90.12719831692048</v>
      </c>
      <c r="AH1769">
        <v>-1.3543648</v>
      </c>
      <c r="AI1769">
        <v>-1.6779885</v>
      </c>
      <c r="AJ1769">
        <v>-0.95109767</v>
      </c>
      <c r="AK1769">
        <v>93.54838709677421</v>
      </c>
      <c r="AL1769">
        <v>4</v>
      </c>
      <c r="AM1769">
        <v>19468</v>
      </c>
      <c r="AN1769">
        <v>-1.962314427664769</v>
      </c>
      <c r="AO1769">
        <v>20736.97685546875</v>
      </c>
      <c r="AP1769">
        <v>22241.5822265625</v>
      </c>
      <c r="AQ1769">
        <v>-132.5315429687507</v>
      </c>
      <c r="AR1769">
        <v>-65.6555013020843</v>
      </c>
      <c r="AY1769">
        <v>16.8</v>
      </c>
      <c r="AZ1769">
        <v>77.7</v>
      </c>
      <c r="BA1769">
        <v>58.7</v>
      </c>
      <c r="BB1769">
        <v>100</v>
      </c>
      <c r="BC1769">
        <v>31.7</v>
      </c>
      <c r="BD1769">
        <v>22.4</v>
      </c>
      <c r="BE1769" t="s">
        <v>98</v>
      </c>
      <c r="BF1769" t="s">
        <v>104</v>
      </c>
      <c r="BG1769" t="s">
        <v>103</v>
      </c>
      <c r="BH1769" t="s">
        <v>111</v>
      </c>
      <c r="BI1769" t="s">
        <v>120</v>
      </c>
      <c r="BJ1769" t="s">
        <v>210</v>
      </c>
    </row>
    <row r="1770" spans="1:62">
      <c r="A1770" s="2">
        <v>45764</v>
      </c>
      <c r="B1770">
        <v>1793</v>
      </c>
      <c r="C1770">
        <v>269</v>
      </c>
      <c r="D1770">
        <v>33</v>
      </c>
      <c r="E1770">
        <v>-6</v>
      </c>
      <c r="F1770">
        <v>1.840490797546012</v>
      </c>
      <c r="G1770">
        <v>33</v>
      </c>
      <c r="H1770">
        <v>58.55</v>
      </c>
      <c r="I1770">
        <v>89.91666666666667</v>
      </c>
      <c r="J1770">
        <v>1.830020256713324</v>
      </c>
      <c r="K1770">
        <v>3.252753918056134</v>
      </c>
      <c r="L1770">
        <v>5.013503753299286</v>
      </c>
      <c r="M1770">
        <v>2.426260704091342</v>
      </c>
      <c r="N1770">
        <v>1.058201058201058</v>
      </c>
      <c r="O1770" t="s">
        <v>65</v>
      </c>
      <c r="P1770" t="s">
        <v>68</v>
      </c>
      <c r="Q1770" t="s">
        <v>75</v>
      </c>
      <c r="R1770" t="s">
        <v>81</v>
      </c>
      <c r="S1770">
        <v>-1.422733661342809</v>
      </c>
      <c r="T1770">
        <v>1.244877675299013</v>
      </c>
      <c r="U1770" t="s">
        <v>89</v>
      </c>
      <c r="V1770">
        <v>695</v>
      </c>
      <c r="W1770">
        <v>975</v>
      </c>
      <c r="X1770">
        <v>184</v>
      </c>
      <c r="Y1770">
        <v>41.61676646706587</v>
      </c>
      <c r="Z1770">
        <v>18</v>
      </c>
      <c r="AA1770">
        <v>7</v>
      </c>
      <c r="AB1770">
        <v>4</v>
      </c>
      <c r="AC1770">
        <v>9</v>
      </c>
      <c r="AD1770">
        <v>41.89336235038085</v>
      </c>
      <c r="AE1770">
        <v>41.27829560585886</v>
      </c>
      <c r="AF1770">
        <v>305785472575.9498</v>
      </c>
      <c r="AG1770">
        <v>80.46410377960211</v>
      </c>
      <c r="AH1770">
        <v>-0.17003037</v>
      </c>
      <c r="AI1770">
        <v>-0.10950679</v>
      </c>
      <c r="AJ1770">
        <v>-0.24651621</v>
      </c>
      <c r="AK1770">
        <v>81.81818181818183</v>
      </c>
      <c r="AL1770">
        <v>2</v>
      </c>
      <c r="AM1770">
        <v>19338.73046875</v>
      </c>
      <c r="AN1770">
        <v>-0.6640103310560974</v>
      </c>
      <c r="AO1770">
        <v>20590.3298828125</v>
      </c>
      <c r="AP1770">
        <v>22179.20888671875</v>
      </c>
      <c r="AQ1770">
        <v>-146.64697265625</v>
      </c>
      <c r="AR1770">
        <v>-62.37333984375073</v>
      </c>
      <c r="AY1770">
        <v>34</v>
      </c>
      <c r="AZ1770">
        <v>75.59999999999999</v>
      </c>
      <c r="BA1770">
        <v>48.4</v>
      </c>
      <c r="BB1770">
        <v>100</v>
      </c>
      <c r="BC1770">
        <v>35.4</v>
      </c>
      <c r="BD1770">
        <v>-17.9</v>
      </c>
      <c r="BE1770" t="s">
        <v>100</v>
      </c>
      <c r="BF1770" t="s">
        <v>104</v>
      </c>
      <c r="BG1770" t="s">
        <v>103</v>
      </c>
      <c r="BH1770" t="s">
        <v>111</v>
      </c>
      <c r="BI1770" t="s">
        <v>120</v>
      </c>
      <c r="BJ1770" t="s">
        <v>210</v>
      </c>
    </row>
    <row r="1771" spans="1:62">
      <c r="A1771" s="2">
        <v>45765</v>
      </c>
      <c r="B1771">
        <v>1793</v>
      </c>
      <c r="C1771">
        <v>269</v>
      </c>
      <c r="D1771">
        <v>37</v>
      </c>
      <c r="E1771">
        <v>4</v>
      </c>
      <c r="F1771">
        <v>2.063580591187953</v>
      </c>
      <c r="G1771">
        <v>34.8</v>
      </c>
      <c r="H1771">
        <v>55.95</v>
      </c>
      <c r="I1771">
        <v>88.86666666666666</v>
      </c>
      <c r="J1771">
        <v>1.931625263839804</v>
      </c>
      <c r="K1771">
        <v>3.108022084105782</v>
      </c>
      <c r="L1771">
        <v>4.954526081546443</v>
      </c>
      <c r="M1771">
        <v>3.330161750713606</v>
      </c>
      <c r="N1771">
        <v>1.587301587301587</v>
      </c>
      <c r="O1771" t="s">
        <v>65</v>
      </c>
      <c r="P1771" t="s">
        <v>68</v>
      </c>
      <c r="Q1771" t="s">
        <v>75</v>
      </c>
      <c r="R1771" t="s">
        <v>81</v>
      </c>
      <c r="S1771">
        <v>-1.176396820265978</v>
      </c>
      <c r="T1771">
        <v>1.734126743371144</v>
      </c>
      <c r="U1771" t="s">
        <v>89</v>
      </c>
      <c r="V1771">
        <v>898</v>
      </c>
      <c r="W1771">
        <v>771</v>
      </c>
      <c r="X1771">
        <v>187</v>
      </c>
      <c r="Y1771">
        <v>53.80467345715998</v>
      </c>
      <c r="Z1771">
        <v>33</v>
      </c>
      <c r="AA1771">
        <v>2</v>
      </c>
      <c r="AB1771">
        <v>6</v>
      </c>
      <c r="AC1771">
        <v>11</v>
      </c>
      <c r="AD1771">
        <v>50.37433155080214</v>
      </c>
      <c r="AE1771">
        <v>58.17438692098092</v>
      </c>
      <c r="AF1771">
        <v>244014180770.5452</v>
      </c>
      <c r="AG1771">
        <v>65.42050537981011</v>
      </c>
      <c r="AH1771">
        <v>0.35624498</v>
      </c>
      <c r="AI1771">
        <v>0.21428205</v>
      </c>
      <c r="AJ1771">
        <v>0.5352117</v>
      </c>
      <c r="AK1771">
        <v>93.10344827586206</v>
      </c>
      <c r="AL1771">
        <v>5</v>
      </c>
      <c r="AM1771">
        <v>19395.029296875</v>
      </c>
      <c r="AN1771">
        <v>0.2911195655576959</v>
      </c>
      <c r="AO1771">
        <v>20462.03984375</v>
      </c>
      <c r="AP1771">
        <v>22118.92838541667</v>
      </c>
      <c r="AQ1771">
        <v>-128.2900390625</v>
      </c>
      <c r="AR1771">
        <v>-60.28050130208067</v>
      </c>
      <c r="AY1771">
        <v>52.7</v>
      </c>
      <c r="AZ1771">
        <v>79.40000000000001</v>
      </c>
      <c r="BA1771">
        <v>53.9</v>
      </c>
      <c r="BB1771">
        <v>100</v>
      </c>
      <c r="BC1771">
        <v>48.2</v>
      </c>
      <c r="BD1771">
        <v>7.5</v>
      </c>
      <c r="BE1771" t="s">
        <v>96</v>
      </c>
      <c r="BF1771" t="s">
        <v>103</v>
      </c>
      <c r="BG1771" t="s">
        <v>103</v>
      </c>
      <c r="BH1771" t="s">
        <v>111</v>
      </c>
      <c r="BI1771" t="s">
        <v>117</v>
      </c>
      <c r="BJ1771" t="s">
        <v>210</v>
      </c>
    </row>
    <row r="1772" spans="1:62">
      <c r="A1772" s="2">
        <v>45768</v>
      </c>
      <c r="B1772">
        <v>1795</v>
      </c>
      <c r="C1772">
        <v>270</v>
      </c>
      <c r="D1772">
        <v>32</v>
      </c>
      <c r="E1772">
        <v>-5</v>
      </c>
      <c r="F1772">
        <v>1.782729805013928</v>
      </c>
      <c r="G1772">
        <v>35.6</v>
      </c>
      <c r="H1772">
        <v>52.85</v>
      </c>
      <c r="I1772">
        <v>87.95</v>
      </c>
      <c r="J1772">
        <v>1.978093705462745</v>
      </c>
      <c r="K1772">
        <v>2.936770762722129</v>
      </c>
      <c r="L1772">
        <v>4.903413272834022</v>
      </c>
      <c r="M1772">
        <v>2.045670789724072</v>
      </c>
      <c r="N1772">
        <v>0.9259259259259258</v>
      </c>
      <c r="O1772" t="s">
        <v>65</v>
      </c>
      <c r="P1772" t="s">
        <v>68</v>
      </c>
      <c r="Q1772" t="s">
        <v>75</v>
      </c>
      <c r="R1772" t="s">
        <v>81</v>
      </c>
      <c r="S1772">
        <v>-0.9586770572593843</v>
      </c>
      <c r="T1772">
        <v>1.639315566464425</v>
      </c>
      <c r="U1772" t="s">
        <v>89</v>
      </c>
      <c r="V1772">
        <v>197</v>
      </c>
      <c r="W1772">
        <v>1597</v>
      </c>
      <c r="X1772">
        <v>66</v>
      </c>
      <c r="Y1772">
        <v>10.98104793756968</v>
      </c>
      <c r="Z1772">
        <v>10</v>
      </c>
      <c r="AA1772">
        <v>19</v>
      </c>
      <c r="AB1772">
        <v>5</v>
      </c>
      <c r="AC1772">
        <v>30</v>
      </c>
      <c r="AD1772">
        <v>10.86739780658026</v>
      </c>
      <c r="AE1772">
        <v>11.1251580278129</v>
      </c>
      <c r="AF1772">
        <v>240368142785.76</v>
      </c>
      <c r="AG1772">
        <v>65.42575054798617</v>
      </c>
      <c r="AH1772">
        <v>-2.3461447</v>
      </c>
      <c r="AI1772">
        <v>-2.195746</v>
      </c>
      <c r="AJ1772">
        <v>-2.5344162</v>
      </c>
      <c r="AK1772">
        <v>87.5</v>
      </c>
      <c r="AL1772">
        <v>1</v>
      </c>
      <c r="AM1772">
        <v>19106.19921875</v>
      </c>
      <c r="AN1772">
        <v>-1.489196400293846</v>
      </c>
      <c r="AO1772">
        <v>20298.48681640625</v>
      </c>
      <c r="AP1772">
        <v>22062.55953776041</v>
      </c>
      <c r="AQ1772">
        <v>-163.5530273437507</v>
      </c>
      <c r="AR1772">
        <v>-56.36884765625291</v>
      </c>
      <c r="AY1772">
        <v>21.2</v>
      </c>
      <c r="AZ1772">
        <v>74.3</v>
      </c>
      <c r="BA1772">
        <v>45.9</v>
      </c>
      <c r="BB1772">
        <v>100</v>
      </c>
      <c r="BC1772">
        <v>25.1</v>
      </c>
      <c r="BD1772">
        <v>-25.5</v>
      </c>
      <c r="BE1772" t="s">
        <v>98</v>
      </c>
      <c r="BF1772" t="s">
        <v>104</v>
      </c>
      <c r="BG1772" t="s">
        <v>103</v>
      </c>
      <c r="BH1772" t="s">
        <v>111</v>
      </c>
      <c r="BI1772" t="s">
        <v>120</v>
      </c>
      <c r="BJ1772" t="s">
        <v>210</v>
      </c>
    </row>
    <row r="1773" spans="1:62">
      <c r="A1773" s="2">
        <v>45769</v>
      </c>
      <c r="B1773">
        <v>1785</v>
      </c>
      <c r="C1773">
        <v>268</v>
      </c>
      <c r="D1773">
        <v>22</v>
      </c>
      <c r="E1773">
        <v>-10</v>
      </c>
      <c r="F1773">
        <v>1.23249299719888</v>
      </c>
      <c r="G1773">
        <v>32.6</v>
      </c>
      <c r="H1773">
        <v>48.9</v>
      </c>
      <c r="I1773">
        <v>86.86666666666666</v>
      </c>
      <c r="J1773">
        <v>1.815752525896996</v>
      </c>
      <c r="K1773">
        <v>2.71846193142908</v>
      </c>
      <c r="L1773">
        <v>4.842858625919328</v>
      </c>
      <c r="M1773">
        <v>0.6660323501427212</v>
      </c>
      <c r="N1773">
        <v>0.6613756613756614</v>
      </c>
      <c r="O1773" t="s">
        <v>65</v>
      </c>
      <c r="P1773" t="s">
        <v>68</v>
      </c>
      <c r="Q1773" t="s">
        <v>75</v>
      </c>
      <c r="R1773" t="s">
        <v>81</v>
      </c>
      <c r="S1773">
        <v>-0.9027094055320843</v>
      </c>
      <c r="T1773">
        <v>1.306107078939321</v>
      </c>
      <c r="U1773" t="s">
        <v>89</v>
      </c>
      <c r="V1773">
        <v>438</v>
      </c>
      <c r="W1773">
        <v>1265</v>
      </c>
      <c r="X1773">
        <v>145</v>
      </c>
      <c r="Y1773">
        <v>25.71931884908984</v>
      </c>
      <c r="Z1773">
        <v>18</v>
      </c>
      <c r="AA1773">
        <v>5</v>
      </c>
      <c r="AB1773">
        <v>2</v>
      </c>
      <c r="AC1773">
        <v>35</v>
      </c>
      <c r="AD1773">
        <v>24.89539748953975</v>
      </c>
      <c r="AE1773">
        <v>26.77376171352075</v>
      </c>
      <c r="AF1773">
        <v>281323299823.9288</v>
      </c>
      <c r="AG1773">
        <v>79.01481356016372</v>
      </c>
      <c r="AH1773">
        <v>-0.7676963</v>
      </c>
      <c r="AI1773">
        <v>-0.6761476</v>
      </c>
      <c r="AJ1773">
        <v>-0.88424355</v>
      </c>
      <c r="AK1773">
        <v>72.41379310344827</v>
      </c>
      <c r="AL1773">
        <v>0</v>
      </c>
      <c r="AM1773">
        <v>18793.4296875</v>
      </c>
      <c r="AN1773">
        <v>-1.637005495802957</v>
      </c>
      <c r="AO1773">
        <v>20127.7033203125</v>
      </c>
      <c r="AP1773">
        <v>21995.82470703125</v>
      </c>
      <c r="AQ1773">
        <v>-170.7834960937507</v>
      </c>
      <c r="AR1773">
        <v>-66.73483072916497</v>
      </c>
      <c r="AY1773">
        <v>18.8</v>
      </c>
      <c r="AZ1773">
        <v>72.3</v>
      </c>
      <c r="BA1773">
        <v>47.5</v>
      </c>
      <c r="BB1773">
        <v>100</v>
      </c>
      <c r="BC1773">
        <v>26.7</v>
      </c>
      <c r="BD1773">
        <v>-32.09999999999999</v>
      </c>
      <c r="BE1773" t="s">
        <v>98</v>
      </c>
      <c r="BF1773" t="s">
        <v>104</v>
      </c>
      <c r="BG1773" t="s">
        <v>103</v>
      </c>
      <c r="BH1773" t="s">
        <v>111</v>
      </c>
      <c r="BI1773" t="s">
        <v>120</v>
      </c>
      <c r="BJ1773" t="s">
        <v>210</v>
      </c>
    </row>
    <row r="1774" spans="1:62">
      <c r="A1774" s="2">
        <v>45770</v>
      </c>
      <c r="B1774">
        <v>1806</v>
      </c>
      <c r="C1774">
        <v>271</v>
      </c>
      <c r="D1774">
        <v>37</v>
      </c>
      <c r="E1774">
        <v>15</v>
      </c>
      <c r="F1774">
        <v>2.048726467331119</v>
      </c>
      <c r="G1774">
        <v>32.2</v>
      </c>
      <c r="H1774">
        <v>45.85</v>
      </c>
      <c r="I1774">
        <v>86.08333333333333</v>
      </c>
      <c r="J1774">
        <v>1.793604131655578</v>
      </c>
      <c r="K1774">
        <v>2.548221571434478</v>
      </c>
      <c r="L1774">
        <v>4.798440655144767</v>
      </c>
      <c r="M1774">
        <v>3.282588011417698</v>
      </c>
      <c r="N1774">
        <v>1.851851851851852</v>
      </c>
      <c r="O1774" t="s">
        <v>65</v>
      </c>
      <c r="P1774" t="s">
        <v>68</v>
      </c>
      <c r="Q1774" t="s">
        <v>75</v>
      </c>
      <c r="R1774" t="s">
        <v>81</v>
      </c>
      <c r="S1774">
        <v>-0.7546174397788998</v>
      </c>
      <c r="T1774">
        <v>0.977094733072738</v>
      </c>
      <c r="U1774" t="s">
        <v>89</v>
      </c>
      <c r="V1774">
        <v>1684</v>
      </c>
      <c r="W1774">
        <v>125</v>
      </c>
      <c r="X1774">
        <v>61</v>
      </c>
      <c r="Y1774">
        <v>93.09010503040354</v>
      </c>
      <c r="Z1774">
        <v>63</v>
      </c>
      <c r="AA1774">
        <v>1</v>
      </c>
      <c r="AB1774">
        <v>8</v>
      </c>
      <c r="AC1774">
        <v>5</v>
      </c>
      <c r="AD1774">
        <v>94.33962264150944</v>
      </c>
      <c r="AE1774">
        <v>91.52119700748128</v>
      </c>
      <c r="AF1774">
        <v>315265658888.0267</v>
      </c>
      <c r="AG1774">
        <v>88.7695797677939</v>
      </c>
      <c r="AH1774">
        <v>2.858219</v>
      </c>
      <c r="AI1774">
        <v>2.8614492</v>
      </c>
      <c r="AJ1774">
        <v>2.854232</v>
      </c>
      <c r="AK1774">
        <v>100</v>
      </c>
      <c r="AL1774">
        <v>10</v>
      </c>
      <c r="AM1774">
        <v>19639.140625</v>
      </c>
      <c r="AN1774">
        <v>4.500035126970481</v>
      </c>
      <c r="AO1774">
        <v>20004.3283203125</v>
      </c>
      <c r="AP1774">
        <v>21947.90087890625</v>
      </c>
      <c r="AQ1774">
        <v>-123.375</v>
      </c>
      <c r="AR1774">
        <v>-47.923828125</v>
      </c>
      <c r="AY1774">
        <v>83</v>
      </c>
      <c r="AZ1774">
        <v>66.90000000000001</v>
      </c>
      <c r="BA1774">
        <v>49.9</v>
      </c>
      <c r="BB1774">
        <v>100</v>
      </c>
      <c r="BC1774">
        <v>60.3</v>
      </c>
      <c r="BD1774">
        <v>28.6</v>
      </c>
      <c r="BE1774" t="s">
        <v>95</v>
      </c>
      <c r="BF1774" t="s">
        <v>103</v>
      </c>
      <c r="BG1774" t="s">
        <v>103</v>
      </c>
      <c r="BH1774" t="s">
        <v>111</v>
      </c>
      <c r="BI1774" t="s">
        <v>117</v>
      </c>
      <c r="BJ1774" t="s">
        <v>210</v>
      </c>
    </row>
    <row r="1775" spans="1:62">
      <c r="A1775" s="2">
        <v>45771</v>
      </c>
      <c r="B1775">
        <v>1785</v>
      </c>
      <c r="C1775">
        <v>268</v>
      </c>
      <c r="D1775">
        <v>33</v>
      </c>
      <c r="E1775">
        <v>-4</v>
      </c>
      <c r="F1775">
        <v>1.848739495798319</v>
      </c>
      <c r="G1775">
        <v>32.2</v>
      </c>
      <c r="H1775">
        <v>42.45</v>
      </c>
      <c r="I1775">
        <v>84.84999999999999</v>
      </c>
      <c r="J1775">
        <v>1.79525387130604</v>
      </c>
      <c r="K1775">
        <v>2.359634617454222</v>
      </c>
      <c r="L1775">
        <v>4.729402289518561</v>
      </c>
      <c r="M1775">
        <v>2.521408182683159</v>
      </c>
      <c r="N1775">
        <v>1.455026455026455</v>
      </c>
      <c r="O1775" t="s">
        <v>65</v>
      </c>
      <c r="P1775" t="s">
        <v>68</v>
      </c>
      <c r="Q1775" t="s">
        <v>76</v>
      </c>
      <c r="R1775" t="s">
        <v>81</v>
      </c>
      <c r="S1775">
        <v>-0.5643807461481818</v>
      </c>
      <c r="T1775">
        <v>0.8583529151946274</v>
      </c>
      <c r="U1775" t="s">
        <v>89</v>
      </c>
      <c r="V1775">
        <v>839</v>
      </c>
      <c r="W1775">
        <v>827</v>
      </c>
      <c r="X1775">
        <v>185</v>
      </c>
      <c r="Y1775">
        <v>50.36014405762305</v>
      </c>
      <c r="Z1775">
        <v>31</v>
      </c>
      <c r="AA1775">
        <v>3</v>
      </c>
      <c r="AB1775">
        <v>11</v>
      </c>
      <c r="AC1775">
        <v>6</v>
      </c>
      <c r="AD1775">
        <v>48.60515021459227</v>
      </c>
      <c r="AE1775">
        <v>52.58855585831063</v>
      </c>
      <c r="AF1775">
        <v>300629073651.0667</v>
      </c>
      <c r="AG1775">
        <v>85.14026412473407</v>
      </c>
      <c r="AH1775">
        <v>0.2004617</v>
      </c>
      <c r="AI1775">
        <v>0.13103096</v>
      </c>
      <c r="AJ1775">
        <v>0.2881413</v>
      </c>
      <c r="AK1775">
        <v>80.64516129032258</v>
      </c>
      <c r="AL1775">
        <v>4</v>
      </c>
      <c r="AM1775">
        <v>19478.810546875</v>
      </c>
      <c r="AN1775">
        <v>-0.8163803151391757</v>
      </c>
      <c r="AO1775">
        <v>19864.609375</v>
      </c>
      <c r="AP1775">
        <v>21888.79606119792</v>
      </c>
      <c r="AQ1775">
        <v>-139.7189453124993</v>
      </c>
      <c r="AR1775">
        <v>-59.10481770833212</v>
      </c>
      <c r="AY1775">
        <v>48.2</v>
      </c>
      <c r="AZ1775">
        <v>17.4</v>
      </c>
      <c r="BA1775">
        <v>51.9</v>
      </c>
      <c r="BB1775">
        <v>100</v>
      </c>
      <c r="BC1775">
        <v>39.9</v>
      </c>
      <c r="BD1775">
        <v>4.5</v>
      </c>
      <c r="BE1775" t="s">
        <v>100</v>
      </c>
      <c r="BF1775" t="s">
        <v>103</v>
      </c>
      <c r="BG1775" t="s">
        <v>103</v>
      </c>
      <c r="BH1775" t="s">
        <v>111</v>
      </c>
      <c r="BI1775" t="s">
        <v>121</v>
      </c>
      <c r="BJ1775" t="s">
        <v>210</v>
      </c>
    </row>
    <row r="1776" spans="1:62">
      <c r="A1776" s="2">
        <v>45772</v>
      </c>
      <c r="B1776">
        <v>1810</v>
      </c>
      <c r="C1776">
        <v>272</v>
      </c>
      <c r="D1776">
        <v>46</v>
      </c>
      <c r="E1776">
        <v>13</v>
      </c>
      <c r="F1776">
        <v>2.541436464088398</v>
      </c>
      <c r="G1776">
        <v>34</v>
      </c>
      <c r="H1776">
        <v>39.8</v>
      </c>
      <c r="I1776">
        <v>84</v>
      </c>
      <c r="J1776">
        <v>1.890825045886129</v>
      </c>
      <c r="K1776">
        <v>2.210324531110903</v>
      </c>
      <c r="L1776">
        <v>4.681139235071006</v>
      </c>
      <c r="M1776">
        <v>4.995242626070409</v>
      </c>
      <c r="N1776">
        <v>3.042328042328042</v>
      </c>
      <c r="O1776" t="s">
        <v>65</v>
      </c>
      <c r="P1776" t="s">
        <v>68</v>
      </c>
      <c r="Q1776" t="s">
        <v>76</v>
      </c>
      <c r="R1776" t="s">
        <v>81</v>
      </c>
      <c r="S1776">
        <v>-0.3194994852247741</v>
      </c>
      <c r="T1776">
        <v>0.8568973350412041</v>
      </c>
      <c r="U1776" t="s">
        <v>89</v>
      </c>
      <c r="V1776">
        <v>1471</v>
      </c>
      <c r="W1776">
        <v>277</v>
      </c>
      <c r="X1776">
        <v>128</v>
      </c>
      <c r="Y1776">
        <v>84.15331807780321</v>
      </c>
      <c r="Z1776">
        <v>47</v>
      </c>
      <c r="AA1776">
        <v>4</v>
      </c>
      <c r="AB1776">
        <v>11</v>
      </c>
      <c r="AC1776">
        <v>3</v>
      </c>
      <c r="AD1776">
        <v>84.50413223140497</v>
      </c>
      <c r="AE1776">
        <v>83.71794871794872</v>
      </c>
      <c r="AF1776">
        <v>350629067412.2823</v>
      </c>
      <c r="AG1776">
        <v>98.58521632857112</v>
      </c>
      <c r="AH1776">
        <v>1.5197814</v>
      </c>
      <c r="AI1776">
        <v>1.4276248</v>
      </c>
      <c r="AJ1776">
        <v>1.6339324</v>
      </c>
      <c r="AK1776">
        <v>89.65517241379311</v>
      </c>
      <c r="AL1776">
        <v>13</v>
      </c>
      <c r="AM1776">
        <v>19872.73046875</v>
      </c>
      <c r="AN1776">
        <v>2.022299672390404</v>
      </c>
      <c r="AO1776">
        <v>19745.2314453125</v>
      </c>
      <c r="AP1776">
        <v>21834.20690104167</v>
      </c>
      <c r="AQ1776">
        <v>-119.3779296875</v>
      </c>
      <c r="AR1776">
        <v>-54.58916015625073</v>
      </c>
      <c r="AY1776">
        <v>84.7</v>
      </c>
      <c r="AZ1776">
        <v>75.2</v>
      </c>
      <c r="BA1776">
        <v>52.5</v>
      </c>
      <c r="BB1776">
        <v>100</v>
      </c>
      <c r="BC1776">
        <v>59.9</v>
      </c>
      <c r="BD1776">
        <v>11.7</v>
      </c>
      <c r="BE1776" t="s">
        <v>95</v>
      </c>
      <c r="BF1776" t="s">
        <v>103</v>
      </c>
      <c r="BG1776" t="s">
        <v>103</v>
      </c>
      <c r="BH1776" t="s">
        <v>111</v>
      </c>
      <c r="BI1776" t="s">
        <v>117</v>
      </c>
      <c r="BJ1776" t="s">
        <v>210</v>
      </c>
    </row>
    <row r="1777" spans="1:62">
      <c r="A1777" s="2">
        <v>45775</v>
      </c>
      <c r="B1777">
        <v>1798</v>
      </c>
      <c r="C1777">
        <v>270</v>
      </c>
      <c r="D1777">
        <v>47</v>
      </c>
      <c r="E1777">
        <v>1</v>
      </c>
      <c r="F1777">
        <v>2.614015572858732</v>
      </c>
      <c r="G1777">
        <v>37</v>
      </c>
      <c r="H1777">
        <v>37.85</v>
      </c>
      <c r="I1777">
        <v>83.09999999999999</v>
      </c>
      <c r="J1777">
        <v>2.05708219945509</v>
      </c>
      <c r="K1777">
        <v>2.101203781588753</v>
      </c>
      <c r="L1777">
        <v>4.630295991160062</v>
      </c>
      <c r="M1777">
        <v>5.137963843958135</v>
      </c>
      <c r="N1777">
        <v>3.306878306878307</v>
      </c>
      <c r="O1777" t="s">
        <v>65</v>
      </c>
      <c r="P1777" t="s">
        <v>67</v>
      </c>
      <c r="Q1777" t="s">
        <v>72</v>
      </c>
      <c r="R1777" t="s">
        <v>82</v>
      </c>
      <c r="S1777">
        <v>-0.04412158213366357</v>
      </c>
      <c r="T1777">
        <v>0.9145554751257208</v>
      </c>
      <c r="U1777" t="s">
        <v>86</v>
      </c>
      <c r="V1777">
        <v>1355</v>
      </c>
      <c r="W1777">
        <v>379</v>
      </c>
      <c r="X1777">
        <v>128</v>
      </c>
      <c r="Y1777">
        <v>78.14302191464822</v>
      </c>
      <c r="Z1777">
        <v>52</v>
      </c>
      <c r="AA1777">
        <v>0</v>
      </c>
      <c r="AB1777">
        <v>16</v>
      </c>
      <c r="AC1777">
        <v>0</v>
      </c>
      <c r="AD1777">
        <v>79.70711297071131</v>
      </c>
      <c r="AE1777">
        <v>76.22107969151671</v>
      </c>
      <c r="AF1777">
        <v>279560986022.7766</v>
      </c>
      <c r="AG1777">
        <v>79.10847524632537</v>
      </c>
      <c r="AH1777">
        <v>1.2632055</v>
      </c>
      <c r="AI1777">
        <v>1.097131</v>
      </c>
      <c r="AJ1777">
        <v>1.4688023</v>
      </c>
      <c r="AK1777">
        <v>87.17948717948718</v>
      </c>
      <c r="AL1777">
        <v>7</v>
      </c>
      <c r="AM1777">
        <v>20034.41015625</v>
      </c>
      <c r="AN1777">
        <v>0.8135756068057276</v>
      </c>
      <c r="AO1777">
        <v>19649.36396484375</v>
      </c>
      <c r="AP1777">
        <v>21780.3333984375</v>
      </c>
      <c r="AQ1777">
        <v>-95.86748046875073</v>
      </c>
      <c r="AR1777">
        <v>-53.87350260416861</v>
      </c>
      <c r="AY1777">
        <v>81.2</v>
      </c>
      <c r="AZ1777">
        <v>77.7</v>
      </c>
      <c r="BA1777">
        <v>54.5</v>
      </c>
      <c r="BB1777">
        <v>100</v>
      </c>
      <c r="BC1777">
        <v>68.59999999999999</v>
      </c>
      <c r="BD1777">
        <v>43.49999999999999</v>
      </c>
      <c r="BE1777" t="s">
        <v>94</v>
      </c>
      <c r="BF1777" t="s">
        <v>103</v>
      </c>
      <c r="BG1777" t="s">
        <v>103</v>
      </c>
      <c r="BH1777" t="s">
        <v>109</v>
      </c>
      <c r="BI1777" t="s">
        <v>118</v>
      </c>
      <c r="BJ1777" t="s">
        <v>210</v>
      </c>
    </row>
    <row r="1778" spans="1:62">
      <c r="A1778" s="2">
        <v>45776</v>
      </c>
      <c r="B1778">
        <v>1807</v>
      </c>
      <c r="C1778">
        <v>272</v>
      </c>
      <c r="D1778">
        <v>51</v>
      </c>
      <c r="E1778">
        <v>4</v>
      </c>
      <c r="F1778">
        <v>2.822357498616491</v>
      </c>
      <c r="G1778">
        <v>42.8</v>
      </c>
      <c r="H1778">
        <v>36.15</v>
      </c>
      <c r="I1778">
        <v>82.31666666666666</v>
      </c>
      <c r="J1778">
        <v>2.375055099738612</v>
      </c>
      <c r="K1778">
        <v>2.006472599915804</v>
      </c>
      <c r="L1778">
        <v>4.585574983178202</v>
      </c>
      <c r="M1778">
        <v>5.899143672692674</v>
      </c>
      <c r="N1778">
        <v>3.703703703703703</v>
      </c>
      <c r="O1778" t="s">
        <v>65</v>
      </c>
      <c r="P1778" t="s">
        <v>67</v>
      </c>
      <c r="Q1778" t="s">
        <v>74</v>
      </c>
      <c r="R1778" t="s">
        <v>83</v>
      </c>
      <c r="S1778">
        <v>0.368582499822808</v>
      </c>
      <c r="T1778">
        <v>1.271291905354892</v>
      </c>
      <c r="U1778" t="s">
        <v>90</v>
      </c>
      <c r="V1778">
        <v>1530</v>
      </c>
      <c r="W1778">
        <v>246</v>
      </c>
      <c r="X1778">
        <v>96</v>
      </c>
      <c r="Y1778">
        <v>86.14864864864865</v>
      </c>
      <c r="Z1778">
        <v>56</v>
      </c>
      <c r="AA1778">
        <v>1</v>
      </c>
      <c r="AB1778">
        <v>16</v>
      </c>
      <c r="AC1778">
        <v>2</v>
      </c>
      <c r="AD1778">
        <v>87.85140562248996</v>
      </c>
      <c r="AE1778">
        <v>83.97435897435898</v>
      </c>
      <c r="AF1778">
        <v>315284286112.0269</v>
      </c>
      <c r="AG1778">
        <v>89.96640917238381</v>
      </c>
      <c r="AH1778">
        <v>1.7196578</v>
      </c>
      <c r="AI1778">
        <v>1.7239801</v>
      </c>
      <c r="AJ1778">
        <v>1.7142668</v>
      </c>
      <c r="AK1778">
        <v>87.80487804878049</v>
      </c>
      <c r="AL1778">
        <v>9</v>
      </c>
      <c r="AM1778">
        <v>20232.630859375</v>
      </c>
      <c r="AN1778">
        <v>0.98940124305662</v>
      </c>
      <c r="AO1778">
        <v>19580.8509765625</v>
      </c>
      <c r="AP1778">
        <v>21729.21041666666</v>
      </c>
      <c r="AQ1778">
        <v>-68.51298828125073</v>
      </c>
      <c r="AR1778">
        <v>-51.12298177083358</v>
      </c>
      <c r="AY1778">
        <v>83.2</v>
      </c>
      <c r="AZ1778">
        <v>74.09999999999999</v>
      </c>
      <c r="BA1778">
        <v>49.9</v>
      </c>
      <c r="BB1778">
        <v>100</v>
      </c>
      <c r="BC1778">
        <v>70.2</v>
      </c>
      <c r="BD1778">
        <v>43.5</v>
      </c>
      <c r="BE1778" t="s">
        <v>94</v>
      </c>
      <c r="BF1778" t="s">
        <v>103</v>
      </c>
      <c r="BG1778" t="s">
        <v>108</v>
      </c>
      <c r="BH1778" t="s">
        <v>114</v>
      </c>
      <c r="BI1778" t="s">
        <v>119</v>
      </c>
      <c r="BJ1778" t="s">
        <v>210</v>
      </c>
    </row>
    <row r="1779" spans="1:62">
      <c r="A1779" s="2">
        <v>45777</v>
      </c>
      <c r="B1779">
        <v>1799</v>
      </c>
      <c r="C1779">
        <v>270</v>
      </c>
      <c r="D1779">
        <v>51</v>
      </c>
      <c r="E1779">
        <v>0</v>
      </c>
      <c r="F1779">
        <v>2.8349082823791</v>
      </c>
      <c r="G1779">
        <v>45.6</v>
      </c>
      <c r="H1779">
        <v>35.75</v>
      </c>
      <c r="I1779">
        <v>81.40000000000001</v>
      </c>
      <c r="J1779">
        <v>2.532291462748208</v>
      </c>
      <c r="K1779">
        <v>1.984873606504305</v>
      </c>
      <c r="L1779">
        <v>4.534016593999358</v>
      </c>
      <c r="M1779">
        <v>5.946717411988582</v>
      </c>
      <c r="N1779">
        <v>3.835978835978836</v>
      </c>
      <c r="O1779" t="s">
        <v>65</v>
      </c>
      <c r="P1779" t="s">
        <v>67</v>
      </c>
      <c r="Q1779" t="s">
        <v>74</v>
      </c>
      <c r="R1779" t="s">
        <v>83</v>
      </c>
      <c r="S1779">
        <v>0.5474178562439027</v>
      </c>
      <c r="T1779">
        <v>1.302035296022803</v>
      </c>
      <c r="U1779" t="s">
        <v>90</v>
      </c>
      <c r="V1779">
        <v>498</v>
      </c>
      <c r="W1779">
        <v>1239</v>
      </c>
      <c r="X1779">
        <v>128</v>
      </c>
      <c r="Y1779">
        <v>28.67012089810017</v>
      </c>
      <c r="Z1779">
        <v>22</v>
      </c>
      <c r="AA1779">
        <v>2</v>
      </c>
      <c r="AB1779">
        <v>6</v>
      </c>
      <c r="AC1779">
        <v>2</v>
      </c>
      <c r="AD1779">
        <v>26.60455486542443</v>
      </c>
      <c r="AE1779">
        <v>31.25810635538262</v>
      </c>
      <c r="AF1779">
        <v>341945106448.5616</v>
      </c>
      <c r="AG1779">
        <v>99.25844398141166</v>
      </c>
      <c r="AH1779">
        <v>-0.59110063</v>
      </c>
      <c r="AI1779">
        <v>-0.7210754</v>
      </c>
      <c r="AJ1779">
        <v>-0.42796424</v>
      </c>
      <c r="AK1779">
        <v>84.44444444444444</v>
      </c>
      <c r="AL1779">
        <v>7</v>
      </c>
      <c r="AM1779">
        <v>20235.029296875</v>
      </c>
      <c r="AN1779">
        <v>0.0118543036576435</v>
      </c>
      <c r="AO1779">
        <v>19557.807421875</v>
      </c>
      <c r="AP1779">
        <v>21674.37073567708</v>
      </c>
      <c r="AQ1779">
        <v>-23.04355468749782</v>
      </c>
      <c r="AR1779">
        <v>-54.83968098958212</v>
      </c>
      <c r="AY1779">
        <v>15.1</v>
      </c>
      <c r="AZ1779">
        <v>19.1</v>
      </c>
      <c r="BA1779">
        <v>53.5</v>
      </c>
      <c r="BB1779">
        <v>100</v>
      </c>
      <c r="BC1779">
        <v>37.4</v>
      </c>
      <c r="BD1779">
        <v>-22.9</v>
      </c>
      <c r="BE1779" t="s">
        <v>101</v>
      </c>
      <c r="BF1779" t="s">
        <v>103</v>
      </c>
      <c r="BG1779" t="s">
        <v>103</v>
      </c>
      <c r="BH1779" t="s">
        <v>113</v>
      </c>
      <c r="BI1779" t="s">
        <v>119</v>
      </c>
      <c r="BJ1779" t="s">
        <v>210</v>
      </c>
    </row>
    <row r="1780" spans="1:62">
      <c r="A1780" s="2">
        <v>45779</v>
      </c>
      <c r="B1780">
        <v>1808</v>
      </c>
      <c r="C1780">
        <v>272</v>
      </c>
      <c r="D1780">
        <v>61</v>
      </c>
      <c r="E1780">
        <v>10</v>
      </c>
      <c r="F1780">
        <v>3.373893805309734</v>
      </c>
      <c r="G1780">
        <v>51.2</v>
      </c>
      <c r="H1780">
        <v>35.5</v>
      </c>
      <c r="I1780">
        <v>80.84999999999999</v>
      </c>
      <c r="J1780">
        <v>2.837322324650491</v>
      </c>
      <c r="K1780">
        <v>1.970234963436459</v>
      </c>
      <c r="L1780">
        <v>4.502331958393879</v>
      </c>
      <c r="M1780">
        <v>9.419600380589914</v>
      </c>
      <c r="N1780">
        <v>5.555555555555555</v>
      </c>
      <c r="O1780" t="s">
        <v>65</v>
      </c>
      <c r="P1780" t="s">
        <v>67</v>
      </c>
      <c r="Q1780" t="s">
        <v>74</v>
      </c>
      <c r="R1780" t="s">
        <v>83</v>
      </c>
      <c r="S1780">
        <v>0.8670873612140322</v>
      </c>
      <c r="T1780">
        <v>1.431468107362214</v>
      </c>
      <c r="U1780" t="s">
        <v>90</v>
      </c>
      <c r="V1780">
        <v>1463</v>
      </c>
      <c r="W1780">
        <v>293</v>
      </c>
      <c r="X1780">
        <v>118</v>
      </c>
      <c r="Y1780">
        <v>83.31435079726651</v>
      </c>
      <c r="Z1780">
        <v>51</v>
      </c>
      <c r="AA1780">
        <v>0</v>
      </c>
      <c r="AB1780">
        <v>13</v>
      </c>
      <c r="AC1780">
        <v>2</v>
      </c>
      <c r="AD1780">
        <v>85.72884811416922</v>
      </c>
      <c r="AE1780">
        <v>80.25806451612904</v>
      </c>
      <c r="AF1780">
        <v>390029462689.6458</v>
      </c>
      <c r="AG1780">
        <v>112.1723707734908</v>
      </c>
      <c r="AH1780">
        <v>1.5992773</v>
      </c>
      <c r="AI1780">
        <v>1.6639259</v>
      </c>
      <c r="AJ1780">
        <v>1.5190079</v>
      </c>
      <c r="AK1780">
        <v>88.88888888888889</v>
      </c>
      <c r="AL1780">
        <v>11</v>
      </c>
      <c r="AM1780">
        <v>20787.640625</v>
      </c>
      <c r="AN1780">
        <v>2.730963815359244</v>
      </c>
      <c r="AO1780">
        <v>19533.18095703125</v>
      </c>
      <c r="AP1780">
        <v>21642.58623046875</v>
      </c>
      <c r="AQ1780">
        <v>-24.62646484375</v>
      </c>
      <c r="AR1780">
        <v>-31.78450520833212</v>
      </c>
      <c r="AY1780">
        <v>87.2</v>
      </c>
      <c r="AZ1780">
        <v>71.5</v>
      </c>
      <c r="BA1780">
        <v>48.3</v>
      </c>
      <c r="BB1780">
        <v>100</v>
      </c>
      <c r="BC1780">
        <v>70.90000000000001</v>
      </c>
      <c r="BD1780">
        <v>31.00000000000001</v>
      </c>
      <c r="BE1780" t="s">
        <v>94</v>
      </c>
      <c r="BF1780" t="s">
        <v>103</v>
      </c>
      <c r="BG1780" t="s">
        <v>108</v>
      </c>
      <c r="BH1780" t="s">
        <v>114</v>
      </c>
      <c r="BI1780" t="s">
        <v>119</v>
      </c>
      <c r="BJ1780" t="s">
        <v>211</v>
      </c>
    </row>
    <row r="1781" spans="1:62">
      <c r="A1781" s="2">
        <v>45782</v>
      </c>
      <c r="B1781">
        <v>1803</v>
      </c>
      <c r="C1781">
        <v>271</v>
      </c>
      <c r="D1781">
        <v>56</v>
      </c>
      <c r="E1781">
        <v>-5</v>
      </c>
      <c r="F1781">
        <v>3.105934553521908</v>
      </c>
      <c r="G1781">
        <v>53.2</v>
      </c>
      <c r="H1781">
        <v>35</v>
      </c>
      <c r="I1781">
        <v>80.31666666666666</v>
      </c>
      <c r="J1781">
        <v>2.950221942537193</v>
      </c>
      <c r="K1781">
        <v>1.941994427486302</v>
      </c>
      <c r="L1781">
        <v>4.471746795000865</v>
      </c>
      <c r="M1781">
        <v>7.46907706945766</v>
      </c>
      <c r="N1781">
        <v>4.62962962962963</v>
      </c>
      <c r="O1781" t="s">
        <v>65</v>
      </c>
      <c r="P1781" t="s">
        <v>67</v>
      </c>
      <c r="Q1781" t="s">
        <v>74</v>
      </c>
      <c r="R1781" t="s">
        <v>83</v>
      </c>
      <c r="S1781">
        <v>1.008227515050891</v>
      </c>
      <c r="T1781">
        <v>1.327727000275665</v>
      </c>
      <c r="U1781" t="s">
        <v>90</v>
      </c>
      <c r="V1781">
        <v>390</v>
      </c>
      <c r="W1781">
        <v>1403</v>
      </c>
      <c r="X1781">
        <v>76</v>
      </c>
      <c r="Y1781">
        <v>21.75125488008923</v>
      </c>
      <c r="Z1781">
        <v>21</v>
      </c>
      <c r="AA1781">
        <v>20</v>
      </c>
      <c r="AB1781">
        <v>12</v>
      </c>
      <c r="AC1781">
        <v>3</v>
      </c>
      <c r="AD1781">
        <v>25.78046324269889</v>
      </c>
      <c r="AE1781">
        <v>16.75</v>
      </c>
      <c r="AF1781">
        <v>443481261769.6284</v>
      </c>
      <c r="AG1781">
        <v>124.7010041957241</v>
      </c>
      <c r="AH1781">
        <v>-1.9211088</v>
      </c>
      <c r="AI1781">
        <v>-1.6515372</v>
      </c>
      <c r="AJ1781">
        <v>-2.2563746</v>
      </c>
      <c r="AK1781">
        <v>76.47058823529412</v>
      </c>
      <c r="AL1781">
        <v>8</v>
      </c>
      <c r="AM1781">
        <v>20532.990234375</v>
      </c>
      <c r="AN1781">
        <v>-1.225008625167146</v>
      </c>
      <c r="AO1781">
        <v>19494.91943359375</v>
      </c>
      <c r="AP1781">
        <v>21604.90338541667</v>
      </c>
      <c r="AQ1781">
        <v>-38.26152343750073</v>
      </c>
      <c r="AR1781">
        <v>-37.6828450520843</v>
      </c>
      <c r="AY1781">
        <v>10.6</v>
      </c>
      <c r="AZ1781">
        <v>76.59999999999999</v>
      </c>
      <c r="BA1781">
        <v>42.7</v>
      </c>
      <c r="BB1781">
        <v>100</v>
      </c>
      <c r="BC1781">
        <v>38.8</v>
      </c>
      <c r="BD1781">
        <v>-21.1</v>
      </c>
      <c r="BE1781" t="s">
        <v>101</v>
      </c>
      <c r="BF1781" t="s">
        <v>103</v>
      </c>
      <c r="BG1781" t="s">
        <v>103</v>
      </c>
      <c r="BH1781" t="s">
        <v>113</v>
      </c>
      <c r="BI1781" t="s">
        <v>119</v>
      </c>
      <c r="BJ1781" t="s">
        <v>211</v>
      </c>
    </row>
    <row r="1782" spans="1:62">
      <c r="A1782" s="2">
        <v>45783</v>
      </c>
      <c r="B1782">
        <v>1796</v>
      </c>
      <c r="C1782">
        <v>270</v>
      </c>
      <c r="D1782">
        <v>53</v>
      </c>
      <c r="E1782">
        <v>-3</v>
      </c>
      <c r="F1782">
        <v>2.951002227171492</v>
      </c>
      <c r="G1782">
        <v>54.4</v>
      </c>
      <c r="H1782">
        <v>36.9</v>
      </c>
      <c r="I1782">
        <v>79.46666666666667</v>
      </c>
      <c r="J1782">
        <v>3.017619273399745</v>
      </c>
      <c r="K1782">
        <v>2.048153810368056</v>
      </c>
      <c r="L1782">
        <v>4.424149968171012</v>
      </c>
      <c r="M1782">
        <v>6.517602283539486</v>
      </c>
      <c r="N1782">
        <v>4.1005291005291</v>
      </c>
      <c r="O1782" t="s">
        <v>65</v>
      </c>
      <c r="P1782" t="s">
        <v>67</v>
      </c>
      <c r="Q1782" t="s">
        <v>74</v>
      </c>
      <c r="R1782" t="s">
        <v>83</v>
      </c>
      <c r="S1782">
        <v>0.969465463031689</v>
      </c>
      <c r="T1782">
        <v>1.013587045165353</v>
      </c>
      <c r="U1782" t="s">
        <v>90</v>
      </c>
      <c r="V1782">
        <v>1263</v>
      </c>
      <c r="W1782">
        <v>484</v>
      </c>
      <c r="X1782">
        <v>114</v>
      </c>
      <c r="Y1782">
        <v>72.29536348025186</v>
      </c>
      <c r="Z1782">
        <v>43</v>
      </c>
      <c r="AA1782">
        <v>1</v>
      </c>
      <c r="AB1782">
        <v>13</v>
      </c>
      <c r="AC1782">
        <v>1</v>
      </c>
      <c r="AD1782">
        <v>74.2827868852459</v>
      </c>
      <c r="AE1782">
        <v>69.77950713359273</v>
      </c>
      <c r="AF1782">
        <v>354979116702.6788</v>
      </c>
      <c r="AG1782">
        <v>96.61292374301216</v>
      </c>
      <c r="AH1782">
        <v>0.9098183</v>
      </c>
      <c r="AI1782">
        <v>0.8330995</v>
      </c>
      <c r="AJ1782">
        <v>1.0061586</v>
      </c>
      <c r="AK1782">
        <v>85.1063829787234</v>
      </c>
      <c r="AL1782">
        <v>4</v>
      </c>
      <c r="AM1782">
        <v>20522.58984375</v>
      </c>
      <c r="AN1782">
        <v>-0.0506520994082437</v>
      </c>
      <c r="AO1782">
        <v>19559.4314453125</v>
      </c>
      <c r="AP1782">
        <v>21560.92021484375</v>
      </c>
      <c r="AQ1782">
        <v>64.51201171875073</v>
      </c>
      <c r="AR1782">
        <v>-43.9831705729157</v>
      </c>
      <c r="AY1782">
        <v>84.40000000000001</v>
      </c>
      <c r="AZ1782">
        <v>17.9</v>
      </c>
      <c r="BA1782">
        <v>52.1</v>
      </c>
      <c r="BB1782">
        <v>100</v>
      </c>
      <c r="BC1782">
        <v>66.40000000000001</v>
      </c>
      <c r="BD1782">
        <v>-2.199999999999989</v>
      </c>
      <c r="BE1782" t="s">
        <v>94</v>
      </c>
      <c r="BF1782" t="s">
        <v>103</v>
      </c>
      <c r="BG1782" t="s">
        <v>108</v>
      </c>
      <c r="BH1782" t="s">
        <v>114</v>
      </c>
      <c r="BI1782" t="s">
        <v>119</v>
      </c>
      <c r="BJ1782" t="s">
        <v>211</v>
      </c>
    </row>
    <row r="1783" spans="1:62">
      <c r="A1783" s="2">
        <v>45784</v>
      </c>
      <c r="B1783">
        <v>1800</v>
      </c>
      <c r="C1783">
        <v>270</v>
      </c>
      <c r="D1783">
        <v>53</v>
      </c>
      <c r="E1783">
        <v>0</v>
      </c>
      <c r="F1783">
        <v>2.944444444444444</v>
      </c>
      <c r="G1783">
        <v>54.8</v>
      </c>
      <c r="H1783">
        <v>38.75</v>
      </c>
      <c r="I1783">
        <v>78.63333333333334</v>
      </c>
      <c r="J1783">
        <v>3.042036662565336</v>
      </c>
      <c r="K1783">
        <v>2.151177137562654</v>
      </c>
      <c r="L1783">
        <v>4.376944363800518</v>
      </c>
      <c r="M1783">
        <v>6.327307326355852</v>
      </c>
      <c r="N1783">
        <v>3.968253968253968</v>
      </c>
      <c r="O1783" t="s">
        <v>65</v>
      </c>
      <c r="P1783" t="s">
        <v>67</v>
      </c>
      <c r="Q1783" t="s">
        <v>74</v>
      </c>
      <c r="R1783" t="s">
        <v>83</v>
      </c>
      <c r="S1783">
        <v>0.8908595250026821</v>
      </c>
      <c r="T1783">
        <v>0.5222770251798741</v>
      </c>
      <c r="U1783" t="s">
        <v>90</v>
      </c>
      <c r="V1783">
        <v>665</v>
      </c>
      <c r="W1783">
        <v>1032</v>
      </c>
      <c r="X1783">
        <v>169</v>
      </c>
      <c r="Y1783">
        <v>39.18680023571008</v>
      </c>
      <c r="Z1783">
        <v>10</v>
      </c>
      <c r="AA1783">
        <v>2</v>
      </c>
      <c r="AB1783">
        <v>12</v>
      </c>
      <c r="AC1783">
        <v>2</v>
      </c>
      <c r="AD1783">
        <v>43.00847457627119</v>
      </c>
      <c r="AE1783">
        <v>34.39575033200531</v>
      </c>
      <c r="AF1783">
        <v>331424931240.432</v>
      </c>
      <c r="AG1783">
        <v>94.55519080843668</v>
      </c>
      <c r="AH1783">
        <v>-0.3415802</v>
      </c>
      <c r="AI1783">
        <v>-0.24395138</v>
      </c>
      <c r="AJ1783">
        <v>-0.46370456</v>
      </c>
      <c r="AK1783">
        <v>88.63636363636364</v>
      </c>
      <c r="AL1783">
        <v>5</v>
      </c>
      <c r="AM1783">
        <v>20546.490234375</v>
      </c>
      <c r="AN1783">
        <v>0.1164589401579707</v>
      </c>
      <c r="AO1783">
        <v>19663.75849609375</v>
      </c>
      <c r="AP1783">
        <v>21514.75172526042</v>
      </c>
      <c r="AQ1783">
        <v>104.3270507812485</v>
      </c>
      <c r="AR1783">
        <v>-46.16848958333503</v>
      </c>
      <c r="AY1783">
        <v>25.7</v>
      </c>
      <c r="AZ1783">
        <v>22.1</v>
      </c>
      <c r="BA1783">
        <v>47.4</v>
      </c>
      <c r="BB1783">
        <v>100</v>
      </c>
      <c r="BC1783">
        <v>41.6</v>
      </c>
      <c r="BD1783">
        <v>-28.6</v>
      </c>
      <c r="BE1783" t="s">
        <v>101</v>
      </c>
      <c r="BF1783" t="s">
        <v>103</v>
      </c>
      <c r="BG1783" t="s">
        <v>103</v>
      </c>
      <c r="BH1783" t="s">
        <v>113</v>
      </c>
      <c r="BI1783" t="s">
        <v>119</v>
      </c>
      <c r="BJ1783" t="s">
        <v>211</v>
      </c>
    </row>
    <row r="1784" spans="1:62">
      <c r="A1784" s="2">
        <v>45785</v>
      </c>
      <c r="B1784">
        <v>1803</v>
      </c>
      <c r="C1784">
        <v>271</v>
      </c>
      <c r="D1784">
        <v>58</v>
      </c>
      <c r="E1784">
        <v>5</v>
      </c>
      <c r="F1784">
        <v>3.216860787576262</v>
      </c>
      <c r="G1784">
        <v>56.2</v>
      </c>
      <c r="H1784">
        <v>41.15</v>
      </c>
      <c r="I1784">
        <v>77.68333333333334</v>
      </c>
      <c r="J1784">
        <v>3.118427163604768</v>
      </c>
      <c r="K1784">
        <v>2.284380597063081</v>
      </c>
      <c r="L1784">
        <v>4.323661517473358</v>
      </c>
      <c r="M1784">
        <v>8.610846812559467</v>
      </c>
      <c r="N1784">
        <v>5.555555555555555</v>
      </c>
      <c r="O1784" t="s">
        <v>65</v>
      </c>
      <c r="P1784" t="s">
        <v>67</v>
      </c>
      <c r="Q1784" t="s">
        <v>74</v>
      </c>
      <c r="R1784" t="s">
        <v>83</v>
      </c>
      <c r="S1784">
        <v>0.8340465665416867</v>
      </c>
      <c r="T1784">
        <v>0.286628710297784</v>
      </c>
      <c r="U1784" t="s">
        <v>90</v>
      </c>
      <c r="V1784">
        <v>1354</v>
      </c>
      <c r="W1784">
        <v>378</v>
      </c>
      <c r="X1784">
        <v>137</v>
      </c>
      <c r="Y1784">
        <v>78.17551963048498</v>
      </c>
      <c r="Z1784">
        <v>40</v>
      </c>
      <c r="AA1784">
        <v>1</v>
      </c>
      <c r="AB1784">
        <v>17</v>
      </c>
      <c r="AC1784">
        <v>0</v>
      </c>
      <c r="AD1784">
        <v>76.60020986358866</v>
      </c>
      <c r="AE1784">
        <v>80.10269576379974</v>
      </c>
      <c r="AF1784">
        <v>310059125939.9109</v>
      </c>
      <c r="AG1784">
        <v>91.54646535180341</v>
      </c>
      <c r="AH1784">
        <v>1.2936927</v>
      </c>
      <c r="AI1784">
        <v>1.1147916</v>
      </c>
      <c r="AJ1784">
        <v>1.5147511</v>
      </c>
      <c r="AK1784">
        <v>88.63636363636364</v>
      </c>
      <c r="AL1784">
        <v>10</v>
      </c>
      <c r="AM1784">
        <v>20543.400390625</v>
      </c>
      <c r="AN1784">
        <v>-0.0150383044245194</v>
      </c>
      <c r="AO1784">
        <v>19821.34052734375</v>
      </c>
      <c r="AP1784">
        <v>21465.83723958333</v>
      </c>
      <c r="AQ1784">
        <v>157.58203125</v>
      </c>
      <c r="AR1784">
        <v>-48.91448567708358</v>
      </c>
      <c r="AY1784">
        <v>83.5</v>
      </c>
      <c r="AZ1784">
        <v>16</v>
      </c>
      <c r="BA1784">
        <v>54.8</v>
      </c>
      <c r="BB1784">
        <v>100</v>
      </c>
      <c r="BC1784">
        <v>67.5</v>
      </c>
      <c r="BD1784">
        <v>30.1</v>
      </c>
      <c r="BE1784" t="s">
        <v>94</v>
      </c>
      <c r="BF1784" t="s">
        <v>103</v>
      </c>
      <c r="BG1784" t="s">
        <v>108</v>
      </c>
      <c r="BH1784" t="s">
        <v>114</v>
      </c>
      <c r="BI1784" t="s">
        <v>119</v>
      </c>
      <c r="BJ1784" t="s">
        <v>211</v>
      </c>
    </row>
    <row r="1785" spans="1:62">
      <c r="A1785" s="2">
        <v>45786</v>
      </c>
      <c r="B1785">
        <v>1800</v>
      </c>
      <c r="C1785">
        <v>270</v>
      </c>
      <c r="D1785">
        <v>61</v>
      </c>
      <c r="E1785">
        <v>3</v>
      </c>
      <c r="F1785">
        <v>3.388888888888889</v>
      </c>
      <c r="G1785">
        <v>56.2</v>
      </c>
      <c r="H1785">
        <v>43.15</v>
      </c>
      <c r="I1785">
        <v>76.78333333333333</v>
      </c>
      <c r="J1785">
        <v>3.121426180320599</v>
      </c>
      <c r="K1785">
        <v>2.396005658247613</v>
      </c>
      <c r="L1785">
        <v>4.273245806168076</v>
      </c>
      <c r="M1785">
        <v>9.56232159847764</v>
      </c>
      <c r="N1785">
        <v>6.349206349206349</v>
      </c>
      <c r="O1785" t="s">
        <v>65</v>
      </c>
      <c r="P1785" t="s">
        <v>67</v>
      </c>
      <c r="Q1785" t="s">
        <v>74</v>
      </c>
      <c r="R1785" t="s">
        <v>83</v>
      </c>
      <c r="S1785">
        <v>0.7254205220729855</v>
      </c>
      <c r="T1785">
        <v>-0.1416668391410467</v>
      </c>
      <c r="U1785" t="s">
        <v>91</v>
      </c>
      <c r="V1785">
        <v>1052</v>
      </c>
      <c r="W1785">
        <v>646</v>
      </c>
      <c r="X1785">
        <v>168</v>
      </c>
      <c r="Y1785">
        <v>61.95524146054181</v>
      </c>
      <c r="Z1785">
        <v>25</v>
      </c>
      <c r="AA1785">
        <v>2</v>
      </c>
      <c r="AB1785">
        <v>12</v>
      </c>
      <c r="AC1785">
        <v>1</v>
      </c>
      <c r="AD1785">
        <v>66.49159663865547</v>
      </c>
      <c r="AE1785">
        <v>56.16621983914209</v>
      </c>
      <c r="AF1785">
        <v>382060486088.2376</v>
      </c>
      <c r="AG1785">
        <v>110.0502876812901</v>
      </c>
      <c r="AH1785">
        <v>0.5108383</v>
      </c>
      <c r="AI1785">
        <v>0.5680391</v>
      </c>
      <c r="AJ1785">
        <v>0.43944076</v>
      </c>
      <c r="AK1785">
        <v>91.83673469387756</v>
      </c>
      <c r="AL1785">
        <v>8</v>
      </c>
      <c r="AM1785">
        <v>20915.0390625</v>
      </c>
      <c r="AN1785">
        <v>1.809041662083355</v>
      </c>
      <c r="AO1785">
        <v>19917.091015625</v>
      </c>
      <c r="AP1785">
        <v>21426.885546875</v>
      </c>
      <c r="AQ1785">
        <v>95.75048828125</v>
      </c>
      <c r="AR1785">
        <v>-38.95169270833139</v>
      </c>
      <c r="AY1785">
        <v>79.7</v>
      </c>
      <c r="AZ1785">
        <v>70.09999999999999</v>
      </c>
      <c r="BA1785">
        <v>48.5</v>
      </c>
      <c r="BB1785">
        <v>100</v>
      </c>
      <c r="BC1785">
        <v>68.09999999999999</v>
      </c>
      <c r="BD1785">
        <v>-2.800000000000011</v>
      </c>
      <c r="BE1785" t="s">
        <v>94</v>
      </c>
      <c r="BF1785" t="s">
        <v>103</v>
      </c>
      <c r="BG1785" t="s">
        <v>108</v>
      </c>
      <c r="BH1785" t="s">
        <v>114</v>
      </c>
      <c r="BI1785" t="s">
        <v>119</v>
      </c>
      <c r="BJ1785" t="s">
        <v>211</v>
      </c>
    </row>
    <row r="1786" spans="1:62">
      <c r="A1786" s="2">
        <v>45789</v>
      </c>
      <c r="B1786">
        <v>1809</v>
      </c>
      <c r="C1786">
        <v>272</v>
      </c>
      <c r="D1786">
        <v>60</v>
      </c>
      <c r="E1786">
        <v>-1</v>
      </c>
      <c r="F1786">
        <v>3.316749585406302</v>
      </c>
      <c r="G1786">
        <v>57</v>
      </c>
      <c r="H1786">
        <v>44.75</v>
      </c>
      <c r="I1786">
        <v>75.8</v>
      </c>
      <c r="J1786">
        <v>3.163589186697478</v>
      </c>
      <c r="K1786">
        <v>2.484065359740151</v>
      </c>
      <c r="L1786">
        <v>4.217413854813738</v>
      </c>
      <c r="M1786">
        <v>9.110371075166508</v>
      </c>
      <c r="N1786">
        <v>5.952380952380952</v>
      </c>
      <c r="O1786" t="s">
        <v>65</v>
      </c>
      <c r="P1786" t="s">
        <v>67</v>
      </c>
      <c r="Q1786" t="s">
        <v>74</v>
      </c>
      <c r="R1786" t="s">
        <v>83</v>
      </c>
      <c r="S1786">
        <v>0.6795238269573272</v>
      </c>
      <c r="T1786">
        <v>-0.3287036880935637</v>
      </c>
      <c r="U1786" t="s">
        <v>92</v>
      </c>
      <c r="V1786">
        <v>1252</v>
      </c>
      <c r="W1786">
        <v>483</v>
      </c>
      <c r="X1786">
        <v>142</v>
      </c>
      <c r="Y1786">
        <v>72.16138328530259</v>
      </c>
      <c r="Z1786">
        <v>44</v>
      </c>
      <c r="AA1786">
        <v>2</v>
      </c>
      <c r="AB1786">
        <v>13</v>
      </c>
      <c r="AC1786">
        <v>3</v>
      </c>
      <c r="AD1786">
        <v>75.0778816199377</v>
      </c>
      <c r="AE1786">
        <v>68.52331606217616</v>
      </c>
      <c r="AF1786">
        <v>354315397795.4805</v>
      </c>
      <c r="AG1786">
        <v>105.2240988272702</v>
      </c>
      <c r="AH1786">
        <v>1.1476007</v>
      </c>
      <c r="AI1786">
        <v>1.2305683</v>
      </c>
      <c r="AJ1786">
        <v>1.0447327</v>
      </c>
      <c r="AK1786">
        <v>92.45283018867924</v>
      </c>
      <c r="AL1786">
        <v>3</v>
      </c>
      <c r="AM1786">
        <v>21129.5390625</v>
      </c>
      <c r="AN1786">
        <v>1.025577812018486</v>
      </c>
      <c r="AO1786">
        <v>19997.1294921875</v>
      </c>
      <c r="AP1786">
        <v>21389.3103515625</v>
      </c>
      <c r="AQ1786">
        <v>80.03847656250218</v>
      </c>
      <c r="AR1786">
        <v>-37.5751953125</v>
      </c>
      <c r="AY1786">
        <v>85.90000000000001</v>
      </c>
      <c r="AZ1786">
        <v>78.40000000000001</v>
      </c>
      <c r="BA1786">
        <v>47.8</v>
      </c>
      <c r="BB1786">
        <v>100</v>
      </c>
      <c r="BC1786">
        <v>70.40000000000001</v>
      </c>
      <c r="BD1786">
        <v>31.60000000000001</v>
      </c>
      <c r="BE1786" t="s">
        <v>94</v>
      </c>
      <c r="BF1786" t="s">
        <v>103</v>
      </c>
      <c r="BG1786" t="s">
        <v>108</v>
      </c>
      <c r="BH1786" t="s">
        <v>114</v>
      </c>
      <c r="BI1786" t="s">
        <v>119</v>
      </c>
      <c r="BJ1786" t="s">
        <v>211</v>
      </c>
    </row>
    <row r="1787" spans="1:62">
      <c r="A1787" s="2">
        <v>45790</v>
      </c>
      <c r="B1787">
        <v>1803</v>
      </c>
      <c r="C1787">
        <v>271</v>
      </c>
      <c r="D1787">
        <v>73</v>
      </c>
      <c r="E1787">
        <v>13</v>
      </c>
      <c r="F1787">
        <v>4.048807542983916</v>
      </c>
      <c r="G1787">
        <v>61</v>
      </c>
      <c r="H1787">
        <v>47</v>
      </c>
      <c r="I1787">
        <v>75.13333333333334</v>
      </c>
      <c r="J1787">
        <v>3.383150249859963</v>
      </c>
      <c r="K1787">
        <v>2.608986357044385</v>
      </c>
      <c r="L1787">
        <v>4.179621016117988</v>
      </c>
      <c r="M1787">
        <v>14.65271170313987</v>
      </c>
      <c r="N1787">
        <v>10.31746031746032</v>
      </c>
      <c r="O1787" t="s">
        <v>64</v>
      </c>
      <c r="Q1787" t="s">
        <v>74</v>
      </c>
      <c r="R1787" t="s">
        <v>83</v>
      </c>
      <c r="S1787">
        <v>0.7741638928155772</v>
      </c>
      <c r="T1787">
        <v>-0.1953015702161118</v>
      </c>
      <c r="U1787" t="s">
        <v>91</v>
      </c>
      <c r="V1787">
        <v>926</v>
      </c>
      <c r="W1787">
        <v>774</v>
      </c>
      <c r="X1787">
        <v>171</v>
      </c>
      <c r="Y1787">
        <v>54.47058823529412</v>
      </c>
      <c r="Z1787">
        <v>23</v>
      </c>
      <c r="AA1787">
        <v>1</v>
      </c>
      <c r="AB1787">
        <v>11</v>
      </c>
      <c r="AC1787">
        <v>3</v>
      </c>
      <c r="AD1787">
        <v>54.04255319148936</v>
      </c>
      <c r="AE1787">
        <v>55.00000000000001</v>
      </c>
      <c r="AF1787">
        <v>484094010308.9757</v>
      </c>
      <c r="AG1787">
        <v>144.0473548409171</v>
      </c>
      <c r="AH1787">
        <v>0.3308895</v>
      </c>
      <c r="AI1787">
        <v>0.3365894</v>
      </c>
      <c r="AJ1787">
        <v>0.3238784</v>
      </c>
      <c r="AK1787">
        <v>98.07692307692308</v>
      </c>
      <c r="AL1787">
        <v>12</v>
      </c>
      <c r="AM1787">
        <v>21330.140625</v>
      </c>
      <c r="AN1787">
        <v>0.9493892029855956</v>
      </c>
      <c r="AO1787">
        <v>20087.98203125</v>
      </c>
      <c r="AP1787">
        <v>21356.6501953125</v>
      </c>
      <c r="AQ1787">
        <v>90.8525390625</v>
      </c>
      <c r="AR1787">
        <v>-32.66015625</v>
      </c>
      <c r="AY1787">
        <v>68.40000000000001</v>
      </c>
      <c r="AZ1787">
        <v>75.09999999999999</v>
      </c>
      <c r="BA1787">
        <v>49.8</v>
      </c>
      <c r="BB1787">
        <v>100</v>
      </c>
      <c r="BC1787">
        <v>62.3</v>
      </c>
      <c r="BD1787">
        <v>-4.100000000000009</v>
      </c>
      <c r="BE1787" t="s">
        <v>95</v>
      </c>
      <c r="BF1787" t="s">
        <v>103</v>
      </c>
      <c r="BG1787" t="s">
        <v>103</v>
      </c>
      <c r="BH1787" t="s">
        <v>114</v>
      </c>
      <c r="BI1787" t="s">
        <v>119</v>
      </c>
      <c r="BJ1787" t="s">
        <v>211</v>
      </c>
    </row>
    <row r="1788" spans="1:62">
      <c r="A1788" s="2">
        <v>45791</v>
      </c>
      <c r="B1788">
        <v>1808</v>
      </c>
      <c r="C1788">
        <v>272</v>
      </c>
      <c r="D1788">
        <v>81</v>
      </c>
      <c r="E1788">
        <v>8</v>
      </c>
      <c r="F1788">
        <v>4.480088495575221</v>
      </c>
      <c r="G1788">
        <v>66.59999999999999</v>
      </c>
      <c r="H1788">
        <v>49.2</v>
      </c>
      <c r="I1788">
        <v>74.55</v>
      </c>
      <c r="J1788">
        <v>3.690279060086118</v>
      </c>
      <c r="K1788">
        <v>2.730780837071765</v>
      </c>
      <c r="L1788">
        <v>4.146642535587671</v>
      </c>
      <c r="M1788">
        <v>18.17316841103711</v>
      </c>
      <c r="N1788">
        <v>15.07936507936508</v>
      </c>
      <c r="O1788" t="s">
        <v>64</v>
      </c>
      <c r="Q1788" t="s">
        <v>74</v>
      </c>
      <c r="R1788" t="s">
        <v>83</v>
      </c>
      <c r="S1788">
        <v>0.9594982230143532</v>
      </c>
      <c r="T1788">
        <v>0.06863869801167111</v>
      </c>
      <c r="U1788" t="s">
        <v>91</v>
      </c>
      <c r="V1788">
        <v>1292</v>
      </c>
      <c r="W1788">
        <v>447</v>
      </c>
      <c r="X1788">
        <v>137</v>
      </c>
      <c r="Y1788">
        <v>74.2955721679126</v>
      </c>
      <c r="Z1788">
        <v>34</v>
      </c>
      <c r="AA1788">
        <v>0</v>
      </c>
      <c r="AB1788">
        <v>8</v>
      </c>
      <c r="AC1788">
        <v>3</v>
      </c>
      <c r="AD1788">
        <v>75.77319587628865</v>
      </c>
      <c r="AE1788">
        <v>72.43172951885566</v>
      </c>
      <c r="AF1788">
        <v>505486573255.7226</v>
      </c>
      <c r="AG1788">
        <v>147.0420632416525</v>
      </c>
      <c r="AH1788">
        <v>1.0962061</v>
      </c>
      <c r="AI1788">
        <v>1.1284785</v>
      </c>
      <c r="AJ1788">
        <v>1.0562315</v>
      </c>
      <c r="AK1788">
        <v>93.65079365079364</v>
      </c>
      <c r="AL1788">
        <v>9</v>
      </c>
      <c r="AM1788">
        <v>21782.869140625</v>
      </c>
      <c r="AN1788">
        <v>2.12248256391887</v>
      </c>
      <c r="AO1788">
        <v>20184.2419921875</v>
      </c>
      <c r="AP1788">
        <v>21329.70784505208</v>
      </c>
      <c r="AQ1788">
        <v>96.25996093749927</v>
      </c>
      <c r="AR1788">
        <v>-26.94235026041861</v>
      </c>
      <c r="AY1788">
        <v>93.5</v>
      </c>
      <c r="AZ1788">
        <v>72</v>
      </c>
      <c r="BA1788">
        <v>49.1</v>
      </c>
      <c r="BB1788">
        <v>100</v>
      </c>
      <c r="BC1788">
        <v>72</v>
      </c>
      <c r="BD1788">
        <v>30.4</v>
      </c>
      <c r="BE1788" t="s">
        <v>94</v>
      </c>
      <c r="BF1788" t="s">
        <v>103</v>
      </c>
      <c r="BG1788" t="s">
        <v>108</v>
      </c>
      <c r="BH1788" t="s">
        <v>114</v>
      </c>
      <c r="BI1788" t="s">
        <v>119</v>
      </c>
      <c r="BJ1788" t="s">
        <v>211</v>
      </c>
    </row>
    <row r="1789" spans="1:62">
      <c r="A1789" s="2">
        <v>45792</v>
      </c>
      <c r="B1789">
        <v>1802</v>
      </c>
      <c r="C1789">
        <v>271</v>
      </c>
      <c r="D1789">
        <v>76</v>
      </c>
      <c r="E1789">
        <v>-5</v>
      </c>
      <c r="F1789">
        <v>4.217536071032186</v>
      </c>
      <c r="G1789">
        <v>70.2</v>
      </c>
      <c r="H1789">
        <v>51.05</v>
      </c>
      <c r="I1789">
        <v>73.86666666666666</v>
      </c>
      <c r="J1789">
        <v>3.890414116777303</v>
      </c>
      <c r="K1789">
        <v>2.833684218696464</v>
      </c>
      <c r="L1789">
        <v>4.108299705945171</v>
      </c>
      <c r="M1789">
        <v>15.55661274976213</v>
      </c>
      <c r="N1789">
        <v>11.50793650793651</v>
      </c>
      <c r="O1789" t="s">
        <v>64</v>
      </c>
      <c r="Q1789" t="s">
        <v>74</v>
      </c>
      <c r="R1789" t="s">
        <v>83</v>
      </c>
      <c r="S1789">
        <v>1.056729898080839</v>
      </c>
      <c r="T1789">
        <v>0.2226833315391521</v>
      </c>
      <c r="U1789" t="s">
        <v>90</v>
      </c>
      <c r="V1789">
        <v>619</v>
      </c>
      <c r="W1789">
        <v>1087</v>
      </c>
      <c r="X1789">
        <v>162</v>
      </c>
      <c r="Y1789">
        <v>36.28370457209847</v>
      </c>
      <c r="Z1789">
        <v>19</v>
      </c>
      <c r="AA1789">
        <v>2</v>
      </c>
      <c r="AB1789">
        <v>10</v>
      </c>
      <c r="AC1789">
        <v>4</v>
      </c>
      <c r="AD1789">
        <v>34.03141361256544</v>
      </c>
      <c r="AE1789">
        <v>39.14780292942743</v>
      </c>
      <c r="AF1789">
        <v>410891539970.4008</v>
      </c>
      <c r="AG1789">
        <v>118.3847905687963</v>
      </c>
      <c r="AH1789">
        <v>-0.25524962</v>
      </c>
      <c r="AI1789">
        <v>-0.2915786</v>
      </c>
      <c r="AJ1789">
        <v>-0.21020862</v>
      </c>
      <c r="AK1789">
        <v>86.76470588235294</v>
      </c>
      <c r="AL1789">
        <v>9</v>
      </c>
      <c r="AM1789">
        <v>21730.25</v>
      </c>
      <c r="AN1789">
        <v>-0.2415620287910758</v>
      </c>
      <c r="AO1789">
        <v>20297.3544921875</v>
      </c>
      <c r="AP1789">
        <v>21306.00185546875</v>
      </c>
      <c r="AQ1789">
        <v>113.1124999999993</v>
      </c>
      <c r="AR1789">
        <v>-23.70598958333358</v>
      </c>
      <c r="AY1789">
        <v>14.7</v>
      </c>
      <c r="AZ1789">
        <v>79.59999999999999</v>
      </c>
      <c r="BA1789">
        <v>51</v>
      </c>
      <c r="BB1789">
        <v>100</v>
      </c>
      <c r="BC1789">
        <v>44.3</v>
      </c>
      <c r="BD1789">
        <v>-23.2</v>
      </c>
      <c r="BE1789" t="s">
        <v>101</v>
      </c>
      <c r="BF1789" t="s">
        <v>103</v>
      </c>
      <c r="BG1789" t="s">
        <v>103</v>
      </c>
      <c r="BH1789" t="s">
        <v>113</v>
      </c>
      <c r="BI1789" t="s">
        <v>119</v>
      </c>
      <c r="BJ1789" t="s">
        <v>211</v>
      </c>
    </row>
    <row r="1790" spans="1:62">
      <c r="A1790" s="2">
        <v>45793</v>
      </c>
      <c r="B1790">
        <v>1804</v>
      </c>
      <c r="C1790">
        <v>271</v>
      </c>
      <c r="D1790">
        <v>75</v>
      </c>
      <c r="E1790">
        <v>-1</v>
      </c>
      <c r="F1790">
        <v>4.157427937915743</v>
      </c>
      <c r="G1790">
        <v>73</v>
      </c>
      <c r="H1790">
        <v>53.15</v>
      </c>
      <c r="I1790">
        <v>73.13333333333334</v>
      </c>
      <c r="J1790">
        <v>4.044121926582674</v>
      </c>
      <c r="K1790">
        <v>2.949531075714951</v>
      </c>
      <c r="L1790">
        <v>4.067221037835679</v>
      </c>
      <c r="M1790">
        <v>15.31874405328259</v>
      </c>
      <c r="N1790">
        <v>11.24338624338624</v>
      </c>
      <c r="O1790" t="s">
        <v>64</v>
      </c>
      <c r="Q1790" t="s">
        <v>74</v>
      </c>
      <c r="R1790" t="s">
        <v>83</v>
      </c>
      <c r="S1790">
        <v>1.094590850867724</v>
      </c>
      <c r="T1790">
        <v>0.3691703287947381</v>
      </c>
      <c r="U1790" t="s">
        <v>90</v>
      </c>
      <c r="V1790">
        <v>919</v>
      </c>
      <c r="W1790">
        <v>778</v>
      </c>
      <c r="X1790">
        <v>173</v>
      </c>
      <c r="Y1790">
        <v>54.15439010017678</v>
      </c>
      <c r="Z1790">
        <v>21</v>
      </c>
      <c r="AA1790">
        <v>3</v>
      </c>
      <c r="AB1790">
        <v>17</v>
      </c>
      <c r="AC1790">
        <v>3</v>
      </c>
      <c r="AD1790">
        <v>55.87301587301587</v>
      </c>
      <c r="AE1790">
        <v>51.99468085106383</v>
      </c>
      <c r="AF1790">
        <v>399780682713.5706</v>
      </c>
      <c r="AG1790">
        <v>113.6447240999326</v>
      </c>
      <c r="AH1790">
        <v>0.29793584</v>
      </c>
      <c r="AI1790">
        <v>0.4099063</v>
      </c>
      <c r="AJ1790">
        <v>0.158544</v>
      </c>
      <c r="AK1790">
        <v>91.17647058823528</v>
      </c>
      <c r="AL1790">
        <v>4</v>
      </c>
      <c r="AM1790">
        <v>21843.689453125</v>
      </c>
      <c r="AN1790">
        <v>0.5220347355644694</v>
      </c>
      <c r="AO1790">
        <v>20422.60244140625</v>
      </c>
      <c r="AP1790">
        <v>21278.30784505208</v>
      </c>
      <c r="AQ1790">
        <v>125.2479492187485</v>
      </c>
      <c r="AR1790">
        <v>-27.69401041666424</v>
      </c>
      <c r="AY1790">
        <v>62.1</v>
      </c>
      <c r="AZ1790">
        <v>79.09999999999999</v>
      </c>
      <c r="BA1790">
        <v>47</v>
      </c>
      <c r="BB1790">
        <v>100</v>
      </c>
      <c r="BC1790">
        <v>61.8</v>
      </c>
      <c r="BD1790">
        <v>-6.299999999999997</v>
      </c>
      <c r="BE1790" t="s">
        <v>95</v>
      </c>
      <c r="BF1790" t="s">
        <v>103</v>
      </c>
      <c r="BG1790" t="s">
        <v>103</v>
      </c>
      <c r="BH1790" t="s">
        <v>114</v>
      </c>
      <c r="BI1790" t="s">
        <v>119</v>
      </c>
      <c r="BJ1790" t="s">
        <v>211</v>
      </c>
    </row>
    <row r="1791" spans="1:62">
      <c r="A1791" s="2">
        <v>45796</v>
      </c>
      <c r="B1791">
        <v>1801</v>
      </c>
      <c r="C1791">
        <v>271</v>
      </c>
      <c r="D1791">
        <v>63</v>
      </c>
      <c r="E1791">
        <v>-12</v>
      </c>
      <c r="F1791">
        <v>3.498056635202665</v>
      </c>
      <c r="G1791">
        <v>73.59999999999999</v>
      </c>
      <c r="H1791">
        <v>54.45</v>
      </c>
      <c r="I1791">
        <v>72.16666666666667</v>
      </c>
      <c r="J1791">
        <v>4.080383336541947</v>
      </c>
      <c r="K1791">
        <v>3.021254877915687</v>
      </c>
      <c r="L1791">
        <v>4.012984779374772</v>
      </c>
      <c r="M1791">
        <v>10.418648905804</v>
      </c>
      <c r="N1791">
        <v>7.142857142857142</v>
      </c>
      <c r="O1791" t="s">
        <v>64</v>
      </c>
      <c r="Q1791" t="s">
        <v>74</v>
      </c>
      <c r="R1791" t="s">
        <v>83</v>
      </c>
      <c r="S1791">
        <v>1.05912845862626</v>
      </c>
      <c r="T1791">
        <v>0.3796046316689328</v>
      </c>
      <c r="U1791" t="s">
        <v>90</v>
      </c>
      <c r="V1791">
        <v>421</v>
      </c>
      <c r="W1791">
        <v>1332</v>
      </c>
      <c r="X1791">
        <v>112</v>
      </c>
      <c r="Y1791">
        <v>24.01597261836851</v>
      </c>
      <c r="Z1791">
        <v>21</v>
      </c>
      <c r="AA1791">
        <v>4</v>
      </c>
      <c r="AB1791">
        <v>14</v>
      </c>
      <c r="AC1791">
        <v>7</v>
      </c>
      <c r="AD1791">
        <v>22.29038854805727</v>
      </c>
      <c r="AE1791">
        <v>26.19354838709678</v>
      </c>
      <c r="AF1791">
        <v>375930299529.7377</v>
      </c>
      <c r="AG1791">
        <v>104.8980201640743</v>
      </c>
      <c r="AH1791">
        <v>-0.9633022999999999</v>
      </c>
      <c r="AI1791">
        <v>-0.94454116</v>
      </c>
      <c r="AJ1791">
        <v>-0.9867482</v>
      </c>
      <c r="AK1791">
        <v>77.27272727272727</v>
      </c>
      <c r="AL1791">
        <v>4</v>
      </c>
      <c r="AM1791">
        <v>21523.830078125</v>
      </c>
      <c r="AN1791">
        <v>-1.464310210444964</v>
      </c>
      <c r="AO1791">
        <v>20529.04248046875</v>
      </c>
      <c r="AP1791">
        <v>21242.60319010417</v>
      </c>
      <c r="AQ1791">
        <v>106.4400390625015</v>
      </c>
      <c r="AR1791">
        <v>-35.70465494791642</v>
      </c>
      <c r="AY1791">
        <v>14.1</v>
      </c>
      <c r="AZ1791">
        <v>75.8</v>
      </c>
      <c r="BA1791">
        <v>49.5</v>
      </c>
      <c r="BB1791">
        <v>100</v>
      </c>
      <c r="BC1791">
        <v>41.1</v>
      </c>
      <c r="BD1791">
        <v>-29.3</v>
      </c>
      <c r="BE1791" t="s">
        <v>101</v>
      </c>
      <c r="BF1791" t="s">
        <v>103</v>
      </c>
      <c r="BG1791" t="s">
        <v>103</v>
      </c>
      <c r="BH1791" t="s">
        <v>113</v>
      </c>
      <c r="BI1791" t="s">
        <v>119</v>
      </c>
      <c r="BJ1791" t="s">
        <v>211</v>
      </c>
    </row>
    <row r="1792" spans="1:62">
      <c r="A1792" s="2">
        <v>45797</v>
      </c>
      <c r="B1792">
        <v>1801</v>
      </c>
      <c r="C1792">
        <v>271</v>
      </c>
      <c r="D1792">
        <v>67</v>
      </c>
      <c r="E1792">
        <v>4</v>
      </c>
      <c r="F1792">
        <v>3.720155469183787</v>
      </c>
      <c r="G1792">
        <v>72.40000000000001</v>
      </c>
      <c r="H1792">
        <v>56.2</v>
      </c>
      <c r="I1792">
        <v>71.13333333333334</v>
      </c>
      <c r="J1792">
        <v>4.014652921781921</v>
      </c>
      <c r="K1792">
        <v>3.11812616112418</v>
      </c>
      <c r="L1792">
        <v>3.955476531172637</v>
      </c>
      <c r="M1792">
        <v>11.84586108468126</v>
      </c>
      <c r="N1792">
        <v>8.201058201058201</v>
      </c>
      <c r="O1792" t="s">
        <v>64</v>
      </c>
      <c r="Q1792" t="s">
        <v>74</v>
      </c>
      <c r="R1792" t="s">
        <v>83</v>
      </c>
      <c r="S1792">
        <v>0.8965267606577414</v>
      </c>
      <c r="T1792">
        <v>0.1223628678421642</v>
      </c>
      <c r="U1792" t="s">
        <v>91</v>
      </c>
      <c r="V1792">
        <v>901</v>
      </c>
      <c r="W1792">
        <v>778</v>
      </c>
      <c r="X1792">
        <v>190</v>
      </c>
      <c r="Y1792">
        <v>53.66289458010721</v>
      </c>
      <c r="Z1792">
        <v>21</v>
      </c>
      <c r="AA1792">
        <v>2</v>
      </c>
      <c r="AB1792">
        <v>11</v>
      </c>
      <c r="AC1792">
        <v>6</v>
      </c>
      <c r="AD1792">
        <v>57.80409041980624</v>
      </c>
      <c r="AE1792">
        <v>48.53333333333333</v>
      </c>
      <c r="AF1792">
        <v>330380500446.1362</v>
      </c>
      <c r="AG1792">
        <v>91.0446255243093</v>
      </c>
      <c r="AH1792">
        <v>0.20234604</v>
      </c>
      <c r="AI1792">
        <v>0.19391693</v>
      </c>
      <c r="AJ1792">
        <v>0.21285203</v>
      </c>
      <c r="AK1792">
        <v>89.09090909090909</v>
      </c>
      <c r="AL1792">
        <v>8</v>
      </c>
      <c r="AM1792">
        <v>21526.029296875</v>
      </c>
      <c r="AN1792">
        <v>0.0102175994793451</v>
      </c>
      <c r="AO1792">
        <v>20650.033984375</v>
      </c>
      <c r="AP1792">
        <v>21207.96901041667</v>
      </c>
      <c r="AQ1792">
        <v>120.9915039062507</v>
      </c>
      <c r="AR1792">
        <v>-34.63417968750218</v>
      </c>
      <c r="AY1792">
        <v>56.9</v>
      </c>
      <c r="AZ1792">
        <v>78.5</v>
      </c>
      <c r="BA1792">
        <v>50.2</v>
      </c>
      <c r="BB1792">
        <v>100</v>
      </c>
      <c r="BC1792">
        <v>58.7</v>
      </c>
      <c r="BD1792">
        <v>-3.599999999999994</v>
      </c>
      <c r="BE1792" t="s">
        <v>95</v>
      </c>
      <c r="BF1792" t="s">
        <v>103</v>
      </c>
      <c r="BG1792" t="s">
        <v>103</v>
      </c>
      <c r="BH1792" t="s">
        <v>114</v>
      </c>
      <c r="BI1792" t="s">
        <v>119</v>
      </c>
      <c r="BJ1792" t="s">
        <v>211</v>
      </c>
    </row>
    <row r="1793" spans="1:62">
      <c r="A1793" s="2">
        <v>45798</v>
      </c>
      <c r="B1793">
        <v>1805</v>
      </c>
      <c r="C1793">
        <v>271</v>
      </c>
      <c r="D1793">
        <v>71</v>
      </c>
      <c r="E1793">
        <v>4</v>
      </c>
      <c r="F1793">
        <v>3.933518005540166</v>
      </c>
      <c r="G1793">
        <v>70.40000000000001</v>
      </c>
      <c r="H1793">
        <v>58.65</v>
      </c>
      <c r="I1793">
        <v>70.25</v>
      </c>
      <c r="J1793">
        <v>3.90533882377491</v>
      </c>
      <c r="K1793">
        <v>3.253177411541244</v>
      </c>
      <c r="L1793">
        <v>3.905964637501054</v>
      </c>
      <c r="M1793">
        <v>13.65366317792578</v>
      </c>
      <c r="N1793">
        <v>9.788359788359788</v>
      </c>
      <c r="O1793" t="s">
        <v>64</v>
      </c>
      <c r="Q1793" t="s">
        <v>74</v>
      </c>
      <c r="R1793" t="s">
        <v>83</v>
      </c>
      <c r="S1793">
        <v>0.6521614122336659</v>
      </c>
      <c r="T1793">
        <v>-0.3073368107806873</v>
      </c>
      <c r="U1793" t="s">
        <v>92</v>
      </c>
      <c r="V1793">
        <v>1303</v>
      </c>
      <c r="W1793">
        <v>402</v>
      </c>
      <c r="X1793">
        <v>169</v>
      </c>
      <c r="Y1793">
        <v>76.42228739002933</v>
      </c>
      <c r="Z1793">
        <v>35</v>
      </c>
      <c r="AA1793">
        <v>1</v>
      </c>
      <c r="AB1793">
        <v>22</v>
      </c>
      <c r="AC1793">
        <v>0</v>
      </c>
      <c r="AD1793">
        <v>79.60042060988434</v>
      </c>
      <c r="AE1793">
        <v>72.41379310344827</v>
      </c>
      <c r="AF1793">
        <v>360816344193.6457</v>
      </c>
      <c r="AG1793">
        <v>98.35469122486646</v>
      </c>
      <c r="AH1793">
        <v>0.9194239400000001</v>
      </c>
      <c r="AI1793">
        <v>0.9660492000000001</v>
      </c>
      <c r="AJ1793">
        <v>0.86153275</v>
      </c>
      <c r="AK1793">
        <v>96.49122807017544</v>
      </c>
      <c r="AL1793">
        <v>7</v>
      </c>
      <c r="AM1793">
        <v>21803.91015625</v>
      </c>
      <c r="AN1793">
        <v>1.290906258384306</v>
      </c>
      <c r="AO1793">
        <v>20800.5580078125</v>
      </c>
      <c r="AP1793">
        <v>21179.90983072917</v>
      </c>
      <c r="AQ1793">
        <v>150.5240234374978</v>
      </c>
      <c r="AR1793">
        <v>-28.05917968749782</v>
      </c>
      <c r="AY1793">
        <v>84.7</v>
      </c>
      <c r="AZ1793">
        <v>77.40000000000001</v>
      </c>
      <c r="BA1793">
        <v>48.7</v>
      </c>
      <c r="BB1793">
        <v>100</v>
      </c>
      <c r="BC1793">
        <v>73.09999999999999</v>
      </c>
      <c r="BD1793">
        <v>1.099999999999994</v>
      </c>
      <c r="BE1793" t="s">
        <v>94</v>
      </c>
      <c r="BF1793" t="s">
        <v>103</v>
      </c>
      <c r="BG1793" t="s">
        <v>108</v>
      </c>
      <c r="BH1793" t="s">
        <v>114</v>
      </c>
      <c r="BI1793" t="s">
        <v>119</v>
      </c>
      <c r="BJ1793" t="s">
        <v>211</v>
      </c>
    </row>
    <row r="1794" spans="1:62">
      <c r="A1794" s="2">
        <v>45799</v>
      </c>
      <c r="B1794">
        <v>1795</v>
      </c>
      <c r="C1794">
        <v>270</v>
      </c>
      <c r="D1794">
        <v>66</v>
      </c>
      <c r="E1794">
        <v>-5</v>
      </c>
      <c r="F1794">
        <v>3.676880222841226</v>
      </c>
      <c r="G1794">
        <v>68.40000000000001</v>
      </c>
      <c r="H1794">
        <v>60.1</v>
      </c>
      <c r="I1794">
        <v>69.28333333333333</v>
      </c>
      <c r="J1794">
        <v>3.797207654136717</v>
      </c>
      <c r="K1794">
        <v>3.334585099316749</v>
      </c>
      <c r="L1794">
        <v>3.852431159733592</v>
      </c>
      <c r="M1794">
        <v>11.5604186489058</v>
      </c>
      <c r="N1794">
        <v>8.068783068783068</v>
      </c>
      <c r="O1794" t="s">
        <v>64</v>
      </c>
      <c r="Q1794" t="s">
        <v>74</v>
      </c>
      <c r="R1794" t="s">
        <v>83</v>
      </c>
      <c r="S1794">
        <v>0.4626225548199687</v>
      </c>
      <c r="T1794">
        <v>-0.5941073432608701</v>
      </c>
      <c r="U1794" t="s">
        <v>92</v>
      </c>
      <c r="V1794">
        <v>491</v>
      </c>
      <c r="W1794">
        <v>1227</v>
      </c>
      <c r="X1794">
        <v>144</v>
      </c>
      <c r="Y1794">
        <v>28.57974388824214</v>
      </c>
      <c r="Z1794">
        <v>24</v>
      </c>
      <c r="AA1794">
        <v>0</v>
      </c>
      <c r="AB1794">
        <v>22</v>
      </c>
      <c r="AC1794">
        <v>1</v>
      </c>
      <c r="AD1794">
        <v>22.82157676348548</v>
      </c>
      <c r="AE1794">
        <v>35.94164456233422</v>
      </c>
      <c r="AF1794">
        <v>356498403571.7064</v>
      </c>
      <c r="AG1794">
        <v>96.63459916169998</v>
      </c>
      <c r="AH1794">
        <v>-0.3784162</v>
      </c>
      <c r="AI1794">
        <v>-0.57286066</v>
      </c>
      <c r="AJ1794">
        <v>-0.13559549</v>
      </c>
      <c r="AK1794">
        <v>83.87096774193549</v>
      </c>
      <c r="AL1794">
        <v>6</v>
      </c>
      <c r="AM1794">
        <v>21670.9609375</v>
      </c>
      <c r="AN1794">
        <v>-0.6097494339192711</v>
      </c>
      <c r="AO1794">
        <v>20902.1490234375</v>
      </c>
      <c r="AP1794">
        <v>21145.58834635416</v>
      </c>
      <c r="AQ1794">
        <v>101.5910156250029</v>
      </c>
      <c r="AR1794">
        <v>-34.32148437500291</v>
      </c>
      <c r="AY1794">
        <v>15.6</v>
      </c>
      <c r="AZ1794">
        <v>79.7</v>
      </c>
      <c r="BA1794">
        <v>55.2</v>
      </c>
      <c r="BB1794">
        <v>100</v>
      </c>
      <c r="BC1794">
        <v>46.1</v>
      </c>
      <c r="BD1794">
        <v>1.800000000000004</v>
      </c>
      <c r="BE1794" t="s">
        <v>99</v>
      </c>
      <c r="BF1794" t="s">
        <v>103</v>
      </c>
      <c r="BG1794" t="s">
        <v>103</v>
      </c>
      <c r="BH1794" t="s">
        <v>114</v>
      </c>
      <c r="BI1794" t="s">
        <v>119</v>
      </c>
      <c r="BJ1794" t="s">
        <v>211</v>
      </c>
    </row>
    <row r="1795" spans="1:62">
      <c r="A1795" s="2">
        <v>45800</v>
      </c>
      <c r="B1795">
        <v>1797</v>
      </c>
      <c r="C1795">
        <v>270</v>
      </c>
      <c r="D1795">
        <v>71</v>
      </c>
      <c r="E1795">
        <v>5</v>
      </c>
      <c r="F1795">
        <v>3.951029493600445</v>
      </c>
      <c r="G1795">
        <v>67.59999999999999</v>
      </c>
      <c r="H1795">
        <v>62</v>
      </c>
      <c r="I1795">
        <v>68.41666666666667</v>
      </c>
      <c r="J1795">
        <v>3.755927965273658</v>
      </c>
      <c r="K1795">
        <v>3.439699599206855</v>
      </c>
      <c r="L1795">
        <v>3.804202630703728</v>
      </c>
      <c r="M1795">
        <v>13.79638439581351</v>
      </c>
      <c r="N1795">
        <v>10.05291005291005</v>
      </c>
      <c r="O1795" t="s">
        <v>64</v>
      </c>
      <c r="Q1795" t="s">
        <v>74</v>
      </c>
      <c r="R1795" t="s">
        <v>83</v>
      </c>
      <c r="S1795">
        <v>0.3162283660668024</v>
      </c>
      <c r="T1795">
        <v>-0.7783624848009212</v>
      </c>
      <c r="U1795" t="s">
        <v>92</v>
      </c>
      <c r="V1795">
        <v>775</v>
      </c>
      <c r="W1795">
        <v>862</v>
      </c>
      <c r="X1795">
        <v>228</v>
      </c>
      <c r="Y1795">
        <v>47.34270006108736</v>
      </c>
      <c r="Z1795">
        <v>29</v>
      </c>
      <c r="AA1795">
        <v>1</v>
      </c>
      <c r="AB1795">
        <v>20</v>
      </c>
      <c r="AC1795">
        <v>2</v>
      </c>
      <c r="AD1795">
        <v>47.66050054406964</v>
      </c>
      <c r="AE1795">
        <v>46.93593314763231</v>
      </c>
      <c r="AF1795">
        <v>377863164893.6865</v>
      </c>
      <c r="AG1795">
        <v>101.3647965138806</v>
      </c>
      <c r="AH1795">
        <v>0.05452931</v>
      </c>
      <c r="AI1795">
        <v>0.024334326</v>
      </c>
      <c r="AJ1795">
        <v>0.092182085</v>
      </c>
      <c r="AK1795">
        <v>89.65517241379311</v>
      </c>
      <c r="AL1795">
        <v>9</v>
      </c>
      <c r="AM1795">
        <v>21652.240234375</v>
      </c>
      <c r="AN1795">
        <v>-0.0863861237117791</v>
      </c>
      <c r="AO1795">
        <v>21010.8205078125</v>
      </c>
      <c r="AP1795">
        <v>21113.70384114583</v>
      </c>
      <c r="AQ1795">
        <v>108.6714843749978</v>
      </c>
      <c r="AR1795">
        <v>-31.88450520833067</v>
      </c>
      <c r="AY1795">
        <v>44</v>
      </c>
      <c r="AZ1795">
        <v>24.1</v>
      </c>
      <c r="BA1795">
        <v>50.8</v>
      </c>
      <c r="BB1795">
        <v>100</v>
      </c>
      <c r="BC1795">
        <v>52.2</v>
      </c>
      <c r="BD1795">
        <v>-9.599999999999994</v>
      </c>
      <c r="BE1795" t="s">
        <v>99</v>
      </c>
      <c r="BF1795" t="s">
        <v>103</v>
      </c>
      <c r="BG1795" t="s">
        <v>103</v>
      </c>
      <c r="BH1795" t="s">
        <v>114</v>
      </c>
      <c r="BI1795" t="s">
        <v>119</v>
      </c>
      <c r="BJ1795" t="s">
        <v>211</v>
      </c>
    </row>
    <row r="1796" spans="1:62">
      <c r="A1796" s="2">
        <v>45803</v>
      </c>
      <c r="B1796">
        <v>1798</v>
      </c>
      <c r="C1796">
        <v>270</v>
      </c>
      <c r="D1796">
        <v>68</v>
      </c>
      <c r="E1796">
        <v>-3</v>
      </c>
      <c r="F1796">
        <v>3.781979977753059</v>
      </c>
      <c r="G1796">
        <v>68.59999999999999</v>
      </c>
      <c r="H1796">
        <v>63.1</v>
      </c>
      <c r="I1796">
        <v>67.65000000000001</v>
      </c>
      <c r="J1796">
        <v>3.812712633783737</v>
      </c>
      <c r="K1796">
        <v>3.501726774890089</v>
      </c>
      <c r="L1796">
        <v>3.761149644849975</v>
      </c>
      <c r="M1796">
        <v>12.36917221693625</v>
      </c>
      <c r="N1796">
        <v>8.862433862433862</v>
      </c>
      <c r="O1796" t="s">
        <v>64</v>
      </c>
      <c r="Q1796" t="s">
        <v>74</v>
      </c>
      <c r="R1796" t="s">
        <v>83</v>
      </c>
      <c r="S1796">
        <v>0.3109858588936483</v>
      </c>
      <c r="T1796">
        <v>-0.7481425997326117</v>
      </c>
      <c r="U1796" t="s">
        <v>92</v>
      </c>
      <c r="V1796">
        <v>703</v>
      </c>
      <c r="W1796">
        <v>991</v>
      </c>
      <c r="X1796">
        <v>170</v>
      </c>
      <c r="Y1796">
        <v>41.49940968122786</v>
      </c>
      <c r="Z1796">
        <v>31</v>
      </c>
      <c r="AA1796">
        <v>2</v>
      </c>
      <c r="AB1796">
        <v>14</v>
      </c>
      <c r="AC1796">
        <v>2</v>
      </c>
      <c r="AD1796">
        <v>46.63101604278075</v>
      </c>
      <c r="AE1796">
        <v>35.17786561264823</v>
      </c>
      <c r="AF1796">
        <v>344328741673.6981</v>
      </c>
      <c r="AG1796">
        <v>92.4470439675206</v>
      </c>
      <c r="AH1796">
        <v>-0.1329849</v>
      </c>
      <c r="AI1796">
        <v>0.02511155</v>
      </c>
      <c r="AJ1796">
        <v>-0.33209062</v>
      </c>
      <c r="AK1796">
        <v>88.52459016393442</v>
      </c>
      <c r="AL1796">
        <v>4</v>
      </c>
      <c r="AM1796">
        <v>21536.5703125</v>
      </c>
      <c r="AN1796">
        <v>-0.5342168783596057</v>
      </c>
      <c r="AO1796">
        <v>21094.0125</v>
      </c>
      <c r="AP1796">
        <v>21084.55133463542</v>
      </c>
      <c r="AQ1796">
        <v>83.19199218750146</v>
      </c>
      <c r="AR1796">
        <v>-29.15250651041788</v>
      </c>
      <c r="AY1796">
        <v>31.5</v>
      </c>
      <c r="AZ1796">
        <v>20.5</v>
      </c>
      <c r="BA1796">
        <v>45.7</v>
      </c>
      <c r="BB1796">
        <v>100</v>
      </c>
      <c r="BC1796">
        <v>45.7</v>
      </c>
      <c r="BD1796">
        <v>4.600000000000001</v>
      </c>
      <c r="BE1796" t="s">
        <v>99</v>
      </c>
      <c r="BF1796" t="s">
        <v>103</v>
      </c>
      <c r="BG1796" t="s">
        <v>103</v>
      </c>
      <c r="BH1796" t="s">
        <v>114</v>
      </c>
      <c r="BI1796" t="s">
        <v>119</v>
      </c>
      <c r="BJ1796" t="s">
        <v>211</v>
      </c>
    </row>
    <row r="1797" spans="1:62">
      <c r="A1797" s="2">
        <v>45804</v>
      </c>
      <c r="B1797">
        <v>1804</v>
      </c>
      <c r="C1797">
        <v>271</v>
      </c>
      <c r="D1797">
        <v>67</v>
      </c>
      <c r="E1797">
        <v>-1</v>
      </c>
      <c r="F1797">
        <v>3.713968957871397</v>
      </c>
      <c r="G1797">
        <v>68.59999999999999</v>
      </c>
      <c r="H1797">
        <v>64.09999999999999</v>
      </c>
      <c r="I1797">
        <v>66.78333333333333</v>
      </c>
      <c r="J1797">
        <v>3.811475331521258</v>
      </c>
      <c r="K1797">
        <v>3.556724444140721</v>
      </c>
      <c r="L1797">
        <v>3.712372044147832</v>
      </c>
      <c r="M1797">
        <v>11.75071360608944</v>
      </c>
      <c r="N1797">
        <v>8.201058201058201</v>
      </c>
      <c r="O1797" t="s">
        <v>64</v>
      </c>
      <c r="Q1797" t="s">
        <v>74</v>
      </c>
      <c r="R1797" t="s">
        <v>83</v>
      </c>
      <c r="S1797">
        <v>0.2547508873805371</v>
      </c>
      <c r="T1797">
        <v>-0.6417758732772043</v>
      </c>
      <c r="U1797" t="s">
        <v>92</v>
      </c>
      <c r="V1797">
        <v>389</v>
      </c>
      <c r="W1797">
        <v>1355</v>
      </c>
      <c r="X1797">
        <v>128</v>
      </c>
      <c r="Y1797">
        <v>22.30504587155963</v>
      </c>
      <c r="Z1797">
        <v>17</v>
      </c>
      <c r="AA1797">
        <v>7</v>
      </c>
      <c r="AB1797">
        <v>10</v>
      </c>
      <c r="AC1797">
        <v>3</v>
      </c>
      <c r="AD1797">
        <v>18.97959183673469</v>
      </c>
      <c r="AE1797">
        <v>26.57068062827225</v>
      </c>
      <c r="AF1797">
        <v>365919435470.2329</v>
      </c>
      <c r="AG1797">
        <v>97.11793276482928</v>
      </c>
      <c r="AH1797">
        <v>-0.73267734</v>
      </c>
      <c r="AI1797">
        <v>-0.82603276</v>
      </c>
      <c r="AJ1797">
        <v>-0.6159831</v>
      </c>
      <c r="AK1797">
        <v>87.93103448275862</v>
      </c>
      <c r="AL1797">
        <v>7</v>
      </c>
      <c r="AM1797">
        <v>21336.5390625</v>
      </c>
      <c r="AN1797">
        <v>-0.9287980727548772</v>
      </c>
      <c r="AO1797">
        <v>21159.1189453125</v>
      </c>
      <c r="AP1797">
        <v>21050.11780598958</v>
      </c>
      <c r="AQ1797">
        <v>65.1064453125</v>
      </c>
      <c r="AR1797">
        <v>-34.43352864583358</v>
      </c>
      <c r="AY1797">
        <v>15.5</v>
      </c>
      <c r="AZ1797">
        <v>79.2</v>
      </c>
      <c r="BA1797">
        <v>52.5</v>
      </c>
      <c r="BB1797">
        <v>100</v>
      </c>
      <c r="BC1797">
        <v>42</v>
      </c>
      <c r="BD1797">
        <v>-16.7</v>
      </c>
      <c r="BE1797" t="s">
        <v>101</v>
      </c>
      <c r="BF1797" t="s">
        <v>103</v>
      </c>
      <c r="BG1797" t="s">
        <v>103</v>
      </c>
      <c r="BH1797" t="s">
        <v>113</v>
      </c>
      <c r="BI1797" t="s">
        <v>119</v>
      </c>
      <c r="BJ1797" t="s">
        <v>211</v>
      </c>
    </row>
    <row r="1798" spans="1:62">
      <c r="A1798" s="2">
        <v>45805</v>
      </c>
      <c r="B1798">
        <v>1796</v>
      </c>
      <c r="C1798">
        <v>270</v>
      </c>
      <c r="D1798">
        <v>63</v>
      </c>
      <c r="E1798">
        <v>-4</v>
      </c>
      <c r="F1798">
        <v>3.507795100222717</v>
      </c>
      <c r="G1798">
        <v>67</v>
      </c>
      <c r="H1798">
        <v>64.7</v>
      </c>
      <c r="I1798">
        <v>65.91666666666667</v>
      </c>
      <c r="J1798">
        <v>3.726330750457769</v>
      </c>
      <c r="K1798">
        <v>3.590996324221033</v>
      </c>
      <c r="L1798">
        <v>3.66405720853873</v>
      </c>
      <c r="M1798">
        <v>10.51379638439581</v>
      </c>
      <c r="N1798">
        <v>7.275132275132274</v>
      </c>
      <c r="O1798" t="s">
        <v>64</v>
      </c>
      <c r="Q1798" t="s">
        <v>74</v>
      </c>
      <c r="R1798" t="s">
        <v>83</v>
      </c>
      <c r="S1798">
        <v>0.1353344262367355</v>
      </c>
      <c r="T1798">
        <v>-0.5168269859969303</v>
      </c>
      <c r="U1798" t="s">
        <v>86</v>
      </c>
      <c r="V1798">
        <v>572</v>
      </c>
      <c r="W1798">
        <v>1122</v>
      </c>
      <c r="X1798">
        <v>171</v>
      </c>
      <c r="Y1798">
        <v>33.76623376623377</v>
      </c>
      <c r="Z1798">
        <v>20</v>
      </c>
      <c r="AA1798">
        <v>3</v>
      </c>
      <c r="AB1798">
        <v>5</v>
      </c>
      <c r="AC1798">
        <v>4</v>
      </c>
      <c r="AD1798">
        <v>32.72921108742004</v>
      </c>
      <c r="AE1798">
        <v>35.05291005291005</v>
      </c>
      <c r="AF1798">
        <v>384659998425.9664</v>
      </c>
      <c r="AG1798">
        <v>101.1605000460762</v>
      </c>
      <c r="AH1798">
        <v>-0.3382136</v>
      </c>
      <c r="AI1798">
        <v>-0.4121909</v>
      </c>
      <c r="AJ1798">
        <v>-0.2461648</v>
      </c>
      <c r="AK1798">
        <v>84.48275862068965</v>
      </c>
      <c r="AL1798">
        <v>5</v>
      </c>
      <c r="AM1798">
        <v>21357.720703125</v>
      </c>
      <c r="AN1798">
        <v>0.0992740226657851</v>
      </c>
      <c r="AO1798">
        <v>21215.3734375</v>
      </c>
      <c r="AP1798">
        <v>21021.86015625</v>
      </c>
      <c r="AQ1798">
        <v>56.25449218749782</v>
      </c>
      <c r="AR1798">
        <v>-28.25764973958212</v>
      </c>
      <c r="AY1798">
        <v>14.8</v>
      </c>
      <c r="AZ1798">
        <v>20.9</v>
      </c>
      <c r="BA1798">
        <v>52</v>
      </c>
      <c r="BB1798">
        <v>100</v>
      </c>
      <c r="BC1798">
        <v>36</v>
      </c>
      <c r="BD1798">
        <v>-37.09999999999999</v>
      </c>
      <c r="BE1798" t="s">
        <v>101</v>
      </c>
      <c r="BF1798" t="s">
        <v>103</v>
      </c>
      <c r="BG1798" t="s">
        <v>103</v>
      </c>
      <c r="BH1798" t="s">
        <v>113</v>
      </c>
      <c r="BI1798" t="s">
        <v>119</v>
      </c>
      <c r="BJ1798" t="s">
        <v>211</v>
      </c>
    </row>
    <row r="1799" spans="1:62">
      <c r="A1799" s="2">
        <v>45806</v>
      </c>
      <c r="B1799">
        <v>1797</v>
      </c>
      <c r="C1799">
        <v>270</v>
      </c>
      <c r="D1799">
        <v>57</v>
      </c>
      <c r="E1799">
        <v>-6</v>
      </c>
      <c r="F1799">
        <v>3.171953255425709</v>
      </c>
      <c r="G1799">
        <v>65.2</v>
      </c>
      <c r="H1799">
        <v>65</v>
      </c>
      <c r="I1799">
        <v>65.13333333333334</v>
      </c>
      <c r="J1799">
        <v>3.625345356974665</v>
      </c>
      <c r="K1799">
        <v>3.607848572873363</v>
      </c>
      <c r="L1799">
        <v>3.620196905652969</v>
      </c>
      <c r="M1799">
        <v>8.182683158896289</v>
      </c>
      <c r="N1799">
        <v>5.423280423280423</v>
      </c>
      <c r="O1799" t="s">
        <v>65</v>
      </c>
      <c r="P1799" t="s">
        <v>67</v>
      </c>
      <c r="Q1799" t="s">
        <v>72</v>
      </c>
      <c r="R1799" t="s">
        <v>82</v>
      </c>
      <c r="S1799">
        <v>0.01749678410130207</v>
      </c>
      <c r="T1799">
        <v>-0.4451257707186667</v>
      </c>
      <c r="U1799" t="s">
        <v>86</v>
      </c>
      <c r="V1799">
        <v>859</v>
      </c>
      <c r="W1799">
        <v>823</v>
      </c>
      <c r="X1799">
        <v>184</v>
      </c>
      <c r="Y1799">
        <v>51.07015457788348</v>
      </c>
      <c r="Z1799">
        <v>12</v>
      </c>
      <c r="AA1799">
        <v>2</v>
      </c>
      <c r="AB1799">
        <v>8</v>
      </c>
      <c r="AC1799">
        <v>8</v>
      </c>
      <c r="AD1799">
        <v>50.26680896478122</v>
      </c>
      <c r="AE1799">
        <v>52.08053691275168</v>
      </c>
      <c r="AF1799">
        <v>536229681281.6657</v>
      </c>
      <c r="AG1799">
        <v>137.508379461912</v>
      </c>
      <c r="AH1799">
        <v>0.09552049</v>
      </c>
      <c r="AI1799">
        <v>0.06804931</v>
      </c>
      <c r="AJ1799">
        <v>0.12988432</v>
      </c>
      <c r="AK1799">
        <v>79.62962962962963</v>
      </c>
      <c r="AL1799">
        <v>5</v>
      </c>
      <c r="AM1799">
        <v>21347.30078125</v>
      </c>
      <c r="AN1799">
        <v>-0.0487876118422825</v>
      </c>
      <c r="AO1799">
        <v>21270.98701171875</v>
      </c>
      <c r="AP1799">
        <v>20998.37766927083</v>
      </c>
      <c r="AQ1799">
        <v>55.61357421875073</v>
      </c>
      <c r="AR1799">
        <v>-23.48248697916642</v>
      </c>
      <c r="AY1799">
        <v>59.2</v>
      </c>
      <c r="AZ1799">
        <v>24.1</v>
      </c>
      <c r="BA1799">
        <v>50.7</v>
      </c>
      <c r="BB1799">
        <v>100</v>
      </c>
      <c r="BC1799">
        <v>47.2</v>
      </c>
      <c r="BD1799">
        <v>1.100000000000001</v>
      </c>
      <c r="BE1799" t="s">
        <v>96</v>
      </c>
      <c r="BF1799" t="s">
        <v>103</v>
      </c>
      <c r="BG1799" t="s">
        <v>103</v>
      </c>
      <c r="BH1799" t="s">
        <v>109</v>
      </c>
      <c r="BI1799" t="s">
        <v>118</v>
      </c>
      <c r="BJ1799" t="s">
        <v>211</v>
      </c>
    </row>
    <row r="1800" spans="1:62">
      <c r="A1800" s="2">
        <v>45810</v>
      </c>
      <c r="B1800">
        <v>1792</v>
      </c>
      <c r="C1800">
        <v>269</v>
      </c>
      <c r="D1800">
        <v>57</v>
      </c>
      <c r="E1800">
        <v>0</v>
      </c>
      <c r="F1800">
        <v>3.180803571428571</v>
      </c>
      <c r="G1800">
        <v>62.4</v>
      </c>
      <c r="H1800">
        <v>64.8</v>
      </c>
      <c r="I1800">
        <v>64.28333333333333</v>
      </c>
      <c r="J1800">
        <v>3.471300172540291</v>
      </c>
      <c r="K1800">
        <v>3.598194061179305</v>
      </c>
      <c r="L1800">
        <v>3.572707785947297</v>
      </c>
      <c r="M1800">
        <v>8.230256898192199</v>
      </c>
      <c r="N1800">
        <v>5.555555555555555</v>
      </c>
      <c r="O1800" t="s">
        <v>65</v>
      </c>
      <c r="P1800" t="s">
        <v>67</v>
      </c>
      <c r="Q1800" t="s">
        <v>75</v>
      </c>
      <c r="R1800" t="s">
        <v>81</v>
      </c>
      <c r="S1800">
        <v>-0.1268938886390139</v>
      </c>
      <c r="T1800">
        <v>-0.4431222547058162</v>
      </c>
      <c r="U1800" t="s">
        <v>86</v>
      </c>
      <c r="V1800">
        <v>259</v>
      </c>
      <c r="W1800">
        <v>1515</v>
      </c>
      <c r="X1800">
        <v>84</v>
      </c>
      <c r="Y1800">
        <v>14.59977452085682</v>
      </c>
      <c r="Z1800">
        <v>7</v>
      </c>
      <c r="AA1800">
        <v>5</v>
      </c>
      <c r="AB1800">
        <v>7</v>
      </c>
      <c r="AC1800">
        <v>20</v>
      </c>
      <c r="AD1800">
        <v>12.66201395812562</v>
      </c>
      <c r="AE1800">
        <v>17.12062256809338</v>
      </c>
      <c r="AF1800">
        <v>386622773708.8253</v>
      </c>
      <c r="AG1800">
        <v>99.18716729304737</v>
      </c>
      <c r="AH1800">
        <v>-1.7929285</v>
      </c>
      <c r="AI1800">
        <v>-1.9177629</v>
      </c>
      <c r="AJ1800">
        <v>-1.6355942</v>
      </c>
      <c r="AK1800">
        <v>83.33333333333334</v>
      </c>
      <c r="AL1800">
        <v>9</v>
      </c>
      <c r="AM1800">
        <v>21002.7109375</v>
      </c>
      <c r="AN1800">
        <v>-1.614208031643349</v>
      </c>
      <c r="AO1800">
        <v>21281.74052734375</v>
      </c>
      <c r="AP1800">
        <v>20971.80817057292</v>
      </c>
      <c r="AQ1800">
        <v>10.75351562500146</v>
      </c>
      <c r="AR1800">
        <v>-26.56949869791788</v>
      </c>
      <c r="AY1800">
        <v>15.1</v>
      </c>
      <c r="AZ1800">
        <v>77.59999999999999</v>
      </c>
      <c r="BA1800">
        <v>53.4</v>
      </c>
      <c r="BB1800">
        <v>100</v>
      </c>
      <c r="BC1800">
        <v>29.2</v>
      </c>
      <c r="BD1800">
        <v>-23</v>
      </c>
      <c r="BE1800" t="s">
        <v>98</v>
      </c>
      <c r="BF1800" t="s">
        <v>104</v>
      </c>
      <c r="BG1800" t="s">
        <v>103</v>
      </c>
      <c r="BH1800" t="s">
        <v>111</v>
      </c>
      <c r="BI1800" t="s">
        <v>120</v>
      </c>
      <c r="BJ1800" t="s">
        <v>212</v>
      </c>
    </row>
    <row r="1801" spans="1:62">
      <c r="A1801" s="2">
        <v>45811</v>
      </c>
      <c r="B1801">
        <v>1802</v>
      </c>
      <c r="C1801">
        <v>271</v>
      </c>
      <c r="D1801">
        <v>57</v>
      </c>
      <c r="E1801">
        <v>0</v>
      </c>
      <c r="F1801">
        <v>3.16315205327414</v>
      </c>
      <c r="G1801">
        <v>60.2</v>
      </c>
      <c r="H1801">
        <v>64.84999999999999</v>
      </c>
      <c r="I1801">
        <v>63.38333333333333</v>
      </c>
      <c r="J1801">
        <v>3.347534587644507</v>
      </c>
      <c r="K1801">
        <v>3.601054936166917</v>
      </c>
      <c r="L1801">
        <v>3.522247957275802</v>
      </c>
      <c r="M1801">
        <v>8.087535680304473</v>
      </c>
      <c r="N1801">
        <v>5.423280423280423</v>
      </c>
      <c r="O1801" t="s">
        <v>65</v>
      </c>
      <c r="P1801" t="s">
        <v>67</v>
      </c>
      <c r="Q1801" t="s">
        <v>75</v>
      </c>
      <c r="R1801" t="s">
        <v>81</v>
      </c>
      <c r="S1801">
        <v>-0.25352034852241</v>
      </c>
      <c r="T1801">
        <v>-0.5645062074160583</v>
      </c>
      <c r="U1801" t="s">
        <v>87</v>
      </c>
      <c r="V1801">
        <v>810</v>
      </c>
      <c r="W1801">
        <v>855</v>
      </c>
      <c r="X1801">
        <v>203</v>
      </c>
      <c r="Y1801">
        <v>48.64864864864865</v>
      </c>
      <c r="Z1801">
        <v>19</v>
      </c>
      <c r="AA1801">
        <v>1</v>
      </c>
      <c r="AB1801">
        <v>13</v>
      </c>
      <c r="AC1801">
        <v>17</v>
      </c>
      <c r="AD1801">
        <v>45.03239740820735</v>
      </c>
      <c r="AE1801">
        <v>53.17997293640055</v>
      </c>
      <c r="AF1801">
        <v>407621676743.5357</v>
      </c>
      <c r="AG1801">
        <v>105.0576356715314</v>
      </c>
      <c r="AH1801">
        <v>0.16352278</v>
      </c>
      <c r="AI1801">
        <v>0.06755449600000001</v>
      </c>
      <c r="AJ1801">
        <v>0.28406262</v>
      </c>
      <c r="AK1801">
        <v>85.71428571428571</v>
      </c>
      <c r="AL1801">
        <v>7</v>
      </c>
      <c r="AM1801">
        <v>21126.9296875</v>
      </c>
      <c r="AN1801">
        <v>0.5914415066209822</v>
      </c>
      <c r="AO1801">
        <v>21311.4375</v>
      </c>
      <c r="AP1801">
        <v>20942.72532552083</v>
      </c>
      <c r="AQ1801">
        <v>29.69697265624927</v>
      </c>
      <c r="AR1801">
        <v>-29.08284505208212</v>
      </c>
      <c r="AY1801">
        <v>47.8</v>
      </c>
      <c r="AZ1801">
        <v>75.8</v>
      </c>
      <c r="BA1801">
        <v>52.6</v>
      </c>
      <c r="BB1801">
        <v>100</v>
      </c>
      <c r="BC1801">
        <v>45.7</v>
      </c>
      <c r="BD1801">
        <v>0</v>
      </c>
      <c r="BE1801" t="s">
        <v>96</v>
      </c>
      <c r="BF1801" t="s">
        <v>103</v>
      </c>
      <c r="BG1801" t="s">
        <v>103</v>
      </c>
      <c r="BH1801" t="s">
        <v>111</v>
      </c>
      <c r="BI1801" t="s">
        <v>117</v>
      </c>
      <c r="BJ1801" t="s">
        <v>212</v>
      </c>
    </row>
    <row r="1802" spans="1:62">
      <c r="A1802" s="2">
        <v>45812</v>
      </c>
      <c r="B1802">
        <v>1804</v>
      </c>
      <c r="C1802">
        <v>271</v>
      </c>
      <c r="D1802">
        <v>59</v>
      </c>
      <c r="E1802">
        <v>2</v>
      </c>
      <c r="F1802">
        <v>3.270509977827051</v>
      </c>
      <c r="G1802">
        <v>58.6</v>
      </c>
      <c r="H1802">
        <v>65.15000000000001</v>
      </c>
      <c r="I1802">
        <v>62.51666666666667</v>
      </c>
      <c r="J1802">
        <v>3.258842791635638</v>
      </c>
      <c r="K1802">
        <v>3.617030323699695</v>
      </c>
      <c r="L1802">
        <v>3.473807096861734</v>
      </c>
      <c r="M1802">
        <v>8.89628924833492</v>
      </c>
      <c r="N1802">
        <v>6.349206349206349</v>
      </c>
      <c r="O1802" t="s">
        <v>65</v>
      </c>
      <c r="P1802" t="s">
        <v>67</v>
      </c>
      <c r="Q1802" t="s">
        <v>75</v>
      </c>
      <c r="R1802" t="s">
        <v>81</v>
      </c>
      <c r="S1802">
        <v>-0.3581875320640573</v>
      </c>
      <c r="T1802">
        <v>-0.6129384194445944</v>
      </c>
      <c r="U1802" t="s">
        <v>87</v>
      </c>
      <c r="V1802">
        <v>1395</v>
      </c>
      <c r="W1802">
        <v>334</v>
      </c>
      <c r="X1802">
        <v>140</v>
      </c>
      <c r="Y1802">
        <v>80.68247541931753</v>
      </c>
      <c r="Z1802">
        <v>34</v>
      </c>
      <c r="AA1802">
        <v>0</v>
      </c>
      <c r="AB1802">
        <v>11</v>
      </c>
      <c r="AC1802">
        <v>3</v>
      </c>
      <c r="AD1802">
        <v>83.64389233954451</v>
      </c>
      <c r="AE1802">
        <v>76.93315858453474</v>
      </c>
      <c r="AF1802">
        <v>469565790456.9051</v>
      </c>
      <c r="AG1802">
        <v>119.2616255738063</v>
      </c>
      <c r="AH1802">
        <v>1.2672845</v>
      </c>
      <c r="AI1802">
        <v>1.3640236</v>
      </c>
      <c r="AJ1802">
        <v>1.1461856</v>
      </c>
      <c r="AK1802">
        <v>83.67346938775511</v>
      </c>
      <c r="AL1802">
        <v>8</v>
      </c>
      <c r="AM1802">
        <v>21618.08984375</v>
      </c>
      <c r="AN1802">
        <v>2.324806129025947</v>
      </c>
      <c r="AO1802">
        <v>21366.2125</v>
      </c>
      <c r="AP1802">
        <v>20924.436328125</v>
      </c>
      <c r="AQ1802">
        <v>54.77500000000146</v>
      </c>
      <c r="AR1802">
        <v>-18.28899739583358</v>
      </c>
      <c r="AY1802">
        <v>88.5</v>
      </c>
      <c r="AZ1802">
        <v>72.3</v>
      </c>
      <c r="BA1802">
        <v>47.4</v>
      </c>
      <c r="BB1802">
        <v>100</v>
      </c>
      <c r="BC1802">
        <v>64.09999999999999</v>
      </c>
      <c r="BD1802">
        <v>22.09999999999999</v>
      </c>
      <c r="BE1802" t="s">
        <v>95</v>
      </c>
      <c r="BF1802" t="s">
        <v>103</v>
      </c>
      <c r="BG1802" t="s">
        <v>103</v>
      </c>
      <c r="BH1802" t="s">
        <v>111</v>
      </c>
      <c r="BI1802" t="s">
        <v>117</v>
      </c>
      <c r="BJ1802" t="s">
        <v>212</v>
      </c>
    </row>
    <row r="1803" spans="1:62">
      <c r="A1803" s="2">
        <v>45813</v>
      </c>
      <c r="B1803">
        <v>1797</v>
      </c>
      <c r="C1803">
        <v>270</v>
      </c>
      <c r="D1803">
        <v>53</v>
      </c>
      <c r="E1803">
        <v>-6</v>
      </c>
      <c r="F1803">
        <v>2.949360044518642</v>
      </c>
      <c r="G1803">
        <v>56.6</v>
      </c>
      <c r="H1803">
        <v>65.15000000000001</v>
      </c>
      <c r="I1803">
        <v>61.71666666666667</v>
      </c>
      <c r="J1803">
        <v>3.147155780494823</v>
      </c>
      <c r="K1803">
        <v>3.617276103703404</v>
      </c>
      <c r="L1803">
        <v>3.428922129261067</v>
      </c>
      <c r="M1803">
        <v>6.42245480494767</v>
      </c>
      <c r="N1803">
        <v>4.232804232804233</v>
      </c>
      <c r="O1803" t="s">
        <v>65</v>
      </c>
      <c r="P1803" t="s">
        <v>67</v>
      </c>
      <c r="Q1803" t="s">
        <v>75</v>
      </c>
      <c r="R1803" t="s">
        <v>81</v>
      </c>
      <c r="S1803">
        <v>-0.4701203232085818</v>
      </c>
      <c r="T1803">
        <v>-0.6054547494453173</v>
      </c>
      <c r="U1803" t="s">
        <v>87</v>
      </c>
      <c r="V1803">
        <v>755</v>
      </c>
      <c r="W1803">
        <v>902</v>
      </c>
      <c r="X1803">
        <v>207</v>
      </c>
      <c r="Y1803">
        <v>45.56427278213639</v>
      </c>
      <c r="Z1803">
        <v>22</v>
      </c>
      <c r="AA1803">
        <v>0</v>
      </c>
      <c r="AB1803">
        <v>9</v>
      </c>
      <c r="AC1803">
        <v>6</v>
      </c>
      <c r="AD1803">
        <v>46.14549402823018</v>
      </c>
      <c r="AE1803">
        <v>44.83695652173913</v>
      </c>
      <c r="AF1803">
        <v>428501192706.871</v>
      </c>
      <c r="AG1803">
        <v>107.5065996389736</v>
      </c>
      <c r="AH1803">
        <v>0.05968887</v>
      </c>
      <c r="AI1803">
        <v>0.017129617</v>
      </c>
      <c r="AJ1803">
        <v>0.11293934</v>
      </c>
      <c r="AK1803">
        <v>81.63265306122449</v>
      </c>
      <c r="AL1803">
        <v>4</v>
      </c>
      <c r="AM1803">
        <v>21674.4296875</v>
      </c>
      <c r="AN1803">
        <v>0.2606143473230515</v>
      </c>
      <c r="AO1803">
        <v>21422.60947265625</v>
      </c>
      <c r="AP1803">
        <v>20909.408984375</v>
      </c>
      <c r="AQ1803">
        <v>56.39697265625</v>
      </c>
      <c r="AR1803">
        <v>-15.02734375</v>
      </c>
      <c r="AY1803">
        <v>41</v>
      </c>
      <c r="AZ1803">
        <v>78.09999999999999</v>
      </c>
      <c r="BA1803">
        <v>51.1</v>
      </c>
      <c r="BB1803">
        <v>100</v>
      </c>
      <c r="BC1803">
        <v>44.7</v>
      </c>
      <c r="BD1803">
        <v>8.700000000000003</v>
      </c>
      <c r="BE1803" t="s">
        <v>100</v>
      </c>
      <c r="BF1803" t="s">
        <v>103</v>
      </c>
      <c r="BG1803" t="s">
        <v>103</v>
      </c>
      <c r="BH1803" t="s">
        <v>111</v>
      </c>
      <c r="BI1803" t="s">
        <v>121</v>
      </c>
      <c r="BJ1803" t="s">
        <v>212</v>
      </c>
    </row>
    <row r="1804" spans="1:62">
      <c r="A1804" s="2">
        <v>45814</v>
      </c>
      <c r="B1804">
        <v>1803</v>
      </c>
      <c r="C1804">
        <v>271</v>
      </c>
      <c r="D1804">
        <v>47</v>
      </c>
      <c r="E1804">
        <v>-6</v>
      </c>
      <c r="F1804">
        <v>2.606766500277315</v>
      </c>
      <c r="G1804">
        <v>54.6</v>
      </c>
      <c r="H1804">
        <v>64.59999999999999</v>
      </c>
      <c r="I1804">
        <v>60.9</v>
      </c>
      <c r="J1804">
        <v>3.034118429465144</v>
      </c>
      <c r="K1804">
        <v>3.586771389338458</v>
      </c>
      <c r="L1804">
        <v>3.383281377910827</v>
      </c>
      <c r="M1804">
        <v>5.090390104662227</v>
      </c>
      <c r="N1804">
        <v>3.306878306878307</v>
      </c>
      <c r="O1804" t="s">
        <v>65</v>
      </c>
      <c r="P1804" t="s">
        <v>67</v>
      </c>
      <c r="Q1804" t="s">
        <v>75</v>
      </c>
      <c r="R1804" t="s">
        <v>81</v>
      </c>
      <c r="S1804">
        <v>-0.5526529598733134</v>
      </c>
      <c r="T1804">
        <v>-0.5701497439746155</v>
      </c>
      <c r="U1804" t="s">
        <v>87</v>
      </c>
      <c r="V1804">
        <v>817</v>
      </c>
      <c r="W1804">
        <v>863</v>
      </c>
      <c r="X1804">
        <v>189</v>
      </c>
      <c r="Y1804">
        <v>48.63095238095238</v>
      </c>
      <c r="Z1804">
        <v>23</v>
      </c>
      <c r="AA1804">
        <v>1</v>
      </c>
      <c r="AB1804">
        <v>8</v>
      </c>
      <c r="AC1804">
        <v>4</v>
      </c>
      <c r="AD1804">
        <v>50.75107296137339</v>
      </c>
      <c r="AE1804">
        <v>45.98930481283423</v>
      </c>
      <c r="AF1804">
        <v>364355379583.3305</v>
      </c>
      <c r="AG1804">
        <v>90.7946467153738</v>
      </c>
      <c r="AH1804">
        <v>0.04413471</v>
      </c>
      <c r="AI1804">
        <v>0.034680355</v>
      </c>
      <c r="AJ1804">
        <v>0.05584226</v>
      </c>
      <c r="AK1804">
        <v>81.81818181818183</v>
      </c>
      <c r="AL1804">
        <v>4</v>
      </c>
      <c r="AM1804">
        <v>21660.66015625</v>
      </c>
      <c r="AN1804">
        <v>-0.06352892070761169</v>
      </c>
      <c r="AO1804">
        <v>21478.4724609375</v>
      </c>
      <c r="AP1804">
        <v>20896.10081380208</v>
      </c>
      <c r="AQ1804">
        <v>55.86298828124927</v>
      </c>
      <c r="AR1804">
        <v>-13.30817057291642</v>
      </c>
      <c r="AY1804">
        <v>45.1</v>
      </c>
      <c r="AZ1804">
        <v>24.2</v>
      </c>
      <c r="BA1804">
        <v>50.3</v>
      </c>
      <c r="BB1804">
        <v>100</v>
      </c>
      <c r="BC1804">
        <v>42.9</v>
      </c>
      <c r="BD1804">
        <v>-4.300000000000004</v>
      </c>
      <c r="BE1804" t="s">
        <v>100</v>
      </c>
      <c r="BF1804" t="s">
        <v>103</v>
      </c>
      <c r="BG1804" t="s">
        <v>103</v>
      </c>
      <c r="BH1804" t="s">
        <v>111</v>
      </c>
      <c r="BI1804" t="s">
        <v>121</v>
      </c>
      <c r="BJ1804" t="s">
        <v>212</v>
      </c>
    </row>
    <row r="1805" spans="1:62">
      <c r="A1805" s="2">
        <v>45817</v>
      </c>
      <c r="B1805">
        <v>1796</v>
      </c>
      <c r="C1805">
        <v>270</v>
      </c>
      <c r="D1805">
        <v>47</v>
      </c>
      <c r="E1805">
        <v>0</v>
      </c>
      <c r="F1805">
        <v>2.616926503340757</v>
      </c>
      <c r="G1805">
        <v>52.6</v>
      </c>
      <c r="H1805">
        <v>63.9</v>
      </c>
      <c r="I1805">
        <v>60.18333333333333</v>
      </c>
      <c r="J1805">
        <v>2.921343015847581</v>
      </c>
      <c r="K1805">
        <v>3.548173270061051</v>
      </c>
      <c r="L1805">
        <v>3.343377888675489</v>
      </c>
      <c r="M1805">
        <v>5.185537583254043</v>
      </c>
      <c r="N1805">
        <v>3.571428571428571</v>
      </c>
      <c r="O1805" t="s">
        <v>65</v>
      </c>
      <c r="P1805" t="s">
        <v>67</v>
      </c>
      <c r="Q1805" t="s">
        <v>75</v>
      </c>
      <c r="R1805" t="s">
        <v>81</v>
      </c>
      <c r="S1805">
        <v>-0.6268302542134694</v>
      </c>
      <c r="T1805">
        <v>-0.4999363655744555</v>
      </c>
      <c r="U1805" t="s">
        <v>87</v>
      </c>
      <c r="V1805">
        <v>637</v>
      </c>
      <c r="W1805">
        <v>1049</v>
      </c>
      <c r="X1805">
        <v>174</v>
      </c>
      <c r="Y1805">
        <v>37.78173190984579</v>
      </c>
      <c r="Z1805">
        <v>21</v>
      </c>
      <c r="AA1805">
        <v>4</v>
      </c>
      <c r="AB1805">
        <v>11</v>
      </c>
      <c r="AC1805">
        <v>9</v>
      </c>
      <c r="AD1805">
        <v>33.98479913137894</v>
      </c>
      <c r="AE1805">
        <v>42.35294117647059</v>
      </c>
      <c r="AF1805">
        <v>374232851364.7672</v>
      </c>
      <c r="AG1805">
        <v>93.34707997120741</v>
      </c>
      <c r="AH1805">
        <v>-0.2171561</v>
      </c>
      <c r="AI1805">
        <v>-0.36878166</v>
      </c>
      <c r="AJ1805">
        <v>-0.028994262</v>
      </c>
      <c r="AK1805">
        <v>82.5</v>
      </c>
      <c r="AL1805">
        <v>7</v>
      </c>
      <c r="AM1805">
        <v>21790.2890625</v>
      </c>
      <c r="AN1805">
        <v>0.5984531649308789</v>
      </c>
      <c r="AO1805">
        <v>21522.2349609375</v>
      </c>
      <c r="AP1805">
        <v>20891.42080078125</v>
      </c>
      <c r="AQ1805">
        <v>43.76250000000073</v>
      </c>
      <c r="AR1805">
        <v>-4.680013020835759</v>
      </c>
      <c r="AY1805">
        <v>22.7</v>
      </c>
      <c r="AZ1805">
        <v>17.3</v>
      </c>
      <c r="BA1805">
        <v>54.1</v>
      </c>
      <c r="BB1805">
        <v>100</v>
      </c>
      <c r="BC1805">
        <v>31.2</v>
      </c>
      <c r="BD1805">
        <v>2</v>
      </c>
      <c r="BE1805" t="s">
        <v>98</v>
      </c>
      <c r="BF1805" t="s">
        <v>104</v>
      </c>
      <c r="BG1805" t="s">
        <v>103</v>
      </c>
      <c r="BH1805" t="s">
        <v>111</v>
      </c>
      <c r="BI1805" t="s">
        <v>120</v>
      </c>
      <c r="BJ1805" t="s">
        <v>212</v>
      </c>
    </row>
    <row r="1806" spans="1:62">
      <c r="A1806" s="2">
        <v>45818</v>
      </c>
      <c r="B1806">
        <v>1809</v>
      </c>
      <c r="C1806">
        <v>272</v>
      </c>
      <c r="D1806">
        <v>50</v>
      </c>
      <c r="E1806">
        <v>3</v>
      </c>
      <c r="F1806">
        <v>2.763957987838585</v>
      </c>
      <c r="G1806">
        <v>51.2</v>
      </c>
      <c r="H1806">
        <v>63.4</v>
      </c>
      <c r="I1806">
        <v>59.46666666666667</v>
      </c>
      <c r="J1806">
        <v>2.84150420276047</v>
      </c>
      <c r="K1806">
        <v>3.520533690182665</v>
      </c>
      <c r="L1806">
        <v>3.303476023747341</v>
      </c>
      <c r="M1806">
        <v>5.708848715509039</v>
      </c>
      <c r="N1806">
        <v>3.968253968253968</v>
      </c>
      <c r="O1806" t="s">
        <v>65</v>
      </c>
      <c r="P1806" t="s">
        <v>67</v>
      </c>
      <c r="Q1806" t="s">
        <v>75</v>
      </c>
      <c r="R1806" t="s">
        <v>81</v>
      </c>
      <c r="S1806">
        <v>-0.6790294874221949</v>
      </c>
      <c r="T1806">
        <v>-0.4255091388997849</v>
      </c>
      <c r="U1806" t="s">
        <v>87</v>
      </c>
      <c r="V1806">
        <v>1168</v>
      </c>
      <c r="W1806">
        <v>543</v>
      </c>
      <c r="X1806">
        <v>165</v>
      </c>
      <c r="Y1806">
        <v>68.26417299824664</v>
      </c>
      <c r="Z1806">
        <v>24</v>
      </c>
      <c r="AA1806">
        <v>2</v>
      </c>
      <c r="AB1806">
        <v>16</v>
      </c>
      <c r="AC1806">
        <v>2</v>
      </c>
      <c r="AD1806">
        <v>71.83246073298429</v>
      </c>
      <c r="AE1806">
        <v>63.75661375661375</v>
      </c>
      <c r="AF1806">
        <v>475985626767.7968</v>
      </c>
      <c r="AG1806">
        <v>116.9531666421748</v>
      </c>
      <c r="AH1806">
        <v>0.6719349</v>
      </c>
      <c r="AI1806">
        <v>0.7347115</v>
      </c>
      <c r="AJ1806">
        <v>0.5938396500000001</v>
      </c>
      <c r="AK1806">
        <v>82.5</v>
      </c>
      <c r="AL1806">
        <v>9</v>
      </c>
      <c r="AM1806">
        <v>22242.140625</v>
      </c>
      <c r="AN1806">
        <v>2.073637303314224</v>
      </c>
      <c r="AO1806">
        <v>21577.8650390625</v>
      </c>
      <c r="AP1806">
        <v>20890.81715494792</v>
      </c>
      <c r="AQ1806">
        <v>55.63007812499927</v>
      </c>
      <c r="AR1806">
        <v>-0.6036458333328483</v>
      </c>
      <c r="AY1806">
        <v>88.09999999999999</v>
      </c>
      <c r="AZ1806">
        <v>69.3</v>
      </c>
      <c r="BA1806">
        <v>48.3</v>
      </c>
      <c r="BB1806">
        <v>100</v>
      </c>
      <c r="BC1806">
        <v>63.7</v>
      </c>
      <c r="BD1806">
        <v>18</v>
      </c>
      <c r="BE1806" t="s">
        <v>95</v>
      </c>
      <c r="BF1806" t="s">
        <v>103</v>
      </c>
      <c r="BG1806" t="s">
        <v>103</v>
      </c>
      <c r="BH1806" t="s">
        <v>111</v>
      </c>
      <c r="BI1806" t="s">
        <v>117</v>
      </c>
      <c r="BJ1806" t="s">
        <v>212</v>
      </c>
    </row>
    <row r="1807" spans="1:62">
      <c r="A1807" s="2">
        <v>45819</v>
      </c>
      <c r="B1807">
        <v>1815</v>
      </c>
      <c r="C1807">
        <v>273</v>
      </c>
      <c r="D1807">
        <v>63</v>
      </c>
      <c r="E1807">
        <v>13</v>
      </c>
      <c r="F1807">
        <v>3.471074380165289</v>
      </c>
      <c r="G1807">
        <v>52</v>
      </c>
      <c r="H1807">
        <v>62.9</v>
      </c>
      <c r="I1807">
        <v>59.05</v>
      </c>
      <c r="J1807">
        <v>2.881617083228118</v>
      </c>
      <c r="K1807">
        <v>3.491647032041734</v>
      </c>
      <c r="L1807">
        <v>3.279482025321524</v>
      </c>
      <c r="M1807">
        <v>10.13320647002854</v>
      </c>
      <c r="N1807">
        <v>8.068783068783068</v>
      </c>
      <c r="O1807" t="s">
        <v>64</v>
      </c>
      <c r="Q1807" t="s">
        <v>75</v>
      </c>
      <c r="R1807" t="s">
        <v>81</v>
      </c>
      <c r="S1807">
        <v>-0.6100299488136165</v>
      </c>
      <c r="T1807">
        <v>-0.2518424167495592</v>
      </c>
      <c r="U1807" t="s">
        <v>87</v>
      </c>
      <c r="V1807">
        <v>903</v>
      </c>
      <c r="W1807">
        <v>775</v>
      </c>
      <c r="X1807">
        <v>205</v>
      </c>
      <c r="Y1807">
        <v>53.81406436233611</v>
      </c>
      <c r="Z1807">
        <v>26</v>
      </c>
      <c r="AA1807">
        <v>3</v>
      </c>
      <c r="AB1807">
        <v>18</v>
      </c>
      <c r="AC1807">
        <v>6</v>
      </c>
      <c r="AD1807">
        <v>52.86624203821656</v>
      </c>
      <c r="AE1807">
        <v>55.02717391304349</v>
      </c>
      <c r="AF1807">
        <v>503699223759.0063</v>
      </c>
      <c r="AG1807">
        <v>123.4652261473597</v>
      </c>
      <c r="AH1807">
        <v>0.27440754</v>
      </c>
      <c r="AI1807">
        <v>0.14363977</v>
      </c>
      <c r="AJ1807">
        <v>0.436429</v>
      </c>
      <c r="AK1807">
        <v>97.61904761904762</v>
      </c>
      <c r="AL1807">
        <v>13</v>
      </c>
      <c r="AM1807">
        <v>22470.099609375</v>
      </c>
      <c r="AN1807">
        <v>1.024896785873097</v>
      </c>
      <c r="AO1807">
        <v>21634.86298828125</v>
      </c>
      <c r="AP1807">
        <v>20899.2908203125</v>
      </c>
      <c r="AQ1807">
        <v>56.99794921874854</v>
      </c>
      <c r="AR1807">
        <v>8.473665364585031</v>
      </c>
      <c r="AY1807">
        <v>63.1</v>
      </c>
      <c r="AZ1807">
        <v>72.90000000000001</v>
      </c>
      <c r="BA1807">
        <v>53.5</v>
      </c>
      <c r="BB1807">
        <v>100</v>
      </c>
      <c r="BC1807">
        <v>53.7</v>
      </c>
      <c r="BD1807">
        <v>-10.39999999999999</v>
      </c>
      <c r="BE1807" t="s">
        <v>96</v>
      </c>
      <c r="BF1807" t="s">
        <v>103</v>
      </c>
      <c r="BG1807" t="s">
        <v>103</v>
      </c>
      <c r="BH1807" t="s">
        <v>111</v>
      </c>
      <c r="BI1807" t="s">
        <v>117</v>
      </c>
      <c r="BJ1807" t="s">
        <v>212</v>
      </c>
    </row>
    <row r="1808" spans="1:62">
      <c r="A1808" s="2">
        <v>45820</v>
      </c>
      <c r="B1808">
        <v>1806</v>
      </c>
      <c r="C1808">
        <v>271</v>
      </c>
      <c r="D1808">
        <v>60</v>
      </c>
      <c r="E1808">
        <v>-3</v>
      </c>
      <c r="F1808">
        <v>3.322259136212625</v>
      </c>
      <c r="G1808">
        <v>53.4</v>
      </c>
      <c r="H1808">
        <v>61.85</v>
      </c>
      <c r="I1808">
        <v>58.5</v>
      </c>
      <c r="J1808">
        <v>2.956196901566915</v>
      </c>
      <c r="K1808">
        <v>3.433755564073603</v>
      </c>
      <c r="L1808">
        <v>3.248405715888816</v>
      </c>
      <c r="M1808">
        <v>9.181731684110371</v>
      </c>
      <c r="N1808">
        <v>7.142857142857142</v>
      </c>
      <c r="O1808" t="s">
        <v>65</v>
      </c>
      <c r="P1808" t="s">
        <v>67</v>
      </c>
      <c r="Q1808" t="s">
        <v>75</v>
      </c>
      <c r="R1808" t="s">
        <v>81</v>
      </c>
      <c r="S1808">
        <v>-0.4775586625066888</v>
      </c>
      <c r="T1808">
        <v>-0.007438339298107</v>
      </c>
      <c r="U1808" t="s">
        <v>88</v>
      </c>
      <c r="V1808">
        <v>811</v>
      </c>
      <c r="W1808">
        <v>839</v>
      </c>
      <c r="X1808">
        <v>223</v>
      </c>
      <c r="Y1808">
        <v>49.15151515151515</v>
      </c>
      <c r="Z1808">
        <v>21</v>
      </c>
      <c r="AA1808">
        <v>0</v>
      </c>
      <c r="AB1808">
        <v>16</v>
      </c>
      <c r="AC1808">
        <v>7</v>
      </c>
      <c r="AD1808">
        <v>45.84245076586433</v>
      </c>
      <c r="AE1808">
        <v>53.2608695652174</v>
      </c>
      <c r="AF1808">
        <v>433791823896.6232</v>
      </c>
      <c r="AG1808">
        <v>107.2723166699468</v>
      </c>
      <c r="AH1808">
        <v>0.14553691</v>
      </c>
      <c r="AI1808">
        <v>0.019032745</v>
      </c>
      <c r="AJ1808">
        <v>0.30211794</v>
      </c>
      <c r="AK1808">
        <v>79.62962962962963</v>
      </c>
      <c r="AL1808">
        <v>9</v>
      </c>
      <c r="AM1808">
        <v>22287.8203125</v>
      </c>
      <c r="AN1808">
        <v>-0.8112082280176014</v>
      </c>
      <c r="AO1808">
        <v>21660.110546875</v>
      </c>
      <c r="AP1808">
        <v>20904.6203125</v>
      </c>
      <c r="AQ1808">
        <v>25.24755859375</v>
      </c>
      <c r="AR1808">
        <v>5.329492187498545</v>
      </c>
      <c r="AY1808">
        <v>49.3</v>
      </c>
      <c r="AZ1808">
        <v>18.4</v>
      </c>
      <c r="BA1808">
        <v>53.4</v>
      </c>
      <c r="BB1808">
        <v>100</v>
      </c>
      <c r="BC1808">
        <v>44.8</v>
      </c>
      <c r="BD1808">
        <v>0.09999999999999432</v>
      </c>
      <c r="BE1808" t="s">
        <v>100</v>
      </c>
      <c r="BF1808" t="s">
        <v>103</v>
      </c>
      <c r="BG1808" t="s">
        <v>103</v>
      </c>
      <c r="BH1808" t="s">
        <v>111</v>
      </c>
      <c r="BI1808" t="s">
        <v>121</v>
      </c>
      <c r="BJ1808" t="s">
        <v>212</v>
      </c>
    </row>
    <row r="1809" spans="1:62">
      <c r="A1809" s="2">
        <v>45821</v>
      </c>
      <c r="B1809">
        <v>1802</v>
      </c>
      <c r="C1809">
        <v>271</v>
      </c>
      <c r="D1809">
        <v>55</v>
      </c>
      <c r="E1809">
        <v>-5</v>
      </c>
      <c r="F1809">
        <v>3.052164261931187</v>
      </c>
      <c r="G1809">
        <v>55</v>
      </c>
      <c r="H1809">
        <v>60.8</v>
      </c>
      <c r="I1809">
        <v>57.83333333333334</v>
      </c>
      <c r="J1809">
        <v>3.045276453897689</v>
      </c>
      <c r="K1809">
        <v>3.375486973618553</v>
      </c>
      <c r="L1809">
        <v>3.211360998470142</v>
      </c>
      <c r="M1809">
        <v>7.088487155090391</v>
      </c>
      <c r="N1809">
        <v>5.158730158730158</v>
      </c>
      <c r="O1809" t="s">
        <v>65</v>
      </c>
      <c r="P1809" t="s">
        <v>67</v>
      </c>
      <c r="Q1809" t="s">
        <v>75</v>
      </c>
      <c r="R1809" t="s">
        <v>81</v>
      </c>
      <c r="S1809">
        <v>-0.3302105197208642</v>
      </c>
      <c r="T1809">
        <v>0.2224424401524492</v>
      </c>
      <c r="U1809" t="s">
        <v>89</v>
      </c>
      <c r="V1809">
        <v>264</v>
      </c>
      <c r="W1809">
        <v>1519</v>
      </c>
      <c r="X1809">
        <v>86</v>
      </c>
      <c r="Y1809">
        <v>14.8065058889512</v>
      </c>
      <c r="Z1809">
        <v>8</v>
      </c>
      <c r="AA1809">
        <v>2</v>
      </c>
      <c r="AB1809">
        <v>7</v>
      </c>
      <c r="AC1809">
        <v>22</v>
      </c>
      <c r="AD1809">
        <v>14.77386934673367</v>
      </c>
      <c r="AE1809">
        <v>14.84771573604061</v>
      </c>
      <c r="AF1809">
        <v>435338934949.6297</v>
      </c>
      <c r="AG1809">
        <v>107.3304634014004</v>
      </c>
      <c r="AH1809">
        <v>-1.4960845</v>
      </c>
      <c r="AI1809">
        <v>-1.5336639</v>
      </c>
      <c r="AJ1809">
        <v>-1.4491441</v>
      </c>
      <c r="AK1809">
        <v>82.69230769230769</v>
      </c>
      <c r="AL1809">
        <v>4</v>
      </c>
      <c r="AM1809">
        <v>22072.94921875</v>
      </c>
      <c r="AN1809">
        <v>-0.9640740581055908</v>
      </c>
      <c r="AO1809">
        <v>21677.2455078125</v>
      </c>
      <c r="AP1809">
        <v>20903.85895182292</v>
      </c>
      <c r="AQ1809">
        <v>17.13496093749927</v>
      </c>
      <c r="AR1809">
        <v>-0.7613606770828483</v>
      </c>
      <c r="AY1809">
        <v>13.7</v>
      </c>
      <c r="AZ1809">
        <v>75.40000000000001</v>
      </c>
      <c r="BA1809">
        <v>51</v>
      </c>
      <c r="BB1809">
        <v>100</v>
      </c>
      <c r="BC1809">
        <v>29.9</v>
      </c>
      <c r="BD1809">
        <v>-13</v>
      </c>
      <c r="BE1809" t="s">
        <v>98</v>
      </c>
      <c r="BF1809" t="s">
        <v>104</v>
      </c>
      <c r="BG1809" t="s">
        <v>103</v>
      </c>
      <c r="BH1809" t="s">
        <v>111</v>
      </c>
      <c r="BI1809" t="s">
        <v>120</v>
      </c>
      <c r="BJ1809" t="s">
        <v>212</v>
      </c>
    </row>
    <row r="1810" spans="1:62">
      <c r="A1810" s="2">
        <v>45824</v>
      </c>
      <c r="B1810">
        <v>1806</v>
      </c>
      <c r="C1810">
        <v>271</v>
      </c>
      <c r="D1810">
        <v>58</v>
      </c>
      <c r="E1810">
        <v>3</v>
      </c>
      <c r="F1810">
        <v>3.211517165005537</v>
      </c>
      <c r="G1810">
        <v>57.2</v>
      </c>
      <c r="H1810">
        <v>59.95</v>
      </c>
      <c r="I1810">
        <v>57.21666666666667</v>
      </c>
      <c r="J1810">
        <v>3.164194586230645</v>
      </c>
      <c r="K1810">
        <v>3.328191434973044</v>
      </c>
      <c r="L1810">
        <v>3.176825476248043</v>
      </c>
      <c r="M1810">
        <v>8.51569933396765</v>
      </c>
      <c r="N1810">
        <v>6.613756613756613</v>
      </c>
      <c r="O1810" t="s">
        <v>65</v>
      </c>
      <c r="P1810" t="s">
        <v>67</v>
      </c>
      <c r="Q1810" t="s">
        <v>75</v>
      </c>
      <c r="R1810" t="s">
        <v>81</v>
      </c>
      <c r="S1810">
        <v>-0.1639968487423991</v>
      </c>
      <c r="T1810">
        <v>0.4628334054710703</v>
      </c>
      <c r="U1810" t="s">
        <v>86</v>
      </c>
      <c r="V1810">
        <v>874</v>
      </c>
      <c r="W1810">
        <v>814</v>
      </c>
      <c r="X1810">
        <v>184</v>
      </c>
      <c r="Y1810">
        <v>51.77725118483413</v>
      </c>
      <c r="Z1810">
        <v>20</v>
      </c>
      <c r="AA1810">
        <v>1</v>
      </c>
      <c r="AB1810">
        <v>12</v>
      </c>
      <c r="AC1810">
        <v>15</v>
      </c>
      <c r="AD1810">
        <v>60.0635593220339</v>
      </c>
      <c r="AE1810">
        <v>41.26344086021506</v>
      </c>
      <c r="AF1810">
        <v>347845159220.0178</v>
      </c>
      <c r="AG1810">
        <v>86.31193273950659</v>
      </c>
      <c r="AH1810">
        <v>0.15782286</v>
      </c>
      <c r="AI1810">
        <v>0.34696767</v>
      </c>
      <c r="AJ1810">
        <v>-0.07912026</v>
      </c>
      <c r="AK1810">
        <v>89.36170212765957</v>
      </c>
      <c r="AL1810">
        <v>7</v>
      </c>
      <c r="AM1810">
        <v>22049.900390625</v>
      </c>
      <c r="AN1810">
        <v>-0.1044211532250538</v>
      </c>
      <c r="AO1810">
        <v>21687.5560546875</v>
      </c>
      <c r="AP1810">
        <v>20900.16279296875</v>
      </c>
      <c r="AQ1810">
        <v>10.310546875</v>
      </c>
      <c r="AR1810">
        <v>-3.696158854167152</v>
      </c>
      <c r="AY1810">
        <v>51.7</v>
      </c>
      <c r="AZ1810">
        <v>21.4</v>
      </c>
      <c r="BA1810">
        <v>44.9</v>
      </c>
      <c r="BB1810">
        <v>100</v>
      </c>
      <c r="BC1810">
        <v>43.6</v>
      </c>
      <c r="BD1810">
        <v>12.4</v>
      </c>
      <c r="BE1810" t="s">
        <v>100</v>
      </c>
      <c r="BF1810" t="s">
        <v>103</v>
      </c>
      <c r="BG1810" t="s">
        <v>103</v>
      </c>
      <c r="BH1810" t="s">
        <v>111</v>
      </c>
      <c r="BI1810" t="s">
        <v>121</v>
      </c>
      <c r="BJ1810" t="s">
        <v>212</v>
      </c>
    </row>
    <row r="1811" spans="1:62">
      <c r="A1811" s="2">
        <v>45825</v>
      </c>
      <c r="B1811">
        <v>1806</v>
      </c>
      <c r="C1811">
        <v>271</v>
      </c>
      <c r="D1811">
        <v>62</v>
      </c>
      <c r="E1811">
        <v>4</v>
      </c>
      <c r="F1811">
        <v>3.433001107419712</v>
      </c>
      <c r="G1811">
        <v>59.6</v>
      </c>
      <c r="H1811">
        <v>59.9</v>
      </c>
      <c r="I1811">
        <v>56.76666666666667</v>
      </c>
      <c r="J1811">
        <v>3.29800321014687</v>
      </c>
      <c r="K1811">
        <v>3.324938658583896</v>
      </c>
      <c r="L1811">
        <v>3.151405206868454</v>
      </c>
      <c r="M1811">
        <v>9.752616555661275</v>
      </c>
      <c r="N1811">
        <v>8.201058201058201</v>
      </c>
      <c r="O1811" t="s">
        <v>65</v>
      </c>
      <c r="P1811" t="s">
        <v>67</v>
      </c>
      <c r="Q1811" t="s">
        <v>72</v>
      </c>
      <c r="R1811" t="s">
        <v>82</v>
      </c>
      <c r="S1811">
        <v>-0.02693544843702611</v>
      </c>
      <c r="T1811">
        <v>0.6520940389851688</v>
      </c>
      <c r="U1811" t="s">
        <v>86</v>
      </c>
      <c r="V1811">
        <v>840</v>
      </c>
      <c r="W1811">
        <v>806</v>
      </c>
      <c r="X1811">
        <v>228</v>
      </c>
      <c r="Y1811">
        <v>51.03280680437424</v>
      </c>
      <c r="Z1811">
        <v>23</v>
      </c>
      <c r="AA1811">
        <v>0</v>
      </c>
      <c r="AB1811">
        <v>14</v>
      </c>
      <c r="AC1811">
        <v>17</v>
      </c>
      <c r="AD1811">
        <v>50.71507150715071</v>
      </c>
      <c r="AE1811">
        <v>51.4246947082768</v>
      </c>
      <c r="AF1811">
        <v>444050174263.2924</v>
      </c>
      <c r="AG1811">
        <v>109.2601893511601</v>
      </c>
      <c r="AH1811">
        <v>0.18842724</v>
      </c>
      <c r="AI1811">
        <v>0.14018166</v>
      </c>
      <c r="AJ1811">
        <v>0.24885017</v>
      </c>
      <c r="AK1811">
        <v>89.79591836734694</v>
      </c>
      <c r="AL1811">
        <v>9</v>
      </c>
      <c r="AM1811">
        <v>22211.58984375</v>
      </c>
      <c r="AN1811">
        <v>0.7332888142830063</v>
      </c>
      <c r="AO1811">
        <v>21721.94404296875</v>
      </c>
      <c r="AP1811">
        <v>20904.34212239583</v>
      </c>
      <c r="AQ1811">
        <v>34.38798828125073</v>
      </c>
      <c r="AR1811">
        <v>4.179329427082848</v>
      </c>
      <c r="AY1811">
        <v>54.1</v>
      </c>
      <c r="AZ1811">
        <v>75.3</v>
      </c>
      <c r="BA1811">
        <v>51.3</v>
      </c>
      <c r="BB1811">
        <v>100</v>
      </c>
      <c r="BC1811">
        <v>51.7</v>
      </c>
      <c r="BD1811">
        <v>-12</v>
      </c>
      <c r="BE1811" t="s">
        <v>96</v>
      </c>
      <c r="BF1811" t="s">
        <v>103</v>
      </c>
      <c r="BG1811" t="s">
        <v>103</v>
      </c>
      <c r="BH1811" t="s">
        <v>109</v>
      </c>
      <c r="BI1811" t="s">
        <v>118</v>
      </c>
      <c r="BJ1811" t="s">
        <v>212</v>
      </c>
    </row>
    <row r="1812" spans="1:62">
      <c r="A1812" s="2">
        <v>45826</v>
      </c>
      <c r="B1812">
        <v>1809</v>
      </c>
      <c r="C1812">
        <v>272</v>
      </c>
      <c r="D1812">
        <v>60</v>
      </c>
      <c r="E1812">
        <v>-2</v>
      </c>
      <c r="F1812">
        <v>3.316749585406302</v>
      </c>
      <c r="G1812">
        <v>59</v>
      </c>
      <c r="H1812">
        <v>59.55</v>
      </c>
      <c r="I1812">
        <v>56.2</v>
      </c>
      <c r="J1812">
        <v>3.267138251195072</v>
      </c>
      <c r="K1812">
        <v>3.304768364395021</v>
      </c>
      <c r="L1812">
        <v>3.119888429413777</v>
      </c>
      <c r="M1812">
        <v>9.110371075166508</v>
      </c>
      <c r="N1812">
        <v>7.407407407407407</v>
      </c>
      <c r="O1812" t="s">
        <v>65</v>
      </c>
      <c r="P1812" t="s">
        <v>67</v>
      </c>
      <c r="Q1812" t="s">
        <v>72</v>
      </c>
      <c r="R1812" t="s">
        <v>82</v>
      </c>
      <c r="S1812">
        <v>-0.03763011319994902</v>
      </c>
      <c r="T1812">
        <v>0.5723998356136675</v>
      </c>
      <c r="U1812" t="s">
        <v>86</v>
      </c>
      <c r="V1812">
        <v>948</v>
      </c>
      <c r="W1812">
        <v>721</v>
      </c>
      <c r="X1812">
        <v>209</v>
      </c>
      <c r="Y1812">
        <v>56.80047932893948</v>
      </c>
      <c r="Z1812">
        <v>25</v>
      </c>
      <c r="AA1812">
        <v>1</v>
      </c>
      <c r="AB1812">
        <v>14</v>
      </c>
      <c r="AC1812">
        <v>16</v>
      </c>
      <c r="AD1812">
        <v>58.98268398268398</v>
      </c>
      <c r="AE1812">
        <v>54.09395973154363</v>
      </c>
      <c r="AF1812">
        <v>440816758500.594</v>
      </c>
      <c r="AG1812">
        <v>107.0106814241613</v>
      </c>
      <c r="AH1812">
        <v>0.35008448</v>
      </c>
      <c r="AI1812">
        <v>0.37011048</v>
      </c>
      <c r="AJ1812">
        <v>0.32507</v>
      </c>
      <c r="AK1812">
        <v>86.79245283018868</v>
      </c>
      <c r="AL1812">
        <v>4</v>
      </c>
      <c r="AM1812">
        <v>22356.73046875</v>
      </c>
      <c r="AN1812">
        <v>0.6534454580739535</v>
      </c>
      <c r="AO1812">
        <v>21763.4791015625</v>
      </c>
      <c r="AP1812">
        <v>20903.99996744791</v>
      </c>
      <c r="AQ1812">
        <v>41.53505859375218</v>
      </c>
      <c r="AR1812">
        <v>-0.3421549479171517</v>
      </c>
      <c r="AY1812">
        <v>67.09999999999999</v>
      </c>
      <c r="AZ1812">
        <v>77.7</v>
      </c>
      <c r="BA1812">
        <v>49.5</v>
      </c>
      <c r="BB1812">
        <v>100</v>
      </c>
      <c r="BC1812">
        <v>56.6</v>
      </c>
      <c r="BD1812">
        <v>2.899999999999999</v>
      </c>
      <c r="BE1812" t="s">
        <v>95</v>
      </c>
      <c r="BF1812" t="s">
        <v>103</v>
      </c>
      <c r="BG1812" t="s">
        <v>103</v>
      </c>
      <c r="BH1812" t="s">
        <v>109</v>
      </c>
      <c r="BI1812" t="s">
        <v>118</v>
      </c>
      <c r="BJ1812" t="s">
        <v>212</v>
      </c>
    </row>
    <row r="1813" spans="1:62">
      <c r="A1813" s="2">
        <v>45827</v>
      </c>
      <c r="B1813">
        <v>1808</v>
      </c>
      <c r="C1813">
        <v>272</v>
      </c>
      <c r="D1813">
        <v>56</v>
      </c>
      <c r="E1813">
        <v>-4</v>
      </c>
      <c r="F1813">
        <v>3.097345132743363</v>
      </c>
      <c r="G1813">
        <v>58.2</v>
      </c>
      <c r="H1813">
        <v>58.8</v>
      </c>
      <c r="I1813">
        <v>55.45</v>
      </c>
      <c r="J1813">
        <v>3.22215545050122</v>
      </c>
      <c r="K1813">
        <v>3.262959720755182</v>
      </c>
      <c r="L1813">
        <v>3.078199687908502</v>
      </c>
      <c r="M1813">
        <v>7.421503330161751</v>
      </c>
      <c r="N1813">
        <v>5.555555555555555</v>
      </c>
      <c r="O1813" t="s">
        <v>65</v>
      </c>
      <c r="P1813" t="s">
        <v>67</v>
      </c>
      <c r="Q1813" t="s">
        <v>72</v>
      </c>
      <c r="R1813" t="s">
        <v>82</v>
      </c>
      <c r="S1813">
        <v>-0.04080427025396149</v>
      </c>
      <c r="T1813">
        <v>0.4367543922527273</v>
      </c>
      <c r="U1813" t="s">
        <v>86</v>
      </c>
      <c r="V1813">
        <v>233</v>
      </c>
      <c r="W1813">
        <v>1550</v>
      </c>
      <c r="X1813">
        <v>93</v>
      </c>
      <c r="Y1813">
        <v>13.06786315199103</v>
      </c>
      <c r="Z1813">
        <v>10</v>
      </c>
      <c r="AA1813">
        <v>6</v>
      </c>
      <c r="AB1813">
        <v>6</v>
      </c>
      <c r="AC1813">
        <v>45</v>
      </c>
      <c r="AD1813">
        <v>9.272183449651047</v>
      </c>
      <c r="AE1813">
        <v>17.94871794871795</v>
      </c>
      <c r="AF1813">
        <v>387315735316.1014</v>
      </c>
      <c r="AG1813">
        <v>93.7215657185493</v>
      </c>
      <c r="AH1813">
        <v>-1.448125</v>
      </c>
      <c r="AI1813">
        <v>-1.614951</v>
      </c>
      <c r="AJ1813">
        <v>-1.2396928</v>
      </c>
      <c r="AK1813">
        <v>90</v>
      </c>
      <c r="AL1813">
        <v>3</v>
      </c>
      <c r="AM1813">
        <v>22003.5</v>
      </c>
      <c r="AN1813">
        <v>-1.579973732043427</v>
      </c>
      <c r="AO1813">
        <v>21773.45859375</v>
      </c>
      <c r="AP1813">
        <v>20900.57330729167</v>
      </c>
      <c r="AQ1813">
        <v>9.9794921875</v>
      </c>
      <c r="AR1813">
        <v>-3.426660156248545</v>
      </c>
      <c r="AY1813">
        <v>16.1</v>
      </c>
      <c r="AZ1813">
        <v>79.7</v>
      </c>
      <c r="BA1813">
        <v>54.5</v>
      </c>
      <c r="BB1813">
        <v>100</v>
      </c>
      <c r="BC1813">
        <v>31.3</v>
      </c>
      <c r="BD1813">
        <v>-13.5</v>
      </c>
      <c r="BE1813" t="s">
        <v>98</v>
      </c>
      <c r="BF1813" t="s">
        <v>103</v>
      </c>
      <c r="BG1813" t="s">
        <v>103</v>
      </c>
      <c r="BH1813" t="s">
        <v>109</v>
      </c>
      <c r="BI1813" t="s">
        <v>118</v>
      </c>
      <c r="BJ1813" t="s">
        <v>212</v>
      </c>
    </row>
    <row r="1814" spans="1:62">
      <c r="A1814" s="2">
        <v>45828</v>
      </c>
      <c r="B1814">
        <v>1807</v>
      </c>
      <c r="C1814">
        <v>272</v>
      </c>
      <c r="D1814">
        <v>55</v>
      </c>
      <c r="E1814">
        <v>-1</v>
      </c>
      <c r="F1814">
        <v>3.043718871057</v>
      </c>
      <c r="G1814">
        <v>58.2</v>
      </c>
      <c r="H1814">
        <v>58.25</v>
      </c>
      <c r="I1814">
        <v>54.73333333333333</v>
      </c>
      <c r="J1814">
        <v>3.220466372326383</v>
      </c>
      <c r="K1814">
        <v>3.23130165316597</v>
      </c>
      <c r="L1814">
        <v>3.038036107972399</v>
      </c>
      <c r="M1814">
        <v>6.945765937202664</v>
      </c>
      <c r="N1814">
        <v>5.026455026455026</v>
      </c>
      <c r="O1814" t="s">
        <v>65</v>
      </c>
      <c r="P1814" t="s">
        <v>67</v>
      </c>
      <c r="Q1814" t="s">
        <v>72</v>
      </c>
      <c r="R1814" t="s">
        <v>82</v>
      </c>
      <c r="S1814">
        <v>-0.01083528083958774</v>
      </c>
      <c r="T1814">
        <v>0.3193752388812765</v>
      </c>
      <c r="U1814" t="s">
        <v>86</v>
      </c>
      <c r="V1814">
        <v>425</v>
      </c>
      <c r="W1814">
        <v>1329</v>
      </c>
      <c r="X1814">
        <v>122</v>
      </c>
      <c r="Y1814">
        <v>24.230330672748</v>
      </c>
      <c r="Z1814">
        <v>16</v>
      </c>
      <c r="AA1814">
        <v>3</v>
      </c>
      <c r="AB1814">
        <v>5</v>
      </c>
      <c r="AC1814">
        <v>64</v>
      </c>
      <c r="AD1814">
        <v>22.45934959349593</v>
      </c>
      <c r="AE1814">
        <v>26.49350649350649</v>
      </c>
      <c r="AF1814">
        <v>521646625950.1992</v>
      </c>
      <c r="AG1814">
        <v>123.7538428491556</v>
      </c>
      <c r="AH1814">
        <v>-0.80519927</v>
      </c>
      <c r="AI1814">
        <v>-0.9318991</v>
      </c>
      <c r="AJ1814">
        <v>-0.6469005</v>
      </c>
      <c r="AK1814">
        <v>89.58333333333334</v>
      </c>
      <c r="AL1814">
        <v>3</v>
      </c>
      <c r="AM1814">
        <v>22045.740234375</v>
      </c>
      <c r="AN1814">
        <v>0.1919705245756464</v>
      </c>
      <c r="AO1814">
        <v>21792.19755859375</v>
      </c>
      <c r="AP1814">
        <v>20899.55830078125</v>
      </c>
      <c r="AQ1814">
        <v>18.73896484374927</v>
      </c>
      <c r="AR1814">
        <v>-1.015006510417152</v>
      </c>
      <c r="AY1814">
        <v>10.7</v>
      </c>
      <c r="AZ1814">
        <v>16</v>
      </c>
      <c r="BA1814">
        <v>53.4</v>
      </c>
      <c r="BB1814">
        <v>100</v>
      </c>
      <c r="BC1814">
        <v>26.6</v>
      </c>
      <c r="BD1814">
        <v>-3.299999999999997</v>
      </c>
      <c r="BE1814" t="s">
        <v>98</v>
      </c>
      <c r="BF1814" t="s">
        <v>103</v>
      </c>
      <c r="BG1814" t="s">
        <v>103</v>
      </c>
      <c r="BH1814" t="s">
        <v>109</v>
      </c>
      <c r="BI1814" t="s">
        <v>118</v>
      </c>
      <c r="BJ1814" t="s">
        <v>212</v>
      </c>
    </row>
    <row r="1815" spans="1:62">
      <c r="A1815" s="2">
        <v>45831</v>
      </c>
      <c r="B1815">
        <v>1799</v>
      </c>
      <c r="C1815">
        <v>270</v>
      </c>
      <c r="D1815">
        <v>56</v>
      </c>
      <c r="E1815">
        <v>1</v>
      </c>
      <c r="F1815">
        <v>3.11284046692607</v>
      </c>
      <c r="G1815">
        <v>57.8</v>
      </c>
      <c r="H1815">
        <v>57.5</v>
      </c>
      <c r="I1815">
        <v>53.98333333333333</v>
      </c>
      <c r="J1815">
        <v>3.20073103271049</v>
      </c>
      <c r="K1815">
        <v>3.189392201832252</v>
      </c>
      <c r="L1815">
        <v>2.996242139497776</v>
      </c>
      <c r="M1815">
        <v>7.611798287345385</v>
      </c>
      <c r="N1815">
        <v>5.952380952380952</v>
      </c>
      <c r="O1815" t="s">
        <v>65</v>
      </c>
      <c r="P1815" t="s">
        <v>67</v>
      </c>
      <c r="Q1815" t="s">
        <v>72</v>
      </c>
      <c r="R1815" t="s">
        <v>82</v>
      </c>
      <c r="S1815">
        <v>0.01133883087823806</v>
      </c>
      <c r="T1815">
        <v>0.1753356796206371</v>
      </c>
      <c r="U1815" t="s">
        <v>86</v>
      </c>
      <c r="V1815">
        <v>485</v>
      </c>
      <c r="W1815">
        <v>1255</v>
      </c>
      <c r="X1815">
        <v>127</v>
      </c>
      <c r="Y1815">
        <v>27.87356321839081</v>
      </c>
      <c r="Z1815">
        <v>18</v>
      </c>
      <c r="AA1815">
        <v>1</v>
      </c>
      <c r="AB1815">
        <v>9</v>
      </c>
      <c r="AC1815">
        <v>83</v>
      </c>
      <c r="AD1815">
        <v>24.97451580020387</v>
      </c>
      <c r="AE1815">
        <v>31.6205533596838</v>
      </c>
      <c r="AF1815">
        <v>360540307659.8566</v>
      </c>
      <c r="AG1815">
        <v>85.70959186377134</v>
      </c>
      <c r="AH1815">
        <v>-0.6009637</v>
      </c>
      <c r="AI1815">
        <v>-0.71568435</v>
      </c>
      <c r="AJ1815">
        <v>-0.45575297</v>
      </c>
      <c r="AK1815">
        <v>89.13043478260869</v>
      </c>
      <c r="AL1815">
        <v>6</v>
      </c>
      <c r="AM1815">
        <v>21732.01953125</v>
      </c>
      <c r="AN1815">
        <v>-1.423044541892171</v>
      </c>
      <c r="AO1815">
        <v>21796.1865234375</v>
      </c>
      <c r="AP1815">
        <v>20890.53880208333</v>
      </c>
      <c r="AQ1815">
        <v>3.988964843749272</v>
      </c>
      <c r="AR1815">
        <v>-9.019498697914969</v>
      </c>
      <c r="AY1815">
        <v>17.6</v>
      </c>
      <c r="AZ1815">
        <v>74.3</v>
      </c>
      <c r="BA1815">
        <v>53.1</v>
      </c>
      <c r="BB1815">
        <v>100</v>
      </c>
      <c r="BC1815">
        <v>33</v>
      </c>
      <c r="BD1815">
        <v>-10.6</v>
      </c>
      <c r="BE1815" t="s">
        <v>98</v>
      </c>
      <c r="BF1815" t="s">
        <v>103</v>
      </c>
      <c r="BG1815" t="s">
        <v>103</v>
      </c>
      <c r="BH1815" t="s">
        <v>109</v>
      </c>
      <c r="BI1815" t="s">
        <v>118</v>
      </c>
      <c r="BJ1815" t="s">
        <v>212</v>
      </c>
    </row>
    <row r="1816" spans="1:62">
      <c r="A1816" s="2">
        <v>45832</v>
      </c>
      <c r="B1816">
        <v>1814</v>
      </c>
      <c r="C1816">
        <v>273</v>
      </c>
      <c r="D1816">
        <v>61</v>
      </c>
      <c r="E1816">
        <v>5</v>
      </c>
      <c r="F1816">
        <v>3.362734288864388</v>
      </c>
      <c r="G1816">
        <v>57.6</v>
      </c>
      <c r="H1816">
        <v>57.15</v>
      </c>
      <c r="I1816">
        <v>53.35</v>
      </c>
      <c r="J1816">
        <v>3.186677668999425</v>
      </c>
      <c r="K1816">
        <v>3.168429917387818</v>
      </c>
      <c r="L1816">
        <v>2.960160407796269</v>
      </c>
      <c r="M1816">
        <v>9.276879162702189</v>
      </c>
      <c r="N1816">
        <v>8.201058201058201</v>
      </c>
      <c r="O1816" t="s">
        <v>65</v>
      </c>
      <c r="P1816" t="s">
        <v>67</v>
      </c>
      <c r="Q1816" t="s">
        <v>72</v>
      </c>
      <c r="R1816" t="s">
        <v>82</v>
      </c>
      <c r="S1816">
        <v>0.01824775161160685</v>
      </c>
      <c r="T1816">
        <v>0.04518320004863297</v>
      </c>
      <c r="U1816" t="s">
        <v>86</v>
      </c>
      <c r="V1816">
        <v>1572</v>
      </c>
      <c r="W1816">
        <v>248</v>
      </c>
      <c r="X1816">
        <v>62</v>
      </c>
      <c r="Y1816">
        <v>86.37362637362638</v>
      </c>
      <c r="Z1816">
        <v>33</v>
      </c>
      <c r="AA1816">
        <v>1</v>
      </c>
      <c r="AB1816">
        <v>13</v>
      </c>
      <c r="AC1816">
        <v>8</v>
      </c>
      <c r="AD1816">
        <v>90.02932551319648</v>
      </c>
      <c r="AE1816">
        <v>81.68130489335006</v>
      </c>
      <c r="AF1816">
        <v>473791819942.5598</v>
      </c>
      <c r="AG1816">
        <v>110.9253970768682</v>
      </c>
      <c r="AH1816">
        <v>1.827933</v>
      </c>
      <c r="AI1816">
        <v>2.0125122</v>
      </c>
      <c r="AJ1816">
        <v>1.5979799</v>
      </c>
      <c r="AK1816">
        <v>95.74468085106383</v>
      </c>
      <c r="AL1816">
        <v>9</v>
      </c>
      <c r="AM1816">
        <v>22188.759765625</v>
      </c>
      <c r="AN1816">
        <v>2.101692545040379</v>
      </c>
      <c r="AO1816">
        <v>21828.79599609375</v>
      </c>
      <c r="AP1816">
        <v>20889.34664713541</v>
      </c>
      <c r="AQ1816">
        <v>32.60947265625146</v>
      </c>
      <c r="AR1816">
        <v>-1.192154947919335</v>
      </c>
      <c r="AY1816">
        <v>87</v>
      </c>
      <c r="AZ1816">
        <v>79.3</v>
      </c>
      <c r="BA1816">
        <v>45</v>
      </c>
      <c r="BB1816">
        <v>100</v>
      </c>
      <c r="BC1816">
        <v>65.59999999999999</v>
      </c>
      <c r="BD1816">
        <v>13.89999999999999</v>
      </c>
      <c r="BE1816" t="s">
        <v>94</v>
      </c>
      <c r="BF1816" t="s">
        <v>103</v>
      </c>
      <c r="BG1816" t="s">
        <v>103</v>
      </c>
      <c r="BH1816" t="s">
        <v>109</v>
      </c>
      <c r="BI1816" t="s">
        <v>118</v>
      </c>
      <c r="BJ1816" t="s">
        <v>212</v>
      </c>
    </row>
    <row r="1817" spans="1:62">
      <c r="A1817" s="2">
        <v>45833</v>
      </c>
      <c r="B1817">
        <v>1805</v>
      </c>
      <c r="C1817">
        <v>271</v>
      </c>
      <c r="D1817">
        <v>69</v>
      </c>
      <c r="E1817">
        <v>8</v>
      </c>
      <c r="F1817">
        <v>3.822714681440443</v>
      </c>
      <c r="G1817">
        <v>59.4</v>
      </c>
      <c r="H1817">
        <v>57.25</v>
      </c>
      <c r="I1817">
        <v>53.06666666666667</v>
      </c>
      <c r="J1817">
        <v>3.287870688206253</v>
      </c>
      <c r="K1817">
        <v>3.17386720356627</v>
      </c>
      <c r="L1817">
        <v>2.943931809765248</v>
      </c>
      <c r="M1817">
        <v>12.79733587059943</v>
      </c>
      <c r="N1817">
        <v>11.77248677248677</v>
      </c>
      <c r="O1817" t="s">
        <v>64</v>
      </c>
      <c r="Q1817" t="s">
        <v>74</v>
      </c>
      <c r="R1817" t="s">
        <v>83</v>
      </c>
      <c r="S1817">
        <v>0.1140034846399831</v>
      </c>
      <c r="T1817">
        <v>0.1516335978399321</v>
      </c>
      <c r="U1817" t="s">
        <v>86</v>
      </c>
      <c r="V1817">
        <v>890</v>
      </c>
      <c r="W1817">
        <v>775</v>
      </c>
      <c r="X1817">
        <v>208</v>
      </c>
      <c r="Y1817">
        <v>53.45345345345346</v>
      </c>
      <c r="Z1817">
        <v>22</v>
      </c>
      <c r="AA1817">
        <v>0</v>
      </c>
      <c r="AB1817">
        <v>14</v>
      </c>
      <c r="AC1817">
        <v>11</v>
      </c>
      <c r="AD1817">
        <v>52.60303687635575</v>
      </c>
      <c r="AE1817">
        <v>54.50874831763123</v>
      </c>
      <c r="AF1817">
        <v>480516406118.7088</v>
      </c>
      <c r="AG1817">
        <v>111.0105821271953</v>
      </c>
      <c r="AH1817">
        <v>0.2501991</v>
      </c>
      <c r="AI1817">
        <v>0.22930178</v>
      </c>
      <c r="AJ1817">
        <v>0.2761208</v>
      </c>
      <c r="AK1817">
        <v>92.5925925925926</v>
      </c>
      <c r="AL1817">
        <v>9</v>
      </c>
      <c r="AM1817">
        <v>22430.609375</v>
      </c>
      <c r="AN1817">
        <v>1.089964522260845</v>
      </c>
      <c r="AO1817">
        <v>21883.49951171875</v>
      </c>
      <c r="AP1817">
        <v>20897.32747395833</v>
      </c>
      <c r="AQ1817">
        <v>54.70351562499854</v>
      </c>
      <c r="AR1817">
        <v>7.980826822917152</v>
      </c>
      <c r="AY1817">
        <v>60</v>
      </c>
      <c r="AZ1817">
        <v>73.09999999999999</v>
      </c>
      <c r="BA1817">
        <v>50.6</v>
      </c>
      <c r="BB1817">
        <v>100</v>
      </c>
      <c r="BC1817">
        <v>58.3</v>
      </c>
      <c r="BD1817">
        <v>1.699999999999996</v>
      </c>
      <c r="BE1817" t="s">
        <v>95</v>
      </c>
      <c r="BF1817" t="s">
        <v>103</v>
      </c>
      <c r="BG1817" t="s">
        <v>103</v>
      </c>
      <c r="BH1817" t="s">
        <v>114</v>
      </c>
      <c r="BI1817" t="s">
        <v>119</v>
      </c>
      <c r="BJ1817" t="s">
        <v>212</v>
      </c>
    </row>
    <row r="1818" spans="1:62">
      <c r="A1818" s="2">
        <v>45834</v>
      </c>
      <c r="B1818">
        <v>1807</v>
      </c>
      <c r="C1818">
        <v>272</v>
      </c>
      <c r="D1818">
        <v>71</v>
      </c>
      <c r="E1818">
        <v>2</v>
      </c>
      <c r="F1818">
        <v>3.929164360819037</v>
      </c>
      <c r="G1818">
        <v>62.4</v>
      </c>
      <c r="H1818">
        <v>57.65</v>
      </c>
      <c r="I1818">
        <v>52.83333333333334</v>
      </c>
      <c r="J1818">
        <v>3.454234533821388</v>
      </c>
      <c r="K1818">
        <v>3.194935666596086</v>
      </c>
      <c r="L1818">
        <v>2.930801530244308</v>
      </c>
      <c r="M1818">
        <v>13.60608943862988</v>
      </c>
      <c r="N1818">
        <v>12.56613756613757</v>
      </c>
      <c r="O1818" t="s">
        <v>64</v>
      </c>
      <c r="Q1818" t="s">
        <v>74</v>
      </c>
      <c r="R1818" t="s">
        <v>83</v>
      </c>
      <c r="S1818">
        <v>0.2592988672253012</v>
      </c>
      <c r="T1818">
        <v>0.3001031374792626</v>
      </c>
      <c r="U1818" t="s">
        <v>90</v>
      </c>
      <c r="V1818">
        <v>1073</v>
      </c>
      <c r="W1818">
        <v>630</v>
      </c>
      <c r="X1818">
        <v>171</v>
      </c>
      <c r="Y1818">
        <v>63.0064591896653</v>
      </c>
      <c r="Z1818">
        <v>26</v>
      </c>
      <c r="AA1818">
        <v>2</v>
      </c>
      <c r="AB1818">
        <v>13</v>
      </c>
      <c r="AC1818">
        <v>7</v>
      </c>
      <c r="AD1818">
        <v>71.42857142857143</v>
      </c>
      <c r="AE1818">
        <v>51.9674355495251</v>
      </c>
      <c r="AF1818">
        <v>473174961523.5479</v>
      </c>
      <c r="AG1818">
        <v>108.2081595905578</v>
      </c>
      <c r="AH1818">
        <v>0.4466401</v>
      </c>
      <c r="AI1818">
        <v>0.721797</v>
      </c>
      <c r="AJ1818">
        <v>0.100539185</v>
      </c>
      <c r="AK1818">
        <v>88.13559322033898</v>
      </c>
      <c r="AL1818">
        <v>10</v>
      </c>
      <c r="AM1818">
        <v>22492.33984375</v>
      </c>
      <c r="AN1818">
        <v>0.2752063830187445</v>
      </c>
      <c r="AO1818">
        <v>21940.23046875</v>
      </c>
      <c r="AP1818">
        <v>20912.15162760417</v>
      </c>
      <c r="AQ1818">
        <v>56.73095703125</v>
      </c>
      <c r="AR1818">
        <v>14.82415364583358</v>
      </c>
      <c r="AY1818">
        <v>81.8</v>
      </c>
      <c r="AZ1818">
        <v>76.40000000000001</v>
      </c>
      <c r="BA1818">
        <v>42.5</v>
      </c>
      <c r="BB1818">
        <v>100</v>
      </c>
      <c r="BC1818">
        <v>67.2</v>
      </c>
      <c r="BD1818">
        <v>35.90000000000001</v>
      </c>
      <c r="BE1818" t="s">
        <v>94</v>
      </c>
      <c r="BF1818" t="s">
        <v>103</v>
      </c>
      <c r="BG1818" t="s">
        <v>108</v>
      </c>
      <c r="BH1818" t="s">
        <v>114</v>
      </c>
      <c r="BI1818" t="s">
        <v>119</v>
      </c>
      <c r="BJ1818" t="s">
        <v>212</v>
      </c>
    </row>
    <row r="1819" spans="1:62">
      <c r="A1819" s="2">
        <v>45835</v>
      </c>
      <c r="B1819">
        <v>1808</v>
      </c>
      <c r="C1819">
        <v>272</v>
      </c>
      <c r="D1819">
        <v>75</v>
      </c>
      <c r="E1819">
        <v>4</v>
      </c>
      <c r="F1819">
        <v>4.148230088495575</v>
      </c>
      <c r="G1819">
        <v>66.40000000000001</v>
      </c>
      <c r="H1819">
        <v>58.55</v>
      </c>
      <c r="I1819">
        <v>53.1</v>
      </c>
      <c r="J1819">
        <v>3.675136777309103</v>
      </c>
      <c r="K1819">
        <v>3.24374950824958</v>
      </c>
      <c r="L1819">
        <v>2.945490562542416</v>
      </c>
      <c r="M1819">
        <v>15.22359657469077</v>
      </c>
      <c r="N1819">
        <v>14.28571428571428</v>
      </c>
      <c r="O1819" t="s">
        <v>64</v>
      </c>
      <c r="Q1819" t="s">
        <v>73</v>
      </c>
      <c r="R1819" t="s">
        <v>83</v>
      </c>
      <c r="S1819">
        <v>0.4313872690595231</v>
      </c>
      <c r="T1819">
        <v>0.4422225498991108</v>
      </c>
      <c r="U1819" t="s">
        <v>90</v>
      </c>
      <c r="V1819">
        <v>931</v>
      </c>
      <c r="W1819">
        <v>758</v>
      </c>
      <c r="X1819">
        <v>181</v>
      </c>
      <c r="Y1819">
        <v>55.12137359384251</v>
      </c>
      <c r="Z1819">
        <v>15</v>
      </c>
      <c r="AA1819">
        <v>0</v>
      </c>
      <c r="AB1819">
        <v>14</v>
      </c>
      <c r="AC1819">
        <v>3</v>
      </c>
      <c r="AD1819">
        <v>59.26701570680628</v>
      </c>
      <c r="AE1819">
        <v>49.72752043596731</v>
      </c>
      <c r="AF1819">
        <v>444359623227.44</v>
      </c>
      <c r="AG1819">
        <v>102.6973162232501</v>
      </c>
      <c r="AH1819">
        <v>0.1898459</v>
      </c>
      <c r="AI1819">
        <v>0.23950005</v>
      </c>
      <c r="AJ1819">
        <v>0.1270869</v>
      </c>
      <c r="AK1819">
        <v>91.93548387096774</v>
      </c>
      <c r="AL1819">
        <v>12</v>
      </c>
      <c r="AM1819">
        <v>22580.080078125</v>
      </c>
      <c r="AN1819">
        <v>0.3900894037015101</v>
      </c>
      <c r="AO1819">
        <v>22001.86943359375</v>
      </c>
      <c r="AP1819">
        <v>20943.55462239583</v>
      </c>
      <c r="AQ1819">
        <v>61.63896484375073</v>
      </c>
      <c r="AR1819">
        <v>31.40299479166788</v>
      </c>
      <c r="AY1819">
        <v>62.4</v>
      </c>
      <c r="AZ1819">
        <v>78.8</v>
      </c>
      <c r="BA1819">
        <v>48.7</v>
      </c>
      <c r="BB1819">
        <v>100</v>
      </c>
      <c r="BC1819">
        <v>66.2</v>
      </c>
      <c r="BD1819">
        <v>39.6</v>
      </c>
      <c r="BE1819" t="s">
        <v>94</v>
      </c>
      <c r="BF1819" t="s">
        <v>103</v>
      </c>
      <c r="BG1819" t="s">
        <v>103</v>
      </c>
      <c r="BH1819" t="s">
        <v>114</v>
      </c>
      <c r="BI1819" t="s">
        <v>119</v>
      </c>
      <c r="BJ1819" t="s">
        <v>212</v>
      </c>
    </row>
    <row r="1820" spans="1:62">
      <c r="A1820" s="2">
        <v>45838</v>
      </c>
      <c r="B1820">
        <v>1802</v>
      </c>
      <c r="C1820">
        <v>271</v>
      </c>
      <c r="D1820">
        <v>77</v>
      </c>
      <c r="E1820">
        <v>2</v>
      </c>
      <c r="F1820">
        <v>4.273029966703663</v>
      </c>
      <c r="G1820">
        <v>70.59999999999999</v>
      </c>
      <c r="H1820">
        <v>59.55</v>
      </c>
      <c r="I1820">
        <v>53.28333333333333</v>
      </c>
      <c r="J1820">
        <v>3.907174677264622</v>
      </c>
      <c r="K1820">
        <v>3.298360828013334</v>
      </c>
      <c r="L1820">
        <v>2.955596617543032</v>
      </c>
      <c r="M1820">
        <v>16.22264509990485</v>
      </c>
      <c r="N1820">
        <v>15.87301587301587</v>
      </c>
      <c r="O1820" t="s">
        <v>64</v>
      </c>
      <c r="Q1820" t="s">
        <v>73</v>
      </c>
      <c r="R1820" t="s">
        <v>83</v>
      </c>
      <c r="S1820">
        <v>0.6088138492512876</v>
      </c>
      <c r="T1820">
        <v>0.5974750183730495</v>
      </c>
      <c r="U1820" t="s">
        <v>90</v>
      </c>
      <c r="V1820">
        <v>375</v>
      </c>
      <c r="W1820">
        <v>1368</v>
      </c>
      <c r="X1820">
        <v>124</v>
      </c>
      <c r="Y1820">
        <v>21.51462994836489</v>
      </c>
      <c r="Z1820">
        <v>12</v>
      </c>
      <c r="AA1820">
        <v>3</v>
      </c>
      <c r="AB1820">
        <v>17</v>
      </c>
      <c r="AC1820">
        <v>32</v>
      </c>
      <c r="AD1820">
        <v>18.84498480243161</v>
      </c>
      <c r="AE1820">
        <v>25</v>
      </c>
      <c r="AF1820">
        <v>429793102477.2986</v>
      </c>
      <c r="AG1820">
        <v>98.83773961891204</v>
      </c>
      <c r="AH1820">
        <v>-0.9810643</v>
      </c>
      <c r="AI1820">
        <v>-1.1757579</v>
      </c>
      <c r="AJ1820">
        <v>-0.73355246</v>
      </c>
      <c r="AK1820">
        <v>86.95652173913044</v>
      </c>
      <c r="AL1820">
        <v>8</v>
      </c>
      <c r="AM1820">
        <v>22256.01953125</v>
      </c>
      <c r="AN1820">
        <v>-1.435161194086909</v>
      </c>
      <c r="AO1820">
        <v>22064.53486328125</v>
      </c>
      <c r="AP1820">
        <v>20959.81878255208</v>
      </c>
      <c r="AQ1820">
        <v>62.66542968749854</v>
      </c>
      <c r="AR1820">
        <v>16.26416015625</v>
      </c>
      <c r="AY1820">
        <v>15.2</v>
      </c>
      <c r="AZ1820">
        <v>77.90000000000001</v>
      </c>
      <c r="BA1820">
        <v>55.3</v>
      </c>
      <c r="BB1820">
        <v>100</v>
      </c>
      <c r="BC1820">
        <v>42.4</v>
      </c>
      <c r="BD1820">
        <v>9.399999999999999</v>
      </c>
      <c r="BE1820" t="s">
        <v>101</v>
      </c>
      <c r="BF1820" t="s">
        <v>103</v>
      </c>
      <c r="BG1820" t="s">
        <v>103</v>
      </c>
      <c r="BH1820" t="s">
        <v>113</v>
      </c>
      <c r="BI1820" t="s">
        <v>119</v>
      </c>
      <c r="BJ1820" t="s">
        <v>212</v>
      </c>
    </row>
    <row r="1821" spans="1:62">
      <c r="A1821" s="2">
        <v>45839</v>
      </c>
      <c r="B1821">
        <v>1810</v>
      </c>
      <c r="C1821">
        <v>272</v>
      </c>
      <c r="D1821">
        <v>73</v>
      </c>
      <c r="E1821">
        <v>-4</v>
      </c>
      <c r="F1821">
        <v>4.033149171270718</v>
      </c>
      <c r="G1821">
        <v>73</v>
      </c>
      <c r="H1821">
        <v>60.35</v>
      </c>
      <c r="I1821">
        <v>53.4</v>
      </c>
      <c r="J1821">
        <v>4.041257653745888</v>
      </c>
      <c r="K1821">
        <v>3.341860683913163</v>
      </c>
      <c r="L1821">
        <v>2.961636682522128</v>
      </c>
      <c r="M1821">
        <v>14.31969552806851</v>
      </c>
      <c r="N1821">
        <v>13.22751322751323</v>
      </c>
      <c r="O1821" t="s">
        <v>64</v>
      </c>
      <c r="Q1821" t="s">
        <v>73</v>
      </c>
      <c r="R1821" t="s">
        <v>83</v>
      </c>
      <c r="S1821">
        <v>0.6993969698327249</v>
      </c>
      <c r="T1821">
        <v>0.6811492182211181</v>
      </c>
      <c r="U1821" t="s">
        <v>90</v>
      </c>
      <c r="V1821">
        <v>1065</v>
      </c>
      <c r="W1821">
        <v>608</v>
      </c>
      <c r="X1821">
        <v>199</v>
      </c>
      <c r="Y1821">
        <v>63.65809922295278</v>
      </c>
      <c r="Z1821">
        <v>18</v>
      </c>
      <c r="AA1821">
        <v>3</v>
      </c>
      <c r="AB1821">
        <v>17</v>
      </c>
      <c r="AC1821">
        <v>17</v>
      </c>
      <c r="AD1821">
        <v>72.61146496815286</v>
      </c>
      <c r="AE1821">
        <v>52.1203830369357</v>
      </c>
      <c r="AF1821">
        <v>480524760694.7142</v>
      </c>
      <c r="AG1821">
        <v>109.5856749451202</v>
      </c>
      <c r="AH1821">
        <v>0.4444553</v>
      </c>
      <c r="AI1821">
        <v>0.67032576</v>
      </c>
      <c r="AJ1821">
        <v>0.1590446</v>
      </c>
      <c r="AK1821">
        <v>82.35294117647058</v>
      </c>
      <c r="AL1821">
        <v>8</v>
      </c>
      <c r="AM1821">
        <v>22553.720703125</v>
      </c>
      <c r="AN1821">
        <v>1.337620914004822</v>
      </c>
      <c r="AO1821">
        <v>22135.8744140625</v>
      </c>
      <c r="AP1821">
        <v>20980.74378255208</v>
      </c>
      <c r="AQ1821">
        <v>71.33955078124927</v>
      </c>
      <c r="AR1821">
        <v>20.92499999999927</v>
      </c>
      <c r="AY1821">
        <v>83.59999999999999</v>
      </c>
      <c r="AZ1821">
        <v>74.7</v>
      </c>
      <c r="BA1821">
        <v>43.9</v>
      </c>
      <c r="BB1821">
        <v>100</v>
      </c>
      <c r="BC1821">
        <v>68.90000000000001</v>
      </c>
      <c r="BD1821">
        <v>3.300000000000011</v>
      </c>
      <c r="BE1821" t="s">
        <v>94</v>
      </c>
      <c r="BF1821" t="s">
        <v>103</v>
      </c>
      <c r="BG1821" t="s">
        <v>108</v>
      </c>
      <c r="BH1821" t="s">
        <v>114</v>
      </c>
      <c r="BI1821" t="s">
        <v>119</v>
      </c>
      <c r="BJ1821" t="s">
        <v>213</v>
      </c>
    </row>
    <row r="1822" spans="1:62">
      <c r="A1822" s="2">
        <v>45840</v>
      </c>
      <c r="B1822">
        <v>1804</v>
      </c>
      <c r="C1822">
        <v>271</v>
      </c>
      <c r="D1822">
        <v>82</v>
      </c>
      <c r="E1822">
        <v>9</v>
      </c>
      <c r="F1822">
        <v>4.545454545454546</v>
      </c>
      <c r="G1822">
        <v>75.59999999999999</v>
      </c>
      <c r="H1822">
        <v>61.5</v>
      </c>
      <c r="I1822">
        <v>54.51666666666667</v>
      </c>
      <c r="J1822">
        <v>4.185805626548708</v>
      </c>
      <c r="K1822">
        <v>3.405607912294538</v>
      </c>
      <c r="L1822">
        <v>3.023597348787429</v>
      </c>
      <c r="M1822">
        <v>18.93434823977164</v>
      </c>
      <c r="N1822">
        <v>19.04761904761905</v>
      </c>
      <c r="O1822" t="s">
        <v>64</v>
      </c>
      <c r="Q1822" t="s">
        <v>73</v>
      </c>
      <c r="R1822" t="s">
        <v>83</v>
      </c>
      <c r="S1822">
        <v>0.7801977142541707</v>
      </c>
      <c r="T1822">
        <v>0.6661942296141876</v>
      </c>
      <c r="U1822" t="s">
        <v>90</v>
      </c>
      <c r="V1822">
        <v>915</v>
      </c>
      <c r="W1822">
        <v>740</v>
      </c>
      <c r="X1822">
        <v>210</v>
      </c>
      <c r="Y1822">
        <v>55.2870090634441</v>
      </c>
      <c r="Z1822">
        <v>17</v>
      </c>
      <c r="AA1822">
        <v>3</v>
      </c>
      <c r="AB1822">
        <v>18</v>
      </c>
      <c r="AC1822">
        <v>10</v>
      </c>
      <c r="AD1822">
        <v>54.34083601286174</v>
      </c>
      <c r="AE1822">
        <v>56.50969529085873</v>
      </c>
      <c r="AF1822">
        <v>373638463331.4248</v>
      </c>
      <c r="AG1822">
        <v>86.15216865473214</v>
      </c>
      <c r="AH1822">
        <v>0.26230916</v>
      </c>
      <c r="AI1822">
        <v>0.18099642</v>
      </c>
      <c r="AJ1822">
        <v>0.36348534</v>
      </c>
      <c r="AK1822">
        <v>93.75</v>
      </c>
      <c r="AL1822">
        <v>12</v>
      </c>
      <c r="AM1822">
        <v>22577.740234375</v>
      </c>
      <c r="AN1822">
        <v>0.1064991961466921</v>
      </c>
      <c r="AO1822">
        <v>22183.85693359375</v>
      </c>
      <c r="AP1822">
        <v>21036.50029296875</v>
      </c>
      <c r="AQ1822">
        <v>47.98251953125146</v>
      </c>
      <c r="AR1822">
        <v>55.75651041666788</v>
      </c>
      <c r="AY1822">
        <v>59.8</v>
      </c>
      <c r="AZ1822">
        <v>79.40000000000001</v>
      </c>
      <c r="BA1822">
        <v>52.2</v>
      </c>
      <c r="BB1822">
        <v>100</v>
      </c>
      <c r="BC1822">
        <v>64.2</v>
      </c>
      <c r="BD1822">
        <v>5.900000000000006</v>
      </c>
      <c r="BE1822" t="s">
        <v>95</v>
      </c>
      <c r="BF1822" t="s">
        <v>103</v>
      </c>
      <c r="BG1822" t="s">
        <v>108</v>
      </c>
      <c r="BH1822" t="s">
        <v>114</v>
      </c>
      <c r="BI1822" t="s">
        <v>119</v>
      </c>
      <c r="BJ1822" t="s">
        <v>213</v>
      </c>
    </row>
    <row r="1823" spans="1:62">
      <c r="A1823" s="2">
        <v>45841</v>
      </c>
      <c r="B1823">
        <v>1814</v>
      </c>
      <c r="C1823">
        <v>273</v>
      </c>
      <c r="D1823">
        <v>82</v>
      </c>
      <c r="E1823">
        <v>0</v>
      </c>
      <c r="F1823">
        <v>4.520396912899669</v>
      </c>
      <c r="G1823">
        <v>77.8</v>
      </c>
      <c r="H1823">
        <v>62.95</v>
      </c>
      <c r="I1823">
        <v>55.61666666666667</v>
      </c>
      <c r="J1823">
        <v>4.304052136964834</v>
      </c>
      <c r="K1823">
        <v>3.484159755713589</v>
      </c>
      <c r="L1823">
        <v>3.08420433232655</v>
      </c>
      <c r="M1823">
        <v>18.45861084681256</v>
      </c>
      <c r="N1823">
        <v>18.65079365079365</v>
      </c>
      <c r="O1823" t="s">
        <v>64</v>
      </c>
      <c r="Q1823" t="s">
        <v>73</v>
      </c>
      <c r="R1823" t="s">
        <v>83</v>
      </c>
      <c r="S1823">
        <v>0.8198923812512446</v>
      </c>
      <c r="T1823">
        <v>0.5605935140259435</v>
      </c>
      <c r="U1823" t="s">
        <v>90</v>
      </c>
      <c r="V1823">
        <v>1181</v>
      </c>
      <c r="W1823">
        <v>521</v>
      </c>
      <c r="X1823">
        <v>174</v>
      </c>
      <c r="Y1823">
        <v>69.38895417156287</v>
      </c>
      <c r="Z1823">
        <v>18</v>
      </c>
      <c r="AA1823">
        <v>2</v>
      </c>
      <c r="AB1823">
        <v>19</v>
      </c>
      <c r="AC1823">
        <v>7</v>
      </c>
      <c r="AD1823">
        <v>75.28556593977154</v>
      </c>
      <c r="AE1823">
        <v>61.70500676589986</v>
      </c>
      <c r="AF1823">
        <v>451605040608.8259</v>
      </c>
      <c r="AG1823">
        <v>103.8527901044926</v>
      </c>
      <c r="AH1823">
        <v>0.64463013</v>
      </c>
      <c r="AI1823">
        <v>0.7955157</v>
      </c>
      <c r="AJ1823">
        <v>0.45733005</v>
      </c>
      <c r="AK1823">
        <v>91.66666666666666</v>
      </c>
      <c r="AL1823">
        <v>7</v>
      </c>
      <c r="AM1823">
        <v>22712.970703125</v>
      </c>
      <c r="AN1823">
        <v>0.5989548437806524</v>
      </c>
      <c r="AO1823">
        <v>22235.783984375</v>
      </c>
      <c r="AP1823">
        <v>21107.383984375</v>
      </c>
      <c r="AQ1823">
        <v>51.92705078125073</v>
      </c>
      <c r="AR1823">
        <v>70.88369140624854</v>
      </c>
      <c r="AY1823">
        <v>85.7</v>
      </c>
      <c r="AZ1823">
        <v>78.40000000000001</v>
      </c>
      <c r="BA1823">
        <v>45.9</v>
      </c>
      <c r="BB1823">
        <v>100</v>
      </c>
      <c r="BC1823">
        <v>73.90000000000001</v>
      </c>
      <c r="BD1823">
        <v>6.700000000000003</v>
      </c>
      <c r="BE1823" t="s">
        <v>94</v>
      </c>
      <c r="BF1823" t="s">
        <v>103</v>
      </c>
      <c r="BG1823" t="s">
        <v>108</v>
      </c>
      <c r="BH1823" t="s">
        <v>114</v>
      </c>
      <c r="BI1823" t="s">
        <v>119</v>
      </c>
      <c r="BJ1823" t="s">
        <v>213</v>
      </c>
    </row>
    <row r="1824" spans="1:62">
      <c r="A1824" s="2">
        <v>45842</v>
      </c>
      <c r="B1824">
        <v>1810</v>
      </c>
      <c r="C1824">
        <v>272</v>
      </c>
      <c r="D1824">
        <v>71</v>
      </c>
      <c r="E1824">
        <v>-11</v>
      </c>
      <c r="F1824">
        <v>3.922651933701657</v>
      </c>
      <c r="G1824">
        <v>77</v>
      </c>
      <c r="H1824">
        <v>64.15000000000001</v>
      </c>
      <c r="I1824">
        <v>56.63333333333333</v>
      </c>
      <c r="J1824">
        <v>4.258936506006051</v>
      </c>
      <c r="K1824">
        <v>3.549954027384806</v>
      </c>
      <c r="L1824">
        <v>3.140368671262115</v>
      </c>
      <c r="M1824">
        <v>13.41579448144624</v>
      </c>
      <c r="N1824">
        <v>12.43386243386243</v>
      </c>
      <c r="O1824" t="s">
        <v>64</v>
      </c>
      <c r="Q1824" t="s">
        <v>73</v>
      </c>
      <c r="R1824" t="s">
        <v>83</v>
      </c>
      <c r="S1824">
        <v>0.7089824786212446</v>
      </c>
      <c r="T1824">
        <v>0.2775952095617216</v>
      </c>
      <c r="U1824" t="s">
        <v>90</v>
      </c>
      <c r="V1824">
        <v>267</v>
      </c>
      <c r="W1824">
        <v>1492</v>
      </c>
      <c r="X1824">
        <v>112</v>
      </c>
      <c r="Y1824">
        <v>15.17907902217169</v>
      </c>
      <c r="Z1824">
        <v>10</v>
      </c>
      <c r="AA1824">
        <v>3</v>
      </c>
      <c r="AB1824">
        <v>17</v>
      </c>
      <c r="AC1824">
        <v>22</v>
      </c>
      <c r="AD1824">
        <v>13.15261044176707</v>
      </c>
      <c r="AE1824">
        <v>17.82437745740498</v>
      </c>
      <c r="AF1824">
        <v>409371324619.8619</v>
      </c>
      <c r="AG1824">
        <v>93.65580216134001</v>
      </c>
      <c r="AH1824">
        <v>-1.3070278</v>
      </c>
      <c r="AI1824">
        <v>-1.4284184</v>
      </c>
      <c r="AJ1824">
        <v>-1.153785</v>
      </c>
      <c r="AK1824">
        <v>80.82191780821918</v>
      </c>
      <c r="AL1824">
        <v>4</v>
      </c>
      <c r="AM1824">
        <v>22547.5</v>
      </c>
      <c r="AN1824">
        <v>-0.7285295494271593</v>
      </c>
      <c r="AO1824">
        <v>22280.1259765625</v>
      </c>
      <c r="AP1824">
        <v>21193.31298828125</v>
      </c>
      <c r="AQ1824">
        <v>44.34199218749927</v>
      </c>
      <c r="AR1824">
        <v>85.92900390625073</v>
      </c>
      <c r="AY1824">
        <v>16.1</v>
      </c>
      <c r="AZ1824">
        <v>74.40000000000001</v>
      </c>
      <c r="BA1824">
        <v>53.3</v>
      </c>
      <c r="BB1824">
        <v>100</v>
      </c>
      <c r="BC1824">
        <v>42.2</v>
      </c>
      <c r="BD1824">
        <v>-24</v>
      </c>
      <c r="BE1824" t="s">
        <v>101</v>
      </c>
      <c r="BF1824" t="s">
        <v>103</v>
      </c>
      <c r="BG1824" t="s">
        <v>103</v>
      </c>
      <c r="BH1824" t="s">
        <v>113</v>
      </c>
      <c r="BI1824" t="s">
        <v>119</v>
      </c>
      <c r="BJ1824" t="s">
        <v>213</v>
      </c>
    </row>
    <row r="1825" spans="1:62">
      <c r="A1825" s="2">
        <v>45845</v>
      </c>
      <c r="B1825">
        <v>1791</v>
      </c>
      <c r="C1825">
        <v>269</v>
      </c>
      <c r="D1825">
        <v>73</v>
      </c>
      <c r="E1825">
        <v>2</v>
      </c>
      <c r="F1825">
        <v>4.075935231714126</v>
      </c>
      <c r="G1825">
        <v>76.2</v>
      </c>
      <c r="H1825">
        <v>65.45</v>
      </c>
      <c r="I1825">
        <v>57.5</v>
      </c>
      <c r="J1825">
        <v>4.219517559008144</v>
      </c>
      <c r="K1825">
        <v>3.622904463803474</v>
      </c>
      <c r="L1825">
        <v>3.189027797370713</v>
      </c>
      <c r="M1825">
        <v>14.70028544243578</v>
      </c>
      <c r="N1825">
        <v>13.88888888888889</v>
      </c>
      <c r="O1825" t="s">
        <v>64</v>
      </c>
      <c r="Q1825" t="s">
        <v>73</v>
      </c>
      <c r="R1825" t="s">
        <v>83</v>
      </c>
      <c r="S1825">
        <v>0.5966130952046691</v>
      </c>
      <c r="T1825">
        <v>-0.01220075404661847</v>
      </c>
      <c r="U1825" t="s">
        <v>91</v>
      </c>
      <c r="V1825">
        <v>453</v>
      </c>
      <c r="W1825">
        <v>1272</v>
      </c>
      <c r="X1825">
        <v>125</v>
      </c>
      <c r="Y1825">
        <v>26.26086956521739</v>
      </c>
      <c r="Z1825">
        <v>21</v>
      </c>
      <c r="AA1825">
        <v>1</v>
      </c>
      <c r="AB1825">
        <v>12</v>
      </c>
      <c r="AC1825">
        <v>30</v>
      </c>
      <c r="AD1825">
        <v>25.48818088386433</v>
      </c>
      <c r="AE1825">
        <v>27.26063829787234</v>
      </c>
      <c r="AF1825">
        <v>327584429390.7649</v>
      </c>
      <c r="AG1825">
        <v>75.34668784383271</v>
      </c>
      <c r="AH1825">
        <v>-0.68862766</v>
      </c>
      <c r="AI1825">
        <v>-0.7558913</v>
      </c>
      <c r="AJ1825">
        <v>-0.60395277</v>
      </c>
      <c r="AK1825">
        <v>85.71428571428571</v>
      </c>
      <c r="AL1825">
        <v>9</v>
      </c>
      <c r="AM1825">
        <v>22428.720703125</v>
      </c>
      <c r="AN1825">
        <v>-0.526795861514584</v>
      </c>
      <c r="AO1825">
        <v>22312.04755859375</v>
      </c>
      <c r="AP1825">
        <v>21250.45784505208</v>
      </c>
      <c r="AQ1825">
        <v>31.92158203124927</v>
      </c>
      <c r="AR1825">
        <v>57.14485677083212</v>
      </c>
      <c r="AY1825">
        <v>19.4</v>
      </c>
      <c r="AZ1825">
        <v>78.2</v>
      </c>
      <c r="BA1825">
        <v>51.8</v>
      </c>
      <c r="BB1825">
        <v>100</v>
      </c>
      <c r="BC1825">
        <v>42.8</v>
      </c>
      <c r="BD1825">
        <v>0.3999999999999986</v>
      </c>
      <c r="BE1825" t="s">
        <v>101</v>
      </c>
      <c r="BF1825" t="s">
        <v>103</v>
      </c>
      <c r="BG1825" t="s">
        <v>103</v>
      </c>
      <c r="BH1825" t="s">
        <v>113</v>
      </c>
      <c r="BI1825" t="s">
        <v>119</v>
      </c>
      <c r="BJ1825" t="s">
        <v>213</v>
      </c>
    </row>
    <row r="1826" spans="1:62">
      <c r="A1826" s="2">
        <v>45846</v>
      </c>
      <c r="B1826">
        <v>1796</v>
      </c>
      <c r="C1826">
        <v>270</v>
      </c>
      <c r="D1826">
        <v>72</v>
      </c>
      <c r="E1826">
        <v>-1</v>
      </c>
      <c r="F1826">
        <v>4.008908685968819</v>
      </c>
      <c r="G1826">
        <v>76</v>
      </c>
      <c r="H1826">
        <v>66.55</v>
      </c>
      <c r="I1826">
        <v>58.23333333333333</v>
      </c>
      <c r="J1826">
        <v>4.214669461947763</v>
      </c>
      <c r="K1826">
        <v>3.685151998709986</v>
      </c>
      <c r="L1826">
        <v>3.229917016210934</v>
      </c>
      <c r="M1826">
        <v>14.08182683158896</v>
      </c>
      <c r="N1826">
        <v>13.22751322751323</v>
      </c>
      <c r="O1826" t="s">
        <v>64</v>
      </c>
      <c r="Q1826" t="s">
        <v>73</v>
      </c>
      <c r="R1826" t="s">
        <v>83</v>
      </c>
      <c r="S1826">
        <v>0.5295174632377773</v>
      </c>
      <c r="T1826">
        <v>-0.1698795065949477</v>
      </c>
      <c r="U1826" t="s">
        <v>91</v>
      </c>
      <c r="V1826">
        <v>459</v>
      </c>
      <c r="W1826">
        <v>1253</v>
      </c>
      <c r="X1826">
        <v>144</v>
      </c>
      <c r="Y1826">
        <v>26.8107476635514</v>
      </c>
      <c r="Z1826">
        <v>9</v>
      </c>
      <c r="AA1826">
        <v>3</v>
      </c>
      <c r="AB1826">
        <v>12</v>
      </c>
      <c r="AC1826">
        <v>57</v>
      </c>
      <c r="AD1826">
        <v>24.40290758047768</v>
      </c>
      <c r="AE1826">
        <v>29.90654205607476</v>
      </c>
      <c r="AF1826">
        <v>340590587898.453</v>
      </c>
      <c r="AG1826">
        <v>79.5772841970485</v>
      </c>
      <c r="AH1826">
        <v>-0.6695127</v>
      </c>
      <c r="AI1826">
        <v>-0.7337612</v>
      </c>
      <c r="AJ1826">
        <v>-0.58762735</v>
      </c>
      <c r="AK1826">
        <v>88.88888888888889</v>
      </c>
      <c r="AL1826">
        <v>5</v>
      </c>
      <c r="AM1826">
        <v>22362.26953125</v>
      </c>
      <c r="AN1826">
        <v>-0.2962771383824059</v>
      </c>
      <c r="AO1826">
        <v>22318.05400390625</v>
      </c>
      <c r="AP1826">
        <v>21297.68284505208</v>
      </c>
      <c r="AQ1826">
        <v>6.006445312501455</v>
      </c>
      <c r="AR1826">
        <v>47.22500000000218</v>
      </c>
      <c r="AY1826">
        <v>18.7</v>
      </c>
      <c r="AZ1826">
        <v>76.5</v>
      </c>
      <c r="BA1826">
        <v>51.8</v>
      </c>
      <c r="BB1826">
        <v>100</v>
      </c>
      <c r="BC1826">
        <v>39.9</v>
      </c>
      <c r="BD1826">
        <v>-29.00000000000001</v>
      </c>
      <c r="BE1826" t="s">
        <v>101</v>
      </c>
      <c r="BF1826" t="s">
        <v>103</v>
      </c>
      <c r="BG1826" t="s">
        <v>103</v>
      </c>
      <c r="BH1826" t="s">
        <v>113</v>
      </c>
      <c r="BI1826" t="s">
        <v>119</v>
      </c>
      <c r="BJ1826" t="s">
        <v>213</v>
      </c>
    </row>
    <row r="1827" spans="1:62">
      <c r="A1827" s="2">
        <v>45847</v>
      </c>
      <c r="B1827">
        <v>1796</v>
      </c>
      <c r="C1827">
        <v>270</v>
      </c>
      <c r="D1827">
        <v>81</v>
      </c>
      <c r="E1827">
        <v>9</v>
      </c>
      <c r="F1827">
        <v>4.510022271714922</v>
      </c>
      <c r="G1827">
        <v>75.8</v>
      </c>
      <c r="H1827">
        <v>67.45</v>
      </c>
      <c r="I1827">
        <v>59.11666666666667</v>
      </c>
      <c r="J1827">
        <v>4.207583007199839</v>
      </c>
      <c r="K1827">
        <v>3.737099393287468</v>
      </c>
      <c r="L1827">
        <v>3.279244260791196</v>
      </c>
      <c r="M1827">
        <v>18.41103710751665</v>
      </c>
      <c r="N1827">
        <v>18.78306878306878</v>
      </c>
      <c r="O1827" t="s">
        <v>64</v>
      </c>
      <c r="Q1827" t="s">
        <v>73</v>
      </c>
      <c r="R1827" t="s">
        <v>83</v>
      </c>
      <c r="S1827">
        <v>0.4704836139123714</v>
      </c>
      <c r="T1827">
        <v>-0.3097141003417994</v>
      </c>
      <c r="U1827" t="s">
        <v>92</v>
      </c>
      <c r="V1827">
        <v>1023</v>
      </c>
      <c r="W1827">
        <v>641</v>
      </c>
      <c r="X1827">
        <v>192</v>
      </c>
      <c r="Y1827">
        <v>61.47836538461539</v>
      </c>
      <c r="Z1827">
        <v>21</v>
      </c>
      <c r="AA1827">
        <v>3</v>
      </c>
      <c r="AB1827">
        <v>15</v>
      </c>
      <c r="AC1827">
        <v>35</v>
      </c>
      <c r="AD1827">
        <v>59.48275862068966</v>
      </c>
      <c r="AE1827">
        <v>63.99456521739131</v>
      </c>
      <c r="AF1827">
        <v>395642944728.7571</v>
      </c>
      <c r="AG1827">
        <v>93.62181754099608</v>
      </c>
      <c r="AH1827">
        <v>0.4831762</v>
      </c>
      <c r="AI1827">
        <v>0.37107706</v>
      </c>
      <c r="AJ1827">
        <v>0.62387896</v>
      </c>
      <c r="AK1827">
        <v>96.72131147540983</v>
      </c>
      <c r="AL1827">
        <v>9</v>
      </c>
      <c r="AM1827">
        <v>22527.009765625</v>
      </c>
      <c r="AN1827">
        <v>0.7366883497436749</v>
      </c>
      <c r="AO1827">
        <v>22320.89951171875</v>
      </c>
      <c r="AP1827">
        <v>21347.91484375</v>
      </c>
      <c r="AQ1827">
        <v>2.845507812500728</v>
      </c>
      <c r="AR1827">
        <v>50.23199869791642</v>
      </c>
      <c r="AY1827">
        <v>75.59999999999999</v>
      </c>
      <c r="AZ1827">
        <v>77.09999999999999</v>
      </c>
      <c r="BA1827">
        <v>53</v>
      </c>
      <c r="BB1827">
        <v>100</v>
      </c>
      <c r="BC1827">
        <v>66.40000000000001</v>
      </c>
      <c r="BD1827">
        <v>2.200000000000003</v>
      </c>
      <c r="BE1827" t="s">
        <v>94</v>
      </c>
      <c r="BF1827" t="s">
        <v>103</v>
      </c>
      <c r="BG1827" t="s">
        <v>103</v>
      </c>
      <c r="BH1827" t="s">
        <v>114</v>
      </c>
      <c r="BI1827" t="s">
        <v>119</v>
      </c>
      <c r="BJ1827" t="s">
        <v>213</v>
      </c>
    </row>
    <row r="1828" spans="1:62">
      <c r="A1828" s="2">
        <v>45848</v>
      </c>
      <c r="B1828">
        <v>1804</v>
      </c>
      <c r="C1828">
        <v>271</v>
      </c>
      <c r="D1828">
        <v>85</v>
      </c>
      <c r="E1828">
        <v>4</v>
      </c>
      <c r="F1828">
        <v>4.711751662971175</v>
      </c>
      <c r="G1828">
        <v>76.40000000000001</v>
      </c>
      <c r="H1828">
        <v>68.7</v>
      </c>
      <c r="I1828">
        <v>59.91666666666666</v>
      </c>
      <c r="J1828">
        <v>4.24585395721414</v>
      </c>
      <c r="K1828">
        <v>3.806574019625395</v>
      </c>
      <c r="L1828">
        <v>3.323703473590255</v>
      </c>
      <c r="M1828">
        <v>21.26546146527117</v>
      </c>
      <c r="N1828">
        <v>21.95767195767196</v>
      </c>
      <c r="O1828" t="s">
        <v>64</v>
      </c>
      <c r="Q1828" t="s">
        <v>74</v>
      </c>
      <c r="R1828" t="s">
        <v>83</v>
      </c>
      <c r="S1828">
        <v>0.4392799375887448</v>
      </c>
      <c r="T1828">
        <v>-0.3806124436624998</v>
      </c>
      <c r="U1828" t="s">
        <v>92</v>
      </c>
      <c r="V1828">
        <v>743</v>
      </c>
      <c r="W1828">
        <v>952</v>
      </c>
      <c r="X1828">
        <v>167</v>
      </c>
      <c r="Y1828">
        <v>43.83480825958702</v>
      </c>
      <c r="Z1828">
        <v>23</v>
      </c>
      <c r="AA1828">
        <v>5</v>
      </c>
      <c r="AB1828">
        <v>24</v>
      </c>
      <c r="AC1828">
        <v>43</v>
      </c>
      <c r="AD1828">
        <v>40.25289778714436</v>
      </c>
      <c r="AE1828">
        <v>48.39142091152815</v>
      </c>
      <c r="AF1828">
        <v>416473729003.7982</v>
      </c>
      <c r="AG1828">
        <v>98.75339614277507</v>
      </c>
      <c r="AH1828">
        <v>-0.008446525</v>
      </c>
      <c r="AI1828">
        <v>-0.14837307</v>
      </c>
      <c r="AJ1828">
        <v>0.16629264</v>
      </c>
      <c r="AK1828">
        <v>95.58823529411764</v>
      </c>
      <c r="AL1828">
        <v>7</v>
      </c>
      <c r="AM1828">
        <v>22693.25</v>
      </c>
      <c r="AN1828">
        <v>0.7379596142790046</v>
      </c>
      <c r="AO1828">
        <v>22341.17099609375</v>
      </c>
      <c r="AP1828">
        <v>21395.17451171875</v>
      </c>
      <c r="AQ1828">
        <v>20.271484375</v>
      </c>
      <c r="AR1828">
        <v>47.25966796874854</v>
      </c>
      <c r="AY1828">
        <v>35.8</v>
      </c>
      <c r="AZ1828">
        <v>17.9</v>
      </c>
      <c r="BA1828">
        <v>53.8</v>
      </c>
      <c r="BB1828">
        <v>100</v>
      </c>
      <c r="BC1828">
        <v>43.7</v>
      </c>
      <c r="BD1828">
        <v>-30.2</v>
      </c>
      <c r="BE1828" t="s">
        <v>101</v>
      </c>
      <c r="BF1828" t="s">
        <v>103</v>
      </c>
      <c r="BG1828" t="s">
        <v>103</v>
      </c>
      <c r="BH1828" t="s">
        <v>113</v>
      </c>
      <c r="BI1828" t="s">
        <v>119</v>
      </c>
      <c r="BJ1828" t="s">
        <v>213</v>
      </c>
    </row>
    <row r="1829" spans="1:62">
      <c r="A1829" s="2">
        <v>45849</v>
      </c>
      <c r="B1829">
        <v>1809</v>
      </c>
      <c r="C1829">
        <v>272</v>
      </c>
      <c r="D1829">
        <v>90</v>
      </c>
      <c r="E1829">
        <v>5</v>
      </c>
      <c r="F1829">
        <v>4.975124378109453</v>
      </c>
      <c r="G1829">
        <v>80.2</v>
      </c>
      <c r="H1829">
        <v>70.45</v>
      </c>
      <c r="I1829">
        <v>60.76666666666667</v>
      </c>
      <c r="J1829">
        <v>4.456348446095699</v>
      </c>
      <c r="K1829">
        <v>3.902722025434309</v>
      </c>
      <c r="L1829">
        <v>3.370631072583109</v>
      </c>
      <c r="M1829">
        <v>24.7383444338725</v>
      </c>
      <c r="N1829">
        <v>25.52910052910053</v>
      </c>
      <c r="O1829" t="s">
        <v>64</v>
      </c>
      <c r="Q1829" t="s">
        <v>73</v>
      </c>
      <c r="R1829" t="s">
        <v>83</v>
      </c>
      <c r="S1829">
        <v>0.5536264206613901</v>
      </c>
      <c r="T1829">
        <v>-0.1553560579598545</v>
      </c>
      <c r="U1829" t="s">
        <v>91</v>
      </c>
      <c r="V1829">
        <v>1212</v>
      </c>
      <c r="W1829">
        <v>503</v>
      </c>
      <c r="X1829">
        <v>153</v>
      </c>
      <c r="Y1829">
        <v>70.67055393586006</v>
      </c>
      <c r="Z1829">
        <v>28</v>
      </c>
      <c r="AA1829">
        <v>1</v>
      </c>
      <c r="AB1829">
        <v>14</v>
      </c>
      <c r="AC1829">
        <v>18</v>
      </c>
      <c r="AD1829">
        <v>73.06468716861082</v>
      </c>
      <c r="AE1829">
        <v>67.74611398963731</v>
      </c>
      <c r="AF1829">
        <v>420749558545.7672</v>
      </c>
      <c r="AG1829">
        <v>99.9401386788298</v>
      </c>
      <c r="AH1829">
        <v>0.8287731</v>
      </c>
      <c r="AI1829">
        <v>0.84777635</v>
      </c>
      <c r="AJ1829">
        <v>0.80500746</v>
      </c>
      <c r="AK1829">
        <v>95.83333333333334</v>
      </c>
      <c r="AL1829">
        <v>6</v>
      </c>
      <c r="AM1829">
        <v>22751.029296875</v>
      </c>
      <c r="AN1829">
        <v>0.2546100575060883</v>
      </c>
      <c r="AO1829">
        <v>22375.075</v>
      </c>
      <c r="AP1829">
        <v>21449.89166666667</v>
      </c>
      <c r="AQ1829">
        <v>33.90400390624927</v>
      </c>
      <c r="AR1829">
        <v>54.71715494791715</v>
      </c>
      <c r="AY1829">
        <v>85</v>
      </c>
      <c r="AZ1829">
        <v>75.3</v>
      </c>
      <c r="BA1829">
        <v>49.5</v>
      </c>
      <c r="BB1829">
        <v>100</v>
      </c>
      <c r="BC1829">
        <v>72.59999999999999</v>
      </c>
      <c r="BD1829">
        <v>30.39999999999999</v>
      </c>
      <c r="BE1829" t="s">
        <v>94</v>
      </c>
      <c r="BF1829" t="s">
        <v>103</v>
      </c>
      <c r="BG1829" t="s">
        <v>103</v>
      </c>
      <c r="BH1829" t="s">
        <v>114</v>
      </c>
      <c r="BI1829" t="s">
        <v>119</v>
      </c>
      <c r="BJ1829" t="s">
        <v>213</v>
      </c>
    </row>
    <row r="1830" spans="1:62">
      <c r="A1830" s="2">
        <v>45852</v>
      </c>
      <c r="B1830">
        <v>1793</v>
      </c>
      <c r="C1830">
        <v>269</v>
      </c>
      <c r="D1830">
        <v>88</v>
      </c>
      <c r="E1830">
        <v>-2</v>
      </c>
      <c r="F1830">
        <v>4.907975460122699</v>
      </c>
      <c r="G1830">
        <v>83.2</v>
      </c>
      <c r="H1830">
        <v>71.95</v>
      </c>
      <c r="I1830">
        <v>61.68333333333333</v>
      </c>
      <c r="J1830">
        <v>4.622756491777414</v>
      </c>
      <c r="K1830">
        <v>3.987544940190167</v>
      </c>
      <c r="L1830">
        <v>3.421755816959387</v>
      </c>
      <c r="M1830">
        <v>23.69172216936251</v>
      </c>
      <c r="N1830">
        <v>24.33862433862434</v>
      </c>
      <c r="O1830" t="s">
        <v>64</v>
      </c>
      <c r="Q1830" t="s">
        <v>73</v>
      </c>
      <c r="R1830" t="s">
        <v>83</v>
      </c>
      <c r="S1830">
        <v>0.6352115515872474</v>
      </c>
      <c r="T1830">
        <v>0.03859845638257831</v>
      </c>
      <c r="U1830" t="s">
        <v>91</v>
      </c>
      <c r="V1830">
        <v>487</v>
      </c>
      <c r="W1830">
        <v>1215</v>
      </c>
      <c r="X1830">
        <v>148</v>
      </c>
      <c r="Y1830">
        <v>28.61339600470035</v>
      </c>
      <c r="Z1830">
        <v>16</v>
      </c>
      <c r="AA1830">
        <v>2</v>
      </c>
      <c r="AB1830">
        <v>11</v>
      </c>
      <c r="AC1830">
        <v>30</v>
      </c>
      <c r="AD1830">
        <v>28.28810020876827</v>
      </c>
      <c r="AE1830">
        <v>29.03225806451613</v>
      </c>
      <c r="AF1830">
        <v>332148125479.5989</v>
      </c>
      <c r="AG1830">
        <v>79.04210054904722</v>
      </c>
      <c r="AH1830">
        <v>-0.50335115</v>
      </c>
      <c r="AI1830">
        <v>-0.39015925</v>
      </c>
      <c r="AJ1830">
        <v>-0.64646894</v>
      </c>
      <c r="AK1830">
        <v>89.33333333333333</v>
      </c>
      <c r="AL1830">
        <v>5</v>
      </c>
      <c r="AM1830">
        <v>22614.970703125</v>
      </c>
      <c r="AN1830">
        <v>-0.5980326954644122</v>
      </c>
      <c r="AO1830">
        <v>22403.328515625</v>
      </c>
      <c r="AP1830">
        <v>21504.49567057292</v>
      </c>
      <c r="AQ1830">
        <v>28.25351562499782</v>
      </c>
      <c r="AR1830">
        <v>54.60400390625</v>
      </c>
      <c r="AY1830">
        <v>18.8</v>
      </c>
      <c r="AZ1830">
        <v>78.3</v>
      </c>
      <c r="BA1830">
        <v>46.9</v>
      </c>
      <c r="BB1830">
        <v>100</v>
      </c>
      <c r="BC1830">
        <v>43.6</v>
      </c>
      <c r="BD1830">
        <v>0.8000000000000043</v>
      </c>
      <c r="BE1830" t="s">
        <v>101</v>
      </c>
      <c r="BF1830" t="s">
        <v>103</v>
      </c>
      <c r="BG1830" t="s">
        <v>103</v>
      </c>
      <c r="BH1830" t="s">
        <v>113</v>
      </c>
      <c r="BI1830" t="s">
        <v>119</v>
      </c>
      <c r="BJ1830" t="s">
        <v>213</v>
      </c>
    </row>
    <row r="1831" spans="1:62">
      <c r="A1831" s="2">
        <v>45853</v>
      </c>
      <c r="B1831">
        <v>1809</v>
      </c>
      <c r="C1831">
        <v>272</v>
      </c>
      <c r="D1831">
        <v>92</v>
      </c>
      <c r="E1831">
        <v>4</v>
      </c>
      <c r="F1831">
        <v>5.085682697622996</v>
      </c>
      <c r="G1831">
        <v>87.2</v>
      </c>
      <c r="H1831">
        <v>73.45</v>
      </c>
      <c r="I1831">
        <v>62.6</v>
      </c>
      <c r="J1831">
        <v>4.838111294108249</v>
      </c>
      <c r="K1831">
        <v>4.070179019700332</v>
      </c>
      <c r="L1831">
        <v>3.472124185399971</v>
      </c>
      <c r="M1831">
        <v>26.07040913415794</v>
      </c>
      <c r="N1831">
        <v>26.71957671957672</v>
      </c>
      <c r="O1831" t="s">
        <v>62</v>
      </c>
      <c r="Q1831" t="s">
        <v>73</v>
      </c>
      <c r="R1831" t="s">
        <v>78</v>
      </c>
      <c r="S1831">
        <v>0.7679322744079178</v>
      </c>
      <c r="T1831">
        <v>0.2384148111701405</v>
      </c>
      <c r="U1831" t="s">
        <v>90</v>
      </c>
      <c r="V1831">
        <v>990</v>
      </c>
      <c r="W1831">
        <v>666</v>
      </c>
      <c r="X1831">
        <v>214</v>
      </c>
      <c r="Y1831">
        <v>59.78260869565217</v>
      </c>
      <c r="Z1831">
        <v>21</v>
      </c>
      <c r="AA1831">
        <v>2</v>
      </c>
      <c r="AB1831">
        <v>12</v>
      </c>
      <c r="AC1831">
        <v>26</v>
      </c>
      <c r="AD1831">
        <v>60.1931330472103</v>
      </c>
      <c r="AE1831">
        <v>59.25414364640884</v>
      </c>
      <c r="AF1831">
        <v>397008111563.09</v>
      </c>
      <c r="AG1831">
        <v>95.00878795993842</v>
      </c>
      <c r="AH1831">
        <v>0.3934549</v>
      </c>
      <c r="AI1831">
        <v>0.35865876</v>
      </c>
      <c r="AJ1831">
        <v>0.43696052</v>
      </c>
      <c r="AK1831">
        <v>87.5</v>
      </c>
      <c r="AL1831">
        <v>12</v>
      </c>
      <c r="AM1831">
        <v>22835.939453125</v>
      </c>
      <c r="AN1831">
        <v>0.9770905870307712</v>
      </c>
      <c r="AO1831">
        <v>22434.54599609375</v>
      </c>
      <c r="AP1831">
        <v>21561.84417317708</v>
      </c>
      <c r="AQ1831">
        <v>31.21748046875291</v>
      </c>
      <c r="AR1831">
        <v>57.34850260416715</v>
      </c>
      <c r="AY1831">
        <v>71.90000000000001</v>
      </c>
      <c r="AZ1831">
        <v>75.09999999999999</v>
      </c>
      <c r="BA1831">
        <v>50.9</v>
      </c>
      <c r="BB1831">
        <v>100</v>
      </c>
      <c r="BC1831">
        <v>66.5</v>
      </c>
      <c r="BD1831">
        <v>26.6</v>
      </c>
      <c r="BE1831" t="s">
        <v>94</v>
      </c>
      <c r="BF1831" t="s">
        <v>103</v>
      </c>
      <c r="BG1831" t="s">
        <v>103</v>
      </c>
      <c r="BH1831" t="s">
        <v>110</v>
      </c>
      <c r="BI1831" t="s">
        <v>122</v>
      </c>
      <c r="BJ1831" t="s">
        <v>213</v>
      </c>
    </row>
    <row r="1832" spans="1:62">
      <c r="A1832" s="2">
        <v>45854</v>
      </c>
      <c r="B1832">
        <v>1813</v>
      </c>
      <c r="C1832">
        <v>272</v>
      </c>
      <c r="D1832">
        <v>96</v>
      </c>
      <c r="E1832">
        <v>4</v>
      </c>
      <c r="F1832">
        <v>5.295091009376724</v>
      </c>
      <c r="G1832">
        <v>90.2</v>
      </c>
      <c r="H1832">
        <v>75.25</v>
      </c>
      <c r="I1832">
        <v>63.66666666666666</v>
      </c>
      <c r="J1832">
        <v>4.995125041640609</v>
      </c>
      <c r="K1832">
        <v>4.169096090898853</v>
      </c>
      <c r="L1832">
        <v>3.530663538806018</v>
      </c>
      <c r="M1832">
        <v>28.30637488106565</v>
      </c>
      <c r="N1832">
        <v>29.76190476190476</v>
      </c>
      <c r="O1832" t="s">
        <v>62</v>
      </c>
      <c r="Q1832" t="s">
        <v>73</v>
      </c>
      <c r="R1832" t="s">
        <v>78</v>
      </c>
      <c r="S1832">
        <v>0.8260289507417564</v>
      </c>
      <c r="T1832">
        <v>0.3555453368293851</v>
      </c>
      <c r="U1832" t="s">
        <v>90</v>
      </c>
      <c r="V1832">
        <v>965</v>
      </c>
      <c r="W1832">
        <v>698</v>
      </c>
      <c r="X1832">
        <v>208</v>
      </c>
      <c r="Y1832">
        <v>58.02766085387854</v>
      </c>
      <c r="Z1832">
        <v>17</v>
      </c>
      <c r="AA1832">
        <v>1</v>
      </c>
      <c r="AB1832">
        <v>8</v>
      </c>
      <c r="AC1832">
        <v>23</v>
      </c>
      <c r="AD1832">
        <v>58.96328293736502</v>
      </c>
      <c r="AE1832">
        <v>56.85210312075984</v>
      </c>
      <c r="AF1832">
        <v>474783010871.851</v>
      </c>
      <c r="AG1832">
        <v>113.1613336217444</v>
      </c>
      <c r="AH1832">
        <v>0.2902194</v>
      </c>
      <c r="AI1832">
        <v>0.287615</v>
      </c>
      <c r="AJ1832">
        <v>0.29342982</v>
      </c>
      <c r="AK1832">
        <v>90.66666666666666</v>
      </c>
      <c r="AL1832">
        <v>11</v>
      </c>
      <c r="AM1832">
        <v>23042.900390625</v>
      </c>
      <c r="AN1832">
        <v>0.9062948249833448</v>
      </c>
      <c r="AO1832">
        <v>22468.8544921875</v>
      </c>
      <c r="AP1832">
        <v>21627.455859375</v>
      </c>
      <c r="AQ1832">
        <v>34.30849609374854</v>
      </c>
      <c r="AR1832">
        <v>65.61168619791715</v>
      </c>
      <c r="AY1832">
        <v>71.09999999999999</v>
      </c>
      <c r="AZ1832">
        <v>75.09999999999999</v>
      </c>
      <c r="BA1832">
        <v>50.1</v>
      </c>
      <c r="BB1832">
        <v>100</v>
      </c>
      <c r="BC1832">
        <v>65.3</v>
      </c>
      <c r="BD1832">
        <v>-1.100000000000009</v>
      </c>
      <c r="BE1832" t="s">
        <v>94</v>
      </c>
      <c r="BF1832" t="s">
        <v>103</v>
      </c>
      <c r="BG1832" t="s">
        <v>103</v>
      </c>
      <c r="BH1832" t="s">
        <v>110</v>
      </c>
      <c r="BI1832" t="s">
        <v>122</v>
      </c>
      <c r="BJ1832" t="s">
        <v>213</v>
      </c>
    </row>
    <row r="1833" spans="1:62">
      <c r="A1833" s="2">
        <v>45855</v>
      </c>
      <c r="B1833">
        <v>1817</v>
      </c>
      <c r="C1833">
        <v>273</v>
      </c>
      <c r="D1833">
        <v>98</v>
      </c>
      <c r="E1833">
        <v>2</v>
      </c>
      <c r="F1833">
        <v>5.393505778756191</v>
      </c>
      <c r="G1833">
        <v>92.8</v>
      </c>
      <c r="H1833">
        <v>77.34999999999999</v>
      </c>
      <c r="I1833">
        <v>64.93333333333334</v>
      </c>
      <c r="J1833">
        <v>5.131475864797613</v>
      </c>
      <c r="K1833">
        <v>4.283904123199494</v>
      </c>
      <c r="L1833">
        <v>3.600013751831973</v>
      </c>
      <c r="M1833">
        <v>29.44814462416746</v>
      </c>
      <c r="N1833">
        <v>30.82010582010582</v>
      </c>
      <c r="O1833" t="s">
        <v>62</v>
      </c>
      <c r="Q1833" t="s">
        <v>73</v>
      </c>
      <c r="R1833" t="s">
        <v>78</v>
      </c>
      <c r="S1833">
        <v>0.8475717415981192</v>
      </c>
      <c r="T1833">
        <v>0.4082918040093744</v>
      </c>
      <c r="U1833" t="s">
        <v>90</v>
      </c>
      <c r="V1833">
        <v>1271</v>
      </c>
      <c r="W1833">
        <v>446</v>
      </c>
      <c r="X1833">
        <v>160</v>
      </c>
      <c r="Y1833">
        <v>74.02446126965637</v>
      </c>
      <c r="Z1833">
        <v>17</v>
      </c>
      <c r="AA1833">
        <v>1</v>
      </c>
      <c r="AB1833">
        <v>14</v>
      </c>
      <c r="AC1833">
        <v>15</v>
      </c>
      <c r="AD1833">
        <v>75.57172557172557</v>
      </c>
      <c r="AE1833">
        <v>72.05298013245033</v>
      </c>
      <c r="AF1833">
        <v>418118672753.5914</v>
      </c>
      <c r="AG1833">
        <v>99.29128811794736</v>
      </c>
      <c r="AH1833">
        <v>0.8575458</v>
      </c>
      <c r="AI1833">
        <v>0.9417845</v>
      </c>
      <c r="AJ1833">
        <v>0.7533266</v>
      </c>
      <c r="AK1833">
        <v>89.87341772151899</v>
      </c>
      <c r="AL1833">
        <v>11</v>
      </c>
      <c r="AM1833">
        <v>23113.279296875</v>
      </c>
      <c r="AN1833">
        <v>0.3054255543222917</v>
      </c>
      <c r="AO1833">
        <v>22524.34345703125</v>
      </c>
      <c r="AP1833">
        <v>21699.45335286458</v>
      </c>
      <c r="AQ1833">
        <v>55.48896484374927</v>
      </c>
      <c r="AR1833">
        <v>71.99749348958358</v>
      </c>
      <c r="AY1833">
        <v>84.90000000000001</v>
      </c>
      <c r="AZ1833">
        <v>74.90000000000001</v>
      </c>
      <c r="BA1833">
        <v>47.7</v>
      </c>
      <c r="BB1833">
        <v>100</v>
      </c>
      <c r="BC1833">
        <v>73.7</v>
      </c>
      <c r="BD1833">
        <v>30</v>
      </c>
      <c r="BE1833" t="s">
        <v>94</v>
      </c>
      <c r="BF1833" t="s">
        <v>103</v>
      </c>
      <c r="BG1833" t="s">
        <v>103</v>
      </c>
      <c r="BH1833" t="s">
        <v>110</v>
      </c>
      <c r="BI1833" t="s">
        <v>122</v>
      </c>
      <c r="BJ1833" t="s">
        <v>213</v>
      </c>
    </row>
    <row r="1834" spans="1:62">
      <c r="A1834" s="2">
        <v>45856</v>
      </c>
      <c r="B1834">
        <v>1815</v>
      </c>
      <c r="C1834">
        <v>273</v>
      </c>
      <c r="D1834">
        <v>101</v>
      </c>
      <c r="E1834">
        <v>3</v>
      </c>
      <c r="F1834">
        <v>5.564738292011019</v>
      </c>
      <c r="G1834">
        <v>95</v>
      </c>
      <c r="H1834">
        <v>79.65000000000001</v>
      </c>
      <c r="I1834">
        <v>66</v>
      </c>
      <c r="J1834">
        <v>5.249398647577926</v>
      </c>
      <c r="K1834">
        <v>4.409955094247194</v>
      </c>
      <c r="L1834">
        <v>3.658613948909971</v>
      </c>
      <c r="M1834">
        <v>31.68411037107517</v>
      </c>
      <c r="N1834">
        <v>33.46560846560847</v>
      </c>
      <c r="O1834" t="s">
        <v>62</v>
      </c>
      <c r="Q1834" t="s">
        <v>73</v>
      </c>
      <c r="R1834" t="s">
        <v>78</v>
      </c>
      <c r="S1834">
        <v>0.8394435533307316</v>
      </c>
      <c r="T1834">
        <v>0.2858171326693415</v>
      </c>
      <c r="U1834" t="s">
        <v>90</v>
      </c>
      <c r="V1834">
        <v>752</v>
      </c>
      <c r="W1834">
        <v>914</v>
      </c>
      <c r="X1834">
        <v>209</v>
      </c>
      <c r="Y1834">
        <v>45.13805522208884</v>
      </c>
      <c r="Z1834">
        <v>16</v>
      </c>
      <c r="AA1834">
        <v>2</v>
      </c>
      <c r="AB1834">
        <v>19</v>
      </c>
      <c r="AC1834">
        <v>13</v>
      </c>
      <c r="AD1834">
        <v>48.01714898177921</v>
      </c>
      <c r="AE1834">
        <v>41.47339699863574</v>
      </c>
      <c r="AF1834">
        <v>454705758695.4829</v>
      </c>
      <c r="AG1834">
        <v>108.8448085652768</v>
      </c>
      <c r="AH1834">
        <v>0.034677833</v>
      </c>
      <c r="AI1834">
        <v>0.12366679</v>
      </c>
      <c r="AJ1834">
        <v>-0.07615872</v>
      </c>
      <c r="AK1834">
        <v>92.6829268292683</v>
      </c>
      <c r="AL1834">
        <v>9</v>
      </c>
      <c r="AM1834">
        <v>23383.130859375</v>
      </c>
      <c r="AN1834">
        <v>1.167517421625597</v>
      </c>
      <c r="AO1834">
        <v>22591.21298828125</v>
      </c>
      <c r="AP1834">
        <v>21761.85319010417</v>
      </c>
      <c r="AQ1834">
        <v>66.86953125000218</v>
      </c>
      <c r="AR1834">
        <v>62.39983723958358</v>
      </c>
      <c r="AY1834">
        <v>40.2</v>
      </c>
      <c r="AZ1834">
        <v>71.59999999999999</v>
      </c>
      <c r="BA1834">
        <v>47.6</v>
      </c>
      <c r="BB1834">
        <v>100</v>
      </c>
      <c r="BC1834">
        <v>56.9</v>
      </c>
      <c r="BD1834">
        <v>-15.7</v>
      </c>
      <c r="BE1834" t="s">
        <v>95</v>
      </c>
      <c r="BF1834" t="s">
        <v>103</v>
      </c>
      <c r="BG1834" t="s">
        <v>103</v>
      </c>
      <c r="BH1834" t="s">
        <v>110</v>
      </c>
      <c r="BI1834" t="s">
        <v>117</v>
      </c>
      <c r="BJ1834" t="s">
        <v>213</v>
      </c>
    </row>
    <row r="1835" spans="1:62">
      <c r="A1835" s="2">
        <v>45859</v>
      </c>
      <c r="B1835">
        <v>1807</v>
      </c>
      <c r="C1835">
        <v>272</v>
      </c>
      <c r="D1835">
        <v>97</v>
      </c>
      <c r="E1835">
        <v>-4</v>
      </c>
      <c r="F1835">
        <v>5.368013281682346</v>
      </c>
      <c r="G1835">
        <v>96.8</v>
      </c>
      <c r="H1835">
        <v>81.7</v>
      </c>
      <c r="I1835">
        <v>67.06666666666666</v>
      </c>
      <c r="J1835">
        <v>5.341406211889856</v>
      </c>
      <c r="K1835">
        <v>4.522713734985009</v>
      </c>
      <c r="L1835">
        <v>3.717268512008038</v>
      </c>
      <c r="M1835">
        <v>29.16270218839201</v>
      </c>
      <c r="N1835">
        <v>30.55555555555556</v>
      </c>
      <c r="O1835" t="s">
        <v>62</v>
      </c>
      <c r="Q1835" t="s">
        <v>73</v>
      </c>
      <c r="R1835" t="s">
        <v>78</v>
      </c>
      <c r="S1835">
        <v>0.8186924769048467</v>
      </c>
      <c r="T1835">
        <v>0.1834809253175993</v>
      </c>
      <c r="U1835" t="s">
        <v>91</v>
      </c>
      <c r="V1835">
        <v>754</v>
      </c>
      <c r="W1835">
        <v>883</v>
      </c>
      <c r="X1835">
        <v>230</v>
      </c>
      <c r="Y1835">
        <v>46.05986560781918</v>
      </c>
      <c r="Z1835">
        <v>22</v>
      </c>
      <c r="AA1835">
        <v>5</v>
      </c>
      <c r="AB1835">
        <v>12</v>
      </c>
      <c r="AC1835">
        <v>22</v>
      </c>
      <c r="AD1835">
        <v>47.28260869565217</v>
      </c>
      <c r="AE1835">
        <v>44.49093444909344</v>
      </c>
      <c r="AF1835">
        <v>377599177235.4254</v>
      </c>
      <c r="AG1835">
        <v>90.20331499877202</v>
      </c>
      <c r="AH1835">
        <v>-0.020075416</v>
      </c>
      <c r="AI1835">
        <v>-0.060151428</v>
      </c>
      <c r="AJ1835">
        <v>0.029995456</v>
      </c>
      <c r="AK1835">
        <v>88.23529411764706</v>
      </c>
      <c r="AL1835">
        <v>4</v>
      </c>
      <c r="AM1835">
        <v>23340.560546875</v>
      </c>
      <c r="AN1835">
        <v>-0.182055656943525</v>
      </c>
      <c r="AO1835">
        <v>22671.6400390625</v>
      </c>
      <c r="AP1835">
        <v>21826.21569010417</v>
      </c>
      <c r="AQ1835">
        <v>80.42705078124709</v>
      </c>
      <c r="AR1835">
        <v>64.36249999999927</v>
      </c>
      <c r="AY1835">
        <v>42.6</v>
      </c>
      <c r="AZ1835">
        <v>79</v>
      </c>
      <c r="BA1835">
        <v>51.1</v>
      </c>
      <c r="BB1835">
        <v>100</v>
      </c>
      <c r="BC1835">
        <v>55.1</v>
      </c>
      <c r="BD1835">
        <v>11.5</v>
      </c>
      <c r="BE1835" t="s">
        <v>95</v>
      </c>
      <c r="BF1835" t="s">
        <v>103</v>
      </c>
      <c r="BG1835" t="s">
        <v>103</v>
      </c>
      <c r="BH1835" t="s">
        <v>110</v>
      </c>
      <c r="BI1835" t="s">
        <v>117</v>
      </c>
      <c r="BJ1835" t="s">
        <v>213</v>
      </c>
    </row>
    <row r="1836" spans="1:62">
      <c r="A1836" s="2">
        <v>45860</v>
      </c>
      <c r="B1836">
        <v>1811</v>
      </c>
      <c r="C1836">
        <v>272</v>
      </c>
      <c r="D1836">
        <v>89</v>
      </c>
      <c r="E1836">
        <v>-8</v>
      </c>
      <c r="F1836">
        <v>4.914411927112092</v>
      </c>
      <c r="G1836">
        <v>96.2</v>
      </c>
      <c r="H1836">
        <v>83.09999999999999</v>
      </c>
      <c r="I1836">
        <v>67.78333333333333</v>
      </c>
      <c r="J1836">
        <v>5.307152057787675</v>
      </c>
      <c r="K1836">
        <v>4.600297616897394</v>
      </c>
      <c r="L1836">
        <v>3.756818103058434</v>
      </c>
      <c r="M1836">
        <v>23.88201712654615</v>
      </c>
      <c r="N1836">
        <v>24.33862433862434</v>
      </c>
      <c r="O1836" t="s">
        <v>64</v>
      </c>
      <c r="Q1836" t="s">
        <v>73</v>
      </c>
      <c r="R1836" t="s">
        <v>83</v>
      </c>
      <c r="S1836">
        <v>0.7068544408902806</v>
      </c>
      <c r="T1836">
        <v>-0.06107783351763718</v>
      </c>
      <c r="U1836" t="s">
        <v>91</v>
      </c>
      <c r="V1836">
        <v>190</v>
      </c>
      <c r="W1836">
        <v>1605</v>
      </c>
      <c r="X1836">
        <v>76</v>
      </c>
      <c r="Y1836">
        <v>10.5849582172702</v>
      </c>
      <c r="Z1836">
        <v>4</v>
      </c>
      <c r="AA1836">
        <v>4</v>
      </c>
      <c r="AB1836">
        <v>5</v>
      </c>
      <c r="AC1836">
        <v>46</v>
      </c>
      <c r="AD1836">
        <v>10.43737574552684</v>
      </c>
      <c r="AE1836">
        <v>10.77313054499366</v>
      </c>
      <c r="AF1836">
        <v>519554643770.3391</v>
      </c>
      <c r="AG1836">
        <v>123.4398186811188</v>
      </c>
      <c r="AH1836">
        <v>-1.8367141</v>
      </c>
      <c r="AI1836">
        <v>-1.7782108</v>
      </c>
      <c r="AJ1836">
        <v>-1.9100901</v>
      </c>
      <c r="AK1836">
        <v>86.07594936708861</v>
      </c>
      <c r="AL1836">
        <v>6</v>
      </c>
      <c r="AM1836">
        <v>22987.919921875</v>
      </c>
      <c r="AN1836">
        <v>-1.51084899735715</v>
      </c>
      <c r="AO1836">
        <v>22711.598046875</v>
      </c>
      <c r="AP1836">
        <v>21878.13551432292</v>
      </c>
      <c r="AQ1836">
        <v>39.9580078125</v>
      </c>
      <c r="AR1836">
        <v>51.91982421874854</v>
      </c>
      <c r="AY1836">
        <v>10.8</v>
      </c>
      <c r="AZ1836">
        <v>77.90000000000001</v>
      </c>
      <c r="BA1836">
        <v>48.4</v>
      </c>
      <c r="BB1836">
        <v>100</v>
      </c>
      <c r="BC1836">
        <v>38.5</v>
      </c>
      <c r="BD1836">
        <v>-28</v>
      </c>
      <c r="BE1836" t="s">
        <v>101</v>
      </c>
      <c r="BF1836" t="s">
        <v>103</v>
      </c>
      <c r="BG1836" t="s">
        <v>103</v>
      </c>
      <c r="BH1836" t="s">
        <v>113</v>
      </c>
      <c r="BI1836" t="s">
        <v>119</v>
      </c>
      <c r="BJ1836" t="s">
        <v>213</v>
      </c>
    </row>
    <row r="1837" spans="1:62">
      <c r="A1837" s="2">
        <v>45861</v>
      </c>
      <c r="B1837">
        <v>1814</v>
      </c>
      <c r="C1837">
        <v>273</v>
      </c>
      <c r="D1837">
        <v>92</v>
      </c>
      <c r="E1837">
        <v>3</v>
      </c>
      <c r="F1837">
        <v>5.071664829106946</v>
      </c>
      <c r="G1837">
        <v>95.40000000000001</v>
      </c>
      <c r="H1837">
        <v>84.25</v>
      </c>
      <c r="I1837">
        <v>68.53333333333333</v>
      </c>
      <c r="J1837">
        <v>5.262466821733719</v>
      </c>
      <c r="K1837">
        <v>4.662745124280719</v>
      </c>
      <c r="L1837">
        <v>3.797778923995904</v>
      </c>
      <c r="M1837">
        <v>25.92768791627022</v>
      </c>
      <c r="N1837">
        <v>26.05820105820106</v>
      </c>
      <c r="O1837" t="s">
        <v>62</v>
      </c>
      <c r="Q1837" t="s">
        <v>73</v>
      </c>
      <c r="R1837" t="s">
        <v>78</v>
      </c>
      <c r="S1837">
        <v>0.599721697453</v>
      </c>
      <c r="T1837">
        <v>-0.2263072532887564</v>
      </c>
      <c r="U1837" t="s">
        <v>92</v>
      </c>
      <c r="V1837">
        <v>1501</v>
      </c>
      <c r="W1837">
        <v>274</v>
      </c>
      <c r="X1837">
        <v>100</v>
      </c>
      <c r="Y1837">
        <v>84.56338028169014</v>
      </c>
      <c r="Z1837">
        <v>20</v>
      </c>
      <c r="AA1837">
        <v>3</v>
      </c>
      <c r="AB1837">
        <v>12</v>
      </c>
      <c r="AC1837">
        <v>15</v>
      </c>
      <c r="AD1837">
        <v>88.46539618856569</v>
      </c>
      <c r="AE1837">
        <v>79.56298200514139</v>
      </c>
      <c r="AF1837">
        <v>411859435423.0458</v>
      </c>
      <c r="AG1837">
        <v>98.6574090214731</v>
      </c>
      <c r="AH1837">
        <v>1.4454285</v>
      </c>
      <c r="AI1837">
        <v>1.7789599</v>
      </c>
      <c r="AJ1837">
        <v>1.0291144</v>
      </c>
      <c r="AK1837">
        <v>89.18918918918919</v>
      </c>
      <c r="AL1837">
        <v>11</v>
      </c>
      <c r="AM1837">
        <v>23318.669921875</v>
      </c>
      <c r="AN1837">
        <v>1.43879916549241</v>
      </c>
      <c r="AO1837">
        <v>22756.00107421875</v>
      </c>
      <c r="AP1837">
        <v>21932.87317708333</v>
      </c>
      <c r="AQ1837">
        <v>44.40302734375291</v>
      </c>
      <c r="AR1837">
        <v>54.73766276041715</v>
      </c>
      <c r="AY1837">
        <v>84.8</v>
      </c>
      <c r="AZ1837">
        <v>77.3</v>
      </c>
      <c r="BA1837">
        <v>41</v>
      </c>
      <c r="BB1837">
        <v>100</v>
      </c>
      <c r="BC1837">
        <v>71.8</v>
      </c>
      <c r="BD1837">
        <v>6.5</v>
      </c>
      <c r="BE1837" t="s">
        <v>94</v>
      </c>
      <c r="BF1837" t="s">
        <v>103</v>
      </c>
      <c r="BG1837" t="s">
        <v>103</v>
      </c>
      <c r="BH1837" t="s">
        <v>110</v>
      </c>
      <c r="BI1837" t="s">
        <v>122</v>
      </c>
      <c r="BJ1837" t="s">
        <v>213</v>
      </c>
    </row>
    <row r="1838" spans="1:62">
      <c r="A1838" s="2">
        <v>45862</v>
      </c>
      <c r="B1838">
        <v>1812</v>
      </c>
      <c r="C1838">
        <v>272</v>
      </c>
      <c r="D1838">
        <v>94</v>
      </c>
      <c r="E1838">
        <v>2</v>
      </c>
      <c r="F1838">
        <v>5.187637969094923</v>
      </c>
      <c r="G1838">
        <v>94.59999999999999</v>
      </c>
      <c r="H1838">
        <v>85.40000000000001</v>
      </c>
      <c r="I1838">
        <v>69.25</v>
      </c>
      <c r="J1838">
        <v>5.221293259801465</v>
      </c>
      <c r="K1838">
        <v>4.725668804694513</v>
      </c>
      <c r="L1838">
        <v>3.837200265170544</v>
      </c>
      <c r="M1838">
        <v>27.06945765937203</v>
      </c>
      <c r="N1838">
        <v>27.77777777777778</v>
      </c>
      <c r="O1838" t="s">
        <v>62</v>
      </c>
      <c r="Q1838" t="s">
        <v>73</v>
      </c>
      <c r="R1838" t="s">
        <v>78</v>
      </c>
      <c r="S1838">
        <v>0.4956244551069524</v>
      </c>
      <c r="T1838">
        <v>-0.3519472864911668</v>
      </c>
      <c r="U1838" t="s">
        <v>92</v>
      </c>
      <c r="V1838">
        <v>857</v>
      </c>
      <c r="W1838">
        <v>783</v>
      </c>
      <c r="X1838">
        <v>232</v>
      </c>
      <c r="Y1838">
        <v>52.25609756097561</v>
      </c>
      <c r="Z1838">
        <v>15</v>
      </c>
      <c r="AA1838">
        <v>4</v>
      </c>
      <c r="AB1838">
        <v>13</v>
      </c>
      <c r="AC1838">
        <v>15</v>
      </c>
      <c r="AD1838">
        <v>49.12854030501089</v>
      </c>
      <c r="AE1838">
        <v>56.23268698060942</v>
      </c>
      <c r="AF1838">
        <v>410958615621.2855</v>
      </c>
      <c r="AG1838">
        <v>99.18068978832936</v>
      </c>
      <c r="AH1838">
        <v>0.19070436</v>
      </c>
      <c r="AI1838">
        <v>0.15543573</v>
      </c>
      <c r="AJ1838">
        <v>0.2349814</v>
      </c>
      <c r="AK1838">
        <v>92.2077922077922</v>
      </c>
      <c r="AL1838">
        <v>7</v>
      </c>
      <c r="AM1838">
        <v>23373.73046875</v>
      </c>
      <c r="AN1838">
        <v>0.2361221590230888</v>
      </c>
      <c r="AO1838">
        <v>22800.07060546875</v>
      </c>
      <c r="AP1838">
        <v>21985.22483723958</v>
      </c>
      <c r="AQ1838">
        <v>44.06953124999927</v>
      </c>
      <c r="AR1838">
        <v>52.35166015625146</v>
      </c>
      <c r="AY1838">
        <v>55.1</v>
      </c>
      <c r="AZ1838">
        <v>79.40000000000001</v>
      </c>
      <c r="BA1838">
        <v>51</v>
      </c>
      <c r="BB1838">
        <v>100</v>
      </c>
      <c r="BC1838">
        <v>61</v>
      </c>
      <c r="BD1838">
        <v>-12.7</v>
      </c>
      <c r="BE1838" t="s">
        <v>95</v>
      </c>
      <c r="BF1838" t="s">
        <v>103</v>
      </c>
      <c r="BG1838" t="s">
        <v>103</v>
      </c>
      <c r="BH1838" t="s">
        <v>110</v>
      </c>
      <c r="BI1838" t="s">
        <v>122</v>
      </c>
      <c r="BJ1838" t="s">
        <v>213</v>
      </c>
    </row>
    <row r="1839" spans="1:62">
      <c r="A1839" s="2">
        <v>45863</v>
      </c>
      <c r="B1839">
        <v>1811</v>
      </c>
      <c r="C1839">
        <v>272</v>
      </c>
      <c r="D1839">
        <v>96</v>
      </c>
      <c r="E1839">
        <v>2</v>
      </c>
      <c r="F1839">
        <v>5.30093870789619</v>
      </c>
      <c r="G1839">
        <v>93.59999999999999</v>
      </c>
      <c r="H1839">
        <v>86.45</v>
      </c>
      <c r="I1839">
        <v>70</v>
      </c>
      <c r="J1839">
        <v>5.1685333429785</v>
      </c>
      <c r="K1839">
        <v>4.783304235664544</v>
      </c>
      <c r="L1839">
        <v>3.878300772262496</v>
      </c>
      <c r="M1839">
        <v>28.44909609895338</v>
      </c>
      <c r="N1839">
        <v>29.62962962962963</v>
      </c>
      <c r="O1839" t="s">
        <v>62</v>
      </c>
      <c r="Q1839" t="s">
        <v>74</v>
      </c>
      <c r="R1839" t="s">
        <v>78</v>
      </c>
      <c r="S1839">
        <v>0.3852291073139558</v>
      </c>
      <c r="T1839">
        <v>-0.4542144460167759</v>
      </c>
      <c r="U1839" t="s">
        <v>92</v>
      </c>
      <c r="V1839">
        <v>665</v>
      </c>
      <c r="W1839">
        <v>968</v>
      </c>
      <c r="X1839">
        <v>238</v>
      </c>
      <c r="Y1839">
        <v>40.72259644825474</v>
      </c>
      <c r="Z1839">
        <v>15</v>
      </c>
      <c r="AA1839">
        <v>2</v>
      </c>
      <c r="AB1839">
        <v>17</v>
      </c>
      <c r="AC1839">
        <v>15</v>
      </c>
      <c r="AD1839">
        <v>40.78947368421053</v>
      </c>
      <c r="AE1839">
        <v>40.6380027739251</v>
      </c>
      <c r="AF1839">
        <v>352078738960.9583</v>
      </c>
      <c r="AG1839">
        <v>85.92747707624963</v>
      </c>
      <c r="AH1839">
        <v>-0.1040022</v>
      </c>
      <c r="AI1839">
        <v>-0.08084667500000001</v>
      </c>
      <c r="AJ1839">
        <v>-0.13285626</v>
      </c>
      <c r="AK1839">
        <v>91.02564102564102</v>
      </c>
      <c r="AL1839">
        <v>9</v>
      </c>
      <c r="AM1839">
        <v>23364.380859375</v>
      </c>
      <c r="AN1839">
        <v>-0.0400005013641235</v>
      </c>
      <c r="AO1839">
        <v>22839.28564453125</v>
      </c>
      <c r="AP1839">
        <v>22037.38069661458</v>
      </c>
      <c r="AQ1839">
        <v>39.21503906249927</v>
      </c>
      <c r="AR1839">
        <v>52.15585937499782</v>
      </c>
      <c r="AY1839">
        <v>30.9</v>
      </c>
      <c r="AZ1839">
        <v>79.7</v>
      </c>
      <c r="BA1839">
        <v>49.4</v>
      </c>
      <c r="BB1839">
        <v>100</v>
      </c>
      <c r="BC1839">
        <v>49.4</v>
      </c>
      <c r="BD1839">
        <v>-7.5</v>
      </c>
      <c r="BE1839" t="s">
        <v>99</v>
      </c>
      <c r="BF1839" t="s">
        <v>103</v>
      </c>
      <c r="BG1839" t="s">
        <v>103</v>
      </c>
      <c r="BH1839" t="s">
        <v>110</v>
      </c>
      <c r="BI1839" t="s">
        <v>117</v>
      </c>
      <c r="BJ1839" t="s">
        <v>213</v>
      </c>
    </row>
    <row r="1840" spans="1:62">
      <c r="A1840" s="2">
        <v>45866</v>
      </c>
      <c r="B1840">
        <v>1805</v>
      </c>
      <c r="C1840">
        <v>271</v>
      </c>
      <c r="D1840">
        <v>101</v>
      </c>
      <c r="E1840">
        <v>5</v>
      </c>
      <c r="F1840">
        <v>5.595567867036011</v>
      </c>
      <c r="G1840">
        <v>94.40000000000001</v>
      </c>
      <c r="H1840">
        <v>87.65000000000001</v>
      </c>
      <c r="I1840">
        <v>70.66666666666667</v>
      </c>
      <c r="J1840">
        <v>5.214044260049232</v>
      </c>
      <c r="K1840">
        <v>4.849431130681161</v>
      </c>
      <c r="L1840">
        <v>3.915328673291266</v>
      </c>
      <c r="M1840">
        <v>32.01712654614653</v>
      </c>
      <c r="N1840">
        <v>33.5978835978836</v>
      </c>
      <c r="O1840" t="s">
        <v>62</v>
      </c>
      <c r="Q1840" t="s">
        <v>74</v>
      </c>
      <c r="R1840" t="s">
        <v>78</v>
      </c>
      <c r="S1840">
        <v>0.3646131293680712</v>
      </c>
      <c r="T1840">
        <v>-0.4540793475367755</v>
      </c>
      <c r="U1840" t="s">
        <v>92</v>
      </c>
      <c r="V1840">
        <v>873</v>
      </c>
      <c r="W1840">
        <v>773</v>
      </c>
      <c r="X1840">
        <v>219</v>
      </c>
      <c r="Y1840">
        <v>53.03766707168894</v>
      </c>
      <c r="Z1840">
        <v>19</v>
      </c>
      <c r="AA1840">
        <v>1</v>
      </c>
      <c r="AB1840">
        <v>20</v>
      </c>
      <c r="AC1840">
        <v>16</v>
      </c>
      <c r="AD1840">
        <v>53.66120218579235</v>
      </c>
      <c r="AE1840">
        <v>52.25718194254446</v>
      </c>
      <c r="AF1840">
        <v>384336911695.3771</v>
      </c>
      <c r="AG1840">
        <v>94.32353713575998</v>
      </c>
      <c r="AH1840">
        <v>0.28374273</v>
      </c>
      <c r="AI1840">
        <v>0.3166832</v>
      </c>
      <c r="AJ1840">
        <v>0.24212737</v>
      </c>
      <c r="AK1840">
        <v>95</v>
      </c>
      <c r="AL1840">
        <v>10</v>
      </c>
      <c r="AM1840">
        <v>23412.98046875</v>
      </c>
      <c r="AN1840">
        <v>0.2080072639951913</v>
      </c>
      <c r="AO1840">
        <v>22897.13369140625</v>
      </c>
      <c r="AP1840">
        <v>22081.13636067708</v>
      </c>
      <c r="AQ1840">
        <v>57.84804687499854</v>
      </c>
      <c r="AR1840">
        <v>43.75566406250073</v>
      </c>
      <c r="AY1840">
        <v>56.1</v>
      </c>
      <c r="AZ1840">
        <v>79.09999999999999</v>
      </c>
      <c r="BA1840">
        <v>49.1</v>
      </c>
      <c r="BB1840">
        <v>100</v>
      </c>
      <c r="BC1840">
        <v>61.5</v>
      </c>
      <c r="BD1840">
        <v>6.399999999999999</v>
      </c>
      <c r="BE1840" t="s">
        <v>95</v>
      </c>
      <c r="BF1840" t="s">
        <v>103</v>
      </c>
      <c r="BG1840" t="s">
        <v>103</v>
      </c>
      <c r="BH1840" t="s">
        <v>110</v>
      </c>
      <c r="BI1840" t="s">
        <v>122</v>
      </c>
      <c r="BJ1840" t="s">
        <v>213</v>
      </c>
    </row>
    <row r="1841" spans="1:62">
      <c r="A1841" s="2">
        <v>45867</v>
      </c>
      <c r="B1841">
        <v>1805</v>
      </c>
      <c r="C1841">
        <v>271</v>
      </c>
      <c r="D1841">
        <v>96</v>
      </c>
      <c r="E1841">
        <v>-5</v>
      </c>
      <c r="F1841">
        <v>5.318559556786703</v>
      </c>
      <c r="G1841">
        <v>95.8</v>
      </c>
      <c r="H1841">
        <v>88.8</v>
      </c>
      <c r="I1841">
        <v>71.33333333333333</v>
      </c>
      <c r="J1841">
        <v>5.294873785984154</v>
      </c>
      <c r="K1841">
        <v>4.913701649956961</v>
      </c>
      <c r="L1841">
        <v>3.952205756679013</v>
      </c>
      <c r="M1841">
        <v>28.59181731684111</v>
      </c>
      <c r="N1841">
        <v>29.4973544973545</v>
      </c>
      <c r="O1841" t="s">
        <v>62</v>
      </c>
      <c r="Q1841" t="s">
        <v>74</v>
      </c>
      <c r="R1841" t="s">
        <v>78</v>
      </c>
      <c r="S1841">
        <v>0.3811721360271934</v>
      </c>
      <c r="T1841">
        <v>-0.3256823048630872</v>
      </c>
      <c r="U1841" t="s">
        <v>92</v>
      </c>
      <c r="V1841">
        <v>370</v>
      </c>
      <c r="W1841">
        <v>1332</v>
      </c>
      <c r="X1841">
        <v>165</v>
      </c>
      <c r="Y1841">
        <v>21.73913043478261</v>
      </c>
      <c r="Z1841">
        <v>10</v>
      </c>
      <c r="AA1841">
        <v>2</v>
      </c>
      <c r="AB1841">
        <v>13</v>
      </c>
      <c r="AC1841">
        <v>34</v>
      </c>
      <c r="AD1841">
        <v>20.79414838035528</v>
      </c>
      <c r="AE1841">
        <v>22.95302013422819</v>
      </c>
      <c r="AF1841">
        <v>444675123476.4792</v>
      </c>
      <c r="AG1841">
        <v>109.6138751160929</v>
      </c>
      <c r="AH1841">
        <v>-0.6487367000000001</v>
      </c>
      <c r="AI1841">
        <v>-0.6533953</v>
      </c>
      <c r="AJ1841">
        <v>-0.64283997</v>
      </c>
      <c r="AK1841">
        <v>90.69767441860463</v>
      </c>
      <c r="AL1841">
        <v>2</v>
      </c>
      <c r="AM1841">
        <v>23201.51953125</v>
      </c>
      <c r="AN1841">
        <v>-0.9031782082688844</v>
      </c>
      <c r="AO1841">
        <v>22929.5236328125</v>
      </c>
      <c r="AP1841">
        <v>22125.61184895834</v>
      </c>
      <c r="AQ1841">
        <v>32.38994140625073</v>
      </c>
      <c r="AR1841">
        <v>44.47548828125218</v>
      </c>
      <c r="AY1841">
        <v>13.3</v>
      </c>
      <c r="AZ1841">
        <v>78</v>
      </c>
      <c r="BA1841">
        <v>50.1</v>
      </c>
      <c r="BB1841">
        <v>100</v>
      </c>
      <c r="BC1841">
        <v>40.9</v>
      </c>
      <c r="BD1841">
        <v>2.399999999999999</v>
      </c>
      <c r="BE1841" t="s">
        <v>97</v>
      </c>
      <c r="BF1841" t="s">
        <v>103</v>
      </c>
      <c r="BG1841" t="s">
        <v>103</v>
      </c>
      <c r="BH1841" t="s">
        <v>110</v>
      </c>
      <c r="BI1841" t="s">
        <v>117</v>
      </c>
      <c r="BJ1841" t="s">
        <v>213</v>
      </c>
    </row>
    <row r="1842" spans="1:62">
      <c r="A1842" s="2">
        <v>45868</v>
      </c>
      <c r="B1842">
        <v>1797</v>
      </c>
      <c r="C1842">
        <v>270</v>
      </c>
      <c r="D1842">
        <v>97</v>
      </c>
      <c r="E1842">
        <v>1</v>
      </c>
      <c r="F1842">
        <v>5.397885364496383</v>
      </c>
      <c r="G1842">
        <v>96.8</v>
      </c>
      <c r="H1842">
        <v>89.55</v>
      </c>
      <c r="I1842">
        <v>72.06666666666666</v>
      </c>
      <c r="J1842">
        <v>5.360117893062042</v>
      </c>
      <c r="K1842">
        <v>4.956323190909052</v>
      </c>
      <c r="L1842">
        <v>3.992987142301095</v>
      </c>
      <c r="M1842">
        <v>29.54329210275928</v>
      </c>
      <c r="N1842">
        <v>30.68783068783069</v>
      </c>
      <c r="O1842" t="s">
        <v>62</v>
      </c>
      <c r="Q1842" t="s">
        <v>73</v>
      </c>
      <c r="R1842" t="s">
        <v>78</v>
      </c>
      <c r="S1842">
        <v>0.4037947021529895</v>
      </c>
      <c r="T1842">
        <v>-0.1959269953000105</v>
      </c>
      <c r="U1842" t="s">
        <v>91</v>
      </c>
      <c r="V1842">
        <v>1038</v>
      </c>
      <c r="W1842">
        <v>619</v>
      </c>
      <c r="X1842">
        <v>201</v>
      </c>
      <c r="Y1842">
        <v>62.64333132166566</v>
      </c>
      <c r="Z1842">
        <v>34</v>
      </c>
      <c r="AA1842">
        <v>2</v>
      </c>
      <c r="AB1842">
        <v>16</v>
      </c>
      <c r="AC1842">
        <v>24</v>
      </c>
      <c r="AD1842">
        <v>69.71677559912854</v>
      </c>
      <c r="AE1842">
        <v>53.85656292286875</v>
      </c>
      <c r="AF1842">
        <v>397462829080.2096</v>
      </c>
      <c r="AG1842">
        <v>97.68903651850272</v>
      </c>
      <c r="AH1842">
        <v>0.50297236</v>
      </c>
      <c r="AI1842">
        <v>0.62931126</v>
      </c>
      <c r="AJ1842">
        <v>0.34443554</v>
      </c>
      <c r="AK1842">
        <v>91.25</v>
      </c>
      <c r="AL1842">
        <v>6</v>
      </c>
      <c r="AM1842">
        <v>23461.720703125</v>
      </c>
      <c r="AN1842">
        <v>1.12148332148907</v>
      </c>
      <c r="AO1842">
        <v>22973.72265625</v>
      </c>
      <c r="AP1842">
        <v>22174.59736328125</v>
      </c>
      <c r="AQ1842">
        <v>44.19902343750073</v>
      </c>
      <c r="AR1842">
        <v>48.98551432291424</v>
      </c>
      <c r="AY1842">
        <v>79.09999999999999</v>
      </c>
      <c r="AZ1842">
        <v>76.09999999999999</v>
      </c>
      <c r="BA1842">
        <v>46.6</v>
      </c>
      <c r="BB1842">
        <v>100</v>
      </c>
      <c r="BC1842">
        <v>70.7</v>
      </c>
      <c r="BD1842">
        <v>-1.099999999999994</v>
      </c>
      <c r="BE1842" t="s">
        <v>94</v>
      </c>
      <c r="BF1842" t="s">
        <v>103</v>
      </c>
      <c r="BG1842" t="s">
        <v>103</v>
      </c>
      <c r="BH1842" t="s">
        <v>110</v>
      </c>
      <c r="BI1842" t="s">
        <v>122</v>
      </c>
      <c r="BJ1842" t="s">
        <v>213</v>
      </c>
    </row>
    <row r="1843" spans="1:62">
      <c r="A1843" s="2">
        <v>45869</v>
      </c>
      <c r="B1843">
        <v>1799</v>
      </c>
      <c r="C1843">
        <v>270</v>
      </c>
      <c r="D1843">
        <v>102</v>
      </c>
      <c r="E1843">
        <v>5</v>
      </c>
      <c r="F1843">
        <v>5.669816564758199</v>
      </c>
      <c r="G1843">
        <v>98.40000000000001</v>
      </c>
      <c r="H1843">
        <v>90.55</v>
      </c>
      <c r="I1843">
        <v>72.88333333333334</v>
      </c>
      <c r="J1843">
        <v>5.456553612194697</v>
      </c>
      <c r="K1843">
        <v>5.013794173501979</v>
      </c>
      <c r="L1843">
        <v>4.038410010972991</v>
      </c>
      <c r="M1843">
        <v>33.39676498572788</v>
      </c>
      <c r="N1843">
        <v>35.58201058201058</v>
      </c>
      <c r="O1843" t="s">
        <v>62</v>
      </c>
      <c r="Q1843" t="s">
        <v>73</v>
      </c>
      <c r="R1843" t="s">
        <v>78</v>
      </c>
      <c r="S1843">
        <v>0.4427594386927183</v>
      </c>
      <c r="T1843">
        <v>-0.05286501641423413</v>
      </c>
      <c r="U1843" t="s">
        <v>91</v>
      </c>
      <c r="V1843">
        <v>484</v>
      </c>
      <c r="W1843">
        <v>1209</v>
      </c>
      <c r="X1843">
        <v>170</v>
      </c>
      <c r="Y1843">
        <v>28.58830478440637</v>
      </c>
      <c r="Z1843">
        <v>20</v>
      </c>
      <c r="AA1843">
        <v>3</v>
      </c>
      <c r="AB1843">
        <v>26</v>
      </c>
      <c r="AC1843">
        <v>31</v>
      </c>
      <c r="AD1843">
        <v>26.05042016806723</v>
      </c>
      <c r="AE1843">
        <v>31.84885290148448</v>
      </c>
      <c r="AF1843">
        <v>490332130442.823</v>
      </c>
      <c r="AG1843">
        <v>119.9437621916562</v>
      </c>
      <c r="AH1843">
        <v>-0.4372308</v>
      </c>
      <c r="AI1843">
        <v>-0.6088235400000001</v>
      </c>
      <c r="AJ1843">
        <v>-0.21992181</v>
      </c>
      <c r="AK1843">
        <v>96.20253164556962</v>
      </c>
      <c r="AL1843">
        <v>7</v>
      </c>
      <c r="AM1843">
        <v>23542.51953125</v>
      </c>
      <c r="AN1843">
        <v>0.3443857726694199</v>
      </c>
      <c r="AO1843">
        <v>23015.20009765625</v>
      </c>
      <c r="AP1843">
        <v>22224.53118489583</v>
      </c>
      <c r="AQ1843">
        <v>41.47744140624854</v>
      </c>
      <c r="AR1843">
        <v>49.9338216145843</v>
      </c>
      <c r="AY1843">
        <v>11.4</v>
      </c>
      <c r="AZ1843">
        <v>17.4</v>
      </c>
      <c r="BA1843">
        <v>54.7</v>
      </c>
      <c r="BB1843">
        <v>100</v>
      </c>
      <c r="BC1843">
        <v>42.1</v>
      </c>
      <c r="BD1843">
        <v>-18.9</v>
      </c>
      <c r="BE1843" t="s">
        <v>97</v>
      </c>
      <c r="BF1843" t="s">
        <v>103</v>
      </c>
      <c r="BG1843" t="s">
        <v>103</v>
      </c>
      <c r="BH1843" t="s">
        <v>110</v>
      </c>
      <c r="BI1843" t="s">
        <v>117</v>
      </c>
      <c r="BJ1843" t="s">
        <v>213</v>
      </c>
    </row>
    <row r="1844" spans="1:62">
      <c r="A1844" s="2">
        <v>45870</v>
      </c>
      <c r="B1844">
        <v>1810</v>
      </c>
      <c r="C1844">
        <v>272</v>
      </c>
      <c r="D1844">
        <v>113</v>
      </c>
      <c r="E1844">
        <v>11</v>
      </c>
      <c r="F1844">
        <v>6.243093922651934</v>
      </c>
      <c r="G1844">
        <v>101.8</v>
      </c>
      <c r="H1844">
        <v>92.65000000000001</v>
      </c>
      <c r="I1844">
        <v>73.8</v>
      </c>
      <c r="J1844">
        <v>5.644984655145846</v>
      </c>
      <c r="K1844">
        <v>5.129816272949492</v>
      </c>
      <c r="L1844">
        <v>4.088847229890919</v>
      </c>
      <c r="M1844">
        <v>41.48430066603235</v>
      </c>
      <c r="N1844">
        <v>44.84126984126984</v>
      </c>
      <c r="O1844" t="s">
        <v>62</v>
      </c>
      <c r="Q1844" t="s">
        <v>73</v>
      </c>
      <c r="R1844" t="s">
        <v>78</v>
      </c>
      <c r="S1844">
        <v>0.5151683821963537</v>
      </c>
      <c r="T1844">
        <v>0.129939274882398</v>
      </c>
      <c r="U1844" t="s">
        <v>91</v>
      </c>
      <c r="V1844">
        <v>1142</v>
      </c>
      <c r="W1844">
        <v>551</v>
      </c>
      <c r="X1844">
        <v>181</v>
      </c>
      <c r="Y1844">
        <v>67.4542232722977</v>
      </c>
      <c r="Z1844">
        <v>39</v>
      </c>
      <c r="AA1844">
        <v>1</v>
      </c>
      <c r="AB1844">
        <v>24</v>
      </c>
      <c r="AC1844">
        <v>15</v>
      </c>
      <c r="AD1844">
        <v>65.03719447396386</v>
      </c>
      <c r="AE1844">
        <v>70.47872340425532</v>
      </c>
      <c r="AF1844">
        <v>479654501007.3076</v>
      </c>
      <c r="AG1844">
        <v>116.3318118704431</v>
      </c>
      <c r="AH1844">
        <v>0.80644286</v>
      </c>
      <c r="AI1844">
        <v>0.6259533</v>
      </c>
      <c r="AJ1844">
        <v>1.0339599</v>
      </c>
      <c r="AK1844">
        <v>97.59036144578312</v>
      </c>
      <c r="AL1844">
        <v>16</v>
      </c>
      <c r="AM1844">
        <v>23434.380859375</v>
      </c>
      <c r="AN1844">
        <v>-0.4593334699434237</v>
      </c>
      <c r="AO1844">
        <v>23059.544140625</v>
      </c>
      <c r="AP1844">
        <v>22272.71419270833</v>
      </c>
      <c r="AQ1844">
        <v>44.34404296875073</v>
      </c>
      <c r="AR1844">
        <v>48.18300781249854</v>
      </c>
      <c r="AY1844">
        <v>87.90000000000001</v>
      </c>
      <c r="AZ1844">
        <v>16.3</v>
      </c>
      <c r="BA1844">
        <v>54.9</v>
      </c>
      <c r="BB1844">
        <v>100</v>
      </c>
      <c r="BC1844">
        <v>73.7</v>
      </c>
      <c r="BD1844">
        <v>24.3</v>
      </c>
      <c r="BE1844" t="s">
        <v>94</v>
      </c>
      <c r="BF1844" t="s">
        <v>103</v>
      </c>
      <c r="BG1844" t="s">
        <v>108</v>
      </c>
      <c r="BH1844" t="s">
        <v>110</v>
      </c>
      <c r="BI1844" t="s">
        <v>119</v>
      </c>
      <c r="BJ1844" t="s">
        <v>214</v>
      </c>
    </row>
    <row r="1845" spans="1:62">
      <c r="A1845" s="2">
        <v>45873</v>
      </c>
      <c r="B1845">
        <v>1803</v>
      </c>
      <c r="C1845">
        <v>271</v>
      </c>
      <c r="D1845">
        <v>126</v>
      </c>
      <c r="E1845">
        <v>13</v>
      </c>
      <c r="F1845">
        <v>6.988352745424292</v>
      </c>
      <c r="G1845">
        <v>106.8</v>
      </c>
      <c r="H1845">
        <v>95.3</v>
      </c>
      <c r="I1845">
        <v>74.88333333333334</v>
      </c>
      <c r="J1845">
        <v>5.923541630823502</v>
      </c>
      <c r="K1845">
        <v>5.275437148635001</v>
      </c>
      <c r="L1845">
        <v>4.148838294166509</v>
      </c>
      <c r="M1845">
        <v>55.09039010466223</v>
      </c>
      <c r="N1845">
        <v>56.48148148148147</v>
      </c>
      <c r="O1845" t="s">
        <v>62</v>
      </c>
      <c r="Q1845" t="s">
        <v>73</v>
      </c>
      <c r="R1845" t="s">
        <v>78</v>
      </c>
      <c r="S1845">
        <v>0.6481044821885007</v>
      </c>
      <c r="T1845">
        <v>0.2834913528204295</v>
      </c>
      <c r="U1845" t="s">
        <v>90</v>
      </c>
      <c r="V1845">
        <v>1055</v>
      </c>
      <c r="W1845">
        <v>641</v>
      </c>
      <c r="X1845">
        <v>170</v>
      </c>
      <c r="Y1845">
        <v>62.20518867924528</v>
      </c>
      <c r="Z1845">
        <v>42</v>
      </c>
      <c r="AA1845">
        <v>4</v>
      </c>
      <c r="AB1845">
        <v>17</v>
      </c>
      <c r="AC1845">
        <v>11</v>
      </c>
      <c r="AD1845">
        <v>62.52653927813163</v>
      </c>
      <c r="AE1845">
        <v>61.80371352785146</v>
      </c>
      <c r="AF1845">
        <v>399786950143.6107</v>
      </c>
      <c r="AG1845">
        <v>96.11973559313439</v>
      </c>
      <c r="AH1845">
        <v>0.550675</v>
      </c>
      <c r="AI1845">
        <v>0.45600346</v>
      </c>
      <c r="AJ1845">
        <v>0.66961527</v>
      </c>
      <c r="AK1845">
        <v>95.8762886597938</v>
      </c>
      <c r="AL1845">
        <v>11</v>
      </c>
      <c r="AM1845">
        <v>23378.939453125</v>
      </c>
      <c r="AN1845">
        <v>-0.2365814850526337</v>
      </c>
      <c r="AO1845">
        <v>23107.055078125</v>
      </c>
      <c r="AP1845">
        <v>22313.77919921875</v>
      </c>
      <c r="AQ1845">
        <v>47.51093749999927</v>
      </c>
      <c r="AR1845">
        <v>41.06500651041642</v>
      </c>
      <c r="AY1845">
        <v>77.8</v>
      </c>
      <c r="AZ1845">
        <v>19.5</v>
      </c>
      <c r="BA1845">
        <v>52.6</v>
      </c>
      <c r="BB1845">
        <v>100</v>
      </c>
      <c r="BC1845">
        <v>73.09999999999999</v>
      </c>
      <c r="BD1845">
        <v>11.59999999999999</v>
      </c>
      <c r="BE1845" t="s">
        <v>94</v>
      </c>
      <c r="BF1845" t="s">
        <v>103</v>
      </c>
      <c r="BG1845" t="s">
        <v>108</v>
      </c>
      <c r="BH1845" t="s">
        <v>110</v>
      </c>
      <c r="BI1845" t="s">
        <v>119</v>
      </c>
      <c r="BJ1845" t="s">
        <v>214</v>
      </c>
    </row>
    <row r="1846" spans="1:62">
      <c r="A1846" s="2">
        <v>45874</v>
      </c>
      <c r="B1846">
        <v>1818</v>
      </c>
      <c r="C1846">
        <v>273</v>
      </c>
      <c r="D1846">
        <v>126</v>
      </c>
      <c r="E1846">
        <v>0</v>
      </c>
      <c r="F1846">
        <v>6.930693069306932</v>
      </c>
      <c r="G1846">
        <v>112.8</v>
      </c>
      <c r="H1846">
        <v>98</v>
      </c>
      <c r="I1846">
        <v>75.98333333333333</v>
      </c>
      <c r="J1846">
        <v>6.245968333327548</v>
      </c>
      <c r="K1846">
        <v>5.421526367801906</v>
      </c>
      <c r="L1846">
        <v>4.209070685564853</v>
      </c>
      <c r="M1846">
        <v>53.90104662226452</v>
      </c>
      <c r="N1846">
        <v>55.55555555555556</v>
      </c>
      <c r="O1846" t="s">
        <v>62</v>
      </c>
      <c r="Q1846" t="s">
        <v>73</v>
      </c>
      <c r="R1846" t="s">
        <v>78</v>
      </c>
      <c r="S1846">
        <v>0.8244419655256419</v>
      </c>
      <c r="T1846">
        <v>0.4432698294984485</v>
      </c>
      <c r="U1846" t="s">
        <v>90</v>
      </c>
      <c r="V1846">
        <v>1183</v>
      </c>
      <c r="W1846">
        <v>527</v>
      </c>
      <c r="X1846">
        <v>171</v>
      </c>
      <c r="Y1846">
        <v>69.18128654970759</v>
      </c>
      <c r="Z1846">
        <v>33</v>
      </c>
      <c r="AA1846">
        <v>3</v>
      </c>
      <c r="AB1846">
        <v>26</v>
      </c>
      <c r="AC1846">
        <v>9</v>
      </c>
      <c r="AD1846">
        <v>68.68365180467092</v>
      </c>
      <c r="AE1846">
        <v>69.79166666666666</v>
      </c>
      <c r="AF1846">
        <v>459099615489.3802</v>
      </c>
      <c r="AG1846">
        <v>108.8296930416144</v>
      </c>
      <c r="AH1846">
        <v>0.7669214</v>
      </c>
      <c r="AI1846">
        <v>0.6828661</v>
      </c>
      <c r="AJ1846">
        <v>0.87153906</v>
      </c>
      <c r="AK1846">
        <v>92.30769230769231</v>
      </c>
      <c r="AL1846">
        <v>8</v>
      </c>
      <c r="AM1846">
        <v>23660.58984375</v>
      </c>
      <c r="AN1846">
        <v>1.204718422705664</v>
      </c>
      <c r="AO1846">
        <v>23171.97109375</v>
      </c>
      <c r="AP1846">
        <v>22355.96337890625</v>
      </c>
      <c r="AQ1846">
        <v>64.916015625</v>
      </c>
      <c r="AR1846">
        <v>42.18417968750146</v>
      </c>
      <c r="AY1846">
        <v>86.59999999999999</v>
      </c>
      <c r="AZ1846">
        <v>75.8</v>
      </c>
      <c r="BA1846">
        <v>52.3</v>
      </c>
      <c r="BB1846">
        <v>100</v>
      </c>
      <c r="BC1846">
        <v>81.5</v>
      </c>
      <c r="BD1846">
        <v>40.6</v>
      </c>
      <c r="BE1846" t="s">
        <v>93</v>
      </c>
      <c r="BF1846" t="s">
        <v>103</v>
      </c>
      <c r="BG1846" t="s">
        <v>108</v>
      </c>
      <c r="BH1846" t="s">
        <v>110</v>
      </c>
      <c r="BI1846" t="s">
        <v>119</v>
      </c>
      <c r="BJ1846" t="s">
        <v>214</v>
      </c>
    </row>
    <row r="1847" spans="1:62">
      <c r="A1847" s="2">
        <v>45875</v>
      </c>
      <c r="B1847">
        <v>1816</v>
      </c>
      <c r="C1847">
        <v>273</v>
      </c>
      <c r="D1847">
        <v>125</v>
      </c>
      <c r="E1847">
        <v>-1</v>
      </c>
      <c r="F1847">
        <v>6.883259911894273</v>
      </c>
      <c r="G1847">
        <v>118.4</v>
      </c>
      <c r="H1847">
        <v>100.2</v>
      </c>
      <c r="I1847">
        <v>76.84999999999999</v>
      </c>
      <c r="J1847">
        <v>6.543043242807125</v>
      </c>
      <c r="K1847">
        <v>5.540188249810874</v>
      </c>
      <c r="L1847">
        <v>4.256311558380025</v>
      </c>
      <c r="M1847">
        <v>52.7592768791627</v>
      </c>
      <c r="N1847">
        <v>54.36507936507936</v>
      </c>
      <c r="O1847" t="s">
        <v>62</v>
      </c>
      <c r="Q1847" t="s">
        <v>73</v>
      </c>
      <c r="R1847" t="s">
        <v>78</v>
      </c>
      <c r="S1847">
        <v>1.002854992996252</v>
      </c>
      <c r="T1847">
        <v>0.5990602908432621</v>
      </c>
      <c r="U1847" t="s">
        <v>90</v>
      </c>
      <c r="V1847">
        <v>778</v>
      </c>
      <c r="W1847">
        <v>889</v>
      </c>
      <c r="X1847">
        <v>211</v>
      </c>
      <c r="Y1847">
        <v>46.67066586682663</v>
      </c>
      <c r="Z1847">
        <v>29</v>
      </c>
      <c r="AA1847">
        <v>2</v>
      </c>
      <c r="AB1847">
        <v>28</v>
      </c>
      <c r="AC1847">
        <v>17</v>
      </c>
      <c r="AD1847">
        <v>50.65075921908894</v>
      </c>
      <c r="AE1847">
        <v>41.74496644295302</v>
      </c>
      <c r="AF1847">
        <v>443277358363.8007</v>
      </c>
      <c r="AG1847">
        <v>104.4890901354537</v>
      </c>
      <c r="AH1847">
        <v>0.050882615</v>
      </c>
      <c r="AI1847">
        <v>0.06420363</v>
      </c>
      <c r="AJ1847">
        <v>0.034171384</v>
      </c>
      <c r="AK1847">
        <v>92.30769230769231</v>
      </c>
      <c r="AL1847">
        <v>8</v>
      </c>
      <c r="AM1847">
        <v>23447.359375</v>
      </c>
      <c r="AN1847">
        <v>-0.9012052115274116</v>
      </c>
      <c r="AO1847">
        <v>23217.98857421875</v>
      </c>
      <c r="AP1847">
        <v>22391.25035807292</v>
      </c>
      <c r="AQ1847">
        <v>46.01748046875218</v>
      </c>
      <c r="AR1847">
        <v>35.28697916666715</v>
      </c>
      <c r="AY1847">
        <v>43</v>
      </c>
      <c r="AZ1847">
        <v>17.3</v>
      </c>
      <c r="BA1847">
        <v>49.6</v>
      </c>
      <c r="BB1847">
        <v>100</v>
      </c>
      <c r="BC1847">
        <v>58.8</v>
      </c>
      <c r="BD1847">
        <v>-11.90000000000001</v>
      </c>
      <c r="BE1847" t="s">
        <v>95</v>
      </c>
      <c r="BF1847" t="s">
        <v>103</v>
      </c>
      <c r="BG1847" t="s">
        <v>103</v>
      </c>
      <c r="BH1847" t="s">
        <v>110</v>
      </c>
      <c r="BI1847" t="s">
        <v>117</v>
      </c>
      <c r="BJ1847" t="s">
        <v>214</v>
      </c>
    </row>
    <row r="1848" spans="1:62">
      <c r="A1848" s="2">
        <v>45876</v>
      </c>
      <c r="B1848">
        <v>1818</v>
      </c>
      <c r="C1848">
        <v>273</v>
      </c>
      <c r="D1848">
        <v>128</v>
      </c>
      <c r="E1848">
        <v>3</v>
      </c>
      <c r="F1848">
        <v>7.04070407040704</v>
      </c>
      <c r="G1848">
        <v>123.6</v>
      </c>
      <c r="H1848">
        <v>102.35</v>
      </c>
      <c r="I1848">
        <v>77.63333333333334</v>
      </c>
      <c r="J1848">
        <v>6.817220743936895</v>
      </c>
      <c r="K1848">
        <v>5.656635870182667</v>
      </c>
      <c r="L1848">
        <v>4.298988484627222</v>
      </c>
      <c r="M1848">
        <v>56.18458610846812</v>
      </c>
      <c r="N1848">
        <v>57.67195767195767</v>
      </c>
      <c r="O1848" t="s">
        <v>62</v>
      </c>
      <c r="Q1848" t="s">
        <v>73</v>
      </c>
      <c r="R1848" t="s">
        <v>78</v>
      </c>
      <c r="S1848">
        <v>1.160584873754228</v>
      </c>
      <c r="T1848">
        <v>0.7178254350615099</v>
      </c>
      <c r="U1848" t="s">
        <v>90</v>
      </c>
      <c r="V1848">
        <v>731</v>
      </c>
      <c r="W1848">
        <v>951</v>
      </c>
      <c r="X1848">
        <v>200</v>
      </c>
      <c r="Y1848">
        <v>43.46016646848989</v>
      </c>
      <c r="Z1848">
        <v>27</v>
      </c>
      <c r="AA1848">
        <v>5</v>
      </c>
      <c r="AB1848">
        <v>31</v>
      </c>
      <c r="AC1848">
        <v>17</v>
      </c>
      <c r="AD1848">
        <v>44.02583423035522</v>
      </c>
      <c r="AE1848">
        <v>42.76228419654714</v>
      </c>
      <c r="AF1848">
        <v>568599373671.5015</v>
      </c>
      <c r="AG1848">
        <v>131.6691648299221</v>
      </c>
      <c r="AH1848">
        <v>-0.0028796692</v>
      </c>
      <c r="AI1848">
        <v>0.022411844</v>
      </c>
      <c r="AJ1848">
        <v>-0.034524314</v>
      </c>
      <c r="AK1848">
        <v>92.30769230769231</v>
      </c>
      <c r="AL1848">
        <v>10</v>
      </c>
      <c r="AM1848">
        <v>24003.76953125</v>
      </c>
      <c r="AN1848">
        <v>2.373018416919281</v>
      </c>
      <c r="AO1848">
        <v>23283.51455078125</v>
      </c>
      <c r="AP1848">
        <v>22428.26536458333</v>
      </c>
      <c r="AQ1848">
        <v>65.52597656249782</v>
      </c>
      <c r="AR1848">
        <v>37.01500651041715</v>
      </c>
      <c r="AY1848">
        <v>29</v>
      </c>
      <c r="AZ1848">
        <v>61.2</v>
      </c>
      <c r="BA1848">
        <v>49.3</v>
      </c>
      <c r="BB1848">
        <v>100</v>
      </c>
      <c r="BC1848">
        <v>59</v>
      </c>
      <c r="BD1848">
        <v>16.9</v>
      </c>
      <c r="BE1848" t="s">
        <v>95</v>
      </c>
      <c r="BF1848" t="s">
        <v>103</v>
      </c>
      <c r="BG1848" t="s">
        <v>103</v>
      </c>
      <c r="BH1848" t="s">
        <v>110</v>
      </c>
      <c r="BI1848" t="s">
        <v>117</v>
      </c>
      <c r="BJ1848" t="s">
        <v>214</v>
      </c>
    </row>
    <row r="1849" spans="1:62">
      <c r="A1849" s="2">
        <v>45877</v>
      </c>
      <c r="B1849">
        <v>1815</v>
      </c>
      <c r="C1849">
        <v>273</v>
      </c>
      <c r="D1849">
        <v>128</v>
      </c>
      <c r="E1849">
        <v>0</v>
      </c>
      <c r="F1849">
        <v>7.052341597796143</v>
      </c>
      <c r="G1849">
        <v>126.6</v>
      </c>
      <c r="H1849">
        <v>104.25</v>
      </c>
      <c r="I1849">
        <v>78.5</v>
      </c>
      <c r="J1849">
        <v>6.979070278965736</v>
      </c>
      <c r="K1849">
        <v>5.760496731167001</v>
      </c>
      <c r="L1849">
        <v>4.346235243406622</v>
      </c>
      <c r="M1849">
        <v>56.42245480494766</v>
      </c>
      <c r="N1849">
        <v>57.67195767195767</v>
      </c>
      <c r="O1849" t="s">
        <v>62</v>
      </c>
      <c r="Q1849" t="s">
        <v>73</v>
      </c>
      <c r="R1849" t="s">
        <v>78</v>
      </c>
      <c r="S1849">
        <v>1.218573547798735</v>
      </c>
      <c r="T1849">
        <v>0.7034051656023808</v>
      </c>
      <c r="U1849" t="s">
        <v>90</v>
      </c>
      <c r="V1849">
        <v>762</v>
      </c>
      <c r="W1849">
        <v>931</v>
      </c>
      <c r="X1849">
        <v>186</v>
      </c>
      <c r="Y1849">
        <v>45.00886001181336</v>
      </c>
      <c r="Z1849">
        <v>23</v>
      </c>
      <c r="AA1849">
        <v>1</v>
      </c>
      <c r="AB1849">
        <v>30</v>
      </c>
      <c r="AC1849">
        <v>24</v>
      </c>
      <c r="AD1849">
        <v>44.2658092175777</v>
      </c>
      <c r="AE1849">
        <v>45.92105263157895</v>
      </c>
      <c r="AF1849">
        <v>545522027287.9597</v>
      </c>
      <c r="AG1849">
        <v>124.526216361375</v>
      </c>
      <c r="AH1849">
        <v>0.035747524</v>
      </c>
      <c r="AI1849">
        <v>0.07985947</v>
      </c>
      <c r="AJ1849">
        <v>-0.019524628</v>
      </c>
      <c r="AK1849">
        <v>93.39622641509436</v>
      </c>
      <c r="AL1849">
        <v>8</v>
      </c>
      <c r="AM1849">
        <v>24021.259765625</v>
      </c>
      <c r="AN1849">
        <v>0.07286453218204859</v>
      </c>
      <c r="AO1849">
        <v>23347.02607421875</v>
      </c>
      <c r="AP1849">
        <v>22466.44886067708</v>
      </c>
      <c r="AQ1849">
        <v>63.51152343750073</v>
      </c>
      <c r="AR1849">
        <v>38.18349609374854</v>
      </c>
      <c r="AY1849">
        <v>42.8</v>
      </c>
      <c r="AZ1849">
        <v>79.90000000000001</v>
      </c>
      <c r="BA1849">
        <v>48.8</v>
      </c>
      <c r="BB1849">
        <v>100</v>
      </c>
      <c r="BC1849">
        <v>62.8</v>
      </c>
      <c r="BD1849">
        <v>-10.90000000000001</v>
      </c>
      <c r="BE1849" t="s">
        <v>95</v>
      </c>
      <c r="BF1849" t="s">
        <v>103</v>
      </c>
      <c r="BG1849" t="s">
        <v>103</v>
      </c>
      <c r="BH1849" t="s">
        <v>110</v>
      </c>
      <c r="BI1849" t="s">
        <v>122</v>
      </c>
      <c r="BJ1849" t="s">
        <v>214</v>
      </c>
    </row>
    <row r="1850" spans="1:62">
      <c r="A1850" s="2">
        <v>45880</v>
      </c>
      <c r="B1850">
        <v>1811</v>
      </c>
      <c r="C1850">
        <v>272</v>
      </c>
      <c r="D1850">
        <v>132</v>
      </c>
      <c r="E1850">
        <v>4</v>
      </c>
      <c r="F1850">
        <v>7.288790723357261</v>
      </c>
      <c r="G1850">
        <v>127.8</v>
      </c>
      <c r="H1850">
        <v>106.45</v>
      </c>
      <c r="I1850">
        <v>79.45</v>
      </c>
      <c r="J1850">
        <v>7.039157874552329</v>
      </c>
      <c r="K1850">
        <v>5.87953749432873</v>
      </c>
      <c r="L1850">
        <v>4.398424623163979</v>
      </c>
      <c r="M1850">
        <v>61.32254995242626</v>
      </c>
      <c r="N1850">
        <v>60.71428571428571</v>
      </c>
      <c r="O1850" t="s">
        <v>62</v>
      </c>
      <c r="Q1850" t="s">
        <v>73</v>
      </c>
      <c r="R1850" t="s">
        <v>78</v>
      </c>
      <c r="S1850">
        <v>1.159620380223599</v>
      </c>
      <c r="T1850">
        <v>0.511515898035098</v>
      </c>
      <c r="U1850" t="s">
        <v>90</v>
      </c>
      <c r="V1850">
        <v>701</v>
      </c>
      <c r="W1850">
        <v>1047</v>
      </c>
      <c r="X1850">
        <v>128</v>
      </c>
      <c r="Y1850">
        <v>40.10297482837529</v>
      </c>
      <c r="Z1850">
        <v>43</v>
      </c>
      <c r="AA1850">
        <v>5</v>
      </c>
      <c r="AB1850">
        <v>38</v>
      </c>
      <c r="AC1850">
        <v>52</v>
      </c>
      <c r="AD1850">
        <v>41.04938271604938</v>
      </c>
      <c r="AE1850">
        <v>38.91752577319588</v>
      </c>
      <c r="AF1850">
        <v>536667824814.8715</v>
      </c>
      <c r="AG1850">
        <v>119.7106821063375</v>
      </c>
      <c r="AH1850">
        <v>0.06320870000000001</v>
      </c>
      <c r="AI1850">
        <v>-0.07576586</v>
      </c>
      <c r="AJ1850">
        <v>0.23646918</v>
      </c>
      <c r="AK1850">
        <v>92.5233644859813</v>
      </c>
      <c r="AL1850">
        <v>12</v>
      </c>
      <c r="AM1850">
        <v>24135.5</v>
      </c>
      <c r="AN1850">
        <v>0.4755796968586967</v>
      </c>
      <c r="AO1850">
        <v>23423.0525390625</v>
      </c>
      <c r="AP1850">
        <v>22504.645703125</v>
      </c>
      <c r="AQ1850">
        <v>76.02646484375146</v>
      </c>
      <c r="AR1850">
        <v>38.19684244791642</v>
      </c>
      <c r="AY1850">
        <v>30.5</v>
      </c>
      <c r="AZ1850">
        <v>20.6</v>
      </c>
      <c r="BA1850">
        <v>53.7</v>
      </c>
      <c r="BB1850">
        <v>100</v>
      </c>
      <c r="BC1850">
        <v>53.1</v>
      </c>
      <c r="BD1850">
        <v>-19.99999999999999</v>
      </c>
      <c r="BE1850" t="s">
        <v>99</v>
      </c>
      <c r="BF1850" t="s">
        <v>103</v>
      </c>
      <c r="BG1850" t="s">
        <v>103</v>
      </c>
      <c r="BH1850" t="s">
        <v>110</v>
      </c>
      <c r="BI1850" t="s">
        <v>117</v>
      </c>
      <c r="BJ1850" t="s">
        <v>214</v>
      </c>
    </row>
    <row r="1851" spans="1:62">
      <c r="A1851" s="2">
        <v>45881</v>
      </c>
      <c r="B1851">
        <v>1814</v>
      </c>
      <c r="C1851">
        <v>273</v>
      </c>
      <c r="D1851">
        <v>138</v>
      </c>
      <c r="E1851">
        <v>6</v>
      </c>
      <c r="F1851">
        <v>7.607497243660418</v>
      </c>
      <c r="G1851">
        <v>130.2</v>
      </c>
      <c r="H1851">
        <v>108.75</v>
      </c>
      <c r="I1851">
        <v>80.7</v>
      </c>
      <c r="J1851">
        <v>7.174518709423028</v>
      </c>
      <c r="K1851">
        <v>6.005628221630601</v>
      </c>
      <c r="L1851">
        <v>4.466915299971609</v>
      </c>
      <c r="M1851">
        <v>68.50618458610846</v>
      </c>
      <c r="N1851">
        <v>65.60846560846561</v>
      </c>
      <c r="O1851" t="s">
        <v>62</v>
      </c>
      <c r="Q1851" t="s">
        <v>73</v>
      </c>
      <c r="R1851" t="s">
        <v>78</v>
      </c>
      <c r="S1851">
        <v>1.168890487792427</v>
      </c>
      <c r="T1851">
        <v>0.3444485222667852</v>
      </c>
      <c r="U1851" t="s">
        <v>90</v>
      </c>
      <c r="V1851">
        <v>998</v>
      </c>
      <c r="W1851">
        <v>709</v>
      </c>
      <c r="X1851">
        <v>172</v>
      </c>
      <c r="Y1851">
        <v>58.46514352665495</v>
      </c>
      <c r="Z1851">
        <v>42</v>
      </c>
      <c r="AA1851">
        <v>4</v>
      </c>
      <c r="AB1851">
        <v>48</v>
      </c>
      <c r="AC1851">
        <v>35</v>
      </c>
      <c r="AD1851">
        <v>60.48988285410011</v>
      </c>
      <c r="AE1851">
        <v>55.98958333333334</v>
      </c>
      <c r="AF1851">
        <v>553949240609.2201</v>
      </c>
      <c r="AG1851">
        <v>121.4398571631124</v>
      </c>
      <c r="AH1851">
        <v>0.57199776</v>
      </c>
      <c r="AI1851">
        <v>0.5461471</v>
      </c>
      <c r="AJ1851">
        <v>0.6039726</v>
      </c>
      <c r="AK1851">
        <v>91.8918918918919</v>
      </c>
      <c r="AL1851">
        <v>13</v>
      </c>
      <c r="AM1851">
        <v>24158.359375</v>
      </c>
      <c r="AN1851">
        <v>0.0947126639182949</v>
      </c>
      <c r="AO1851">
        <v>23489.17353515625</v>
      </c>
      <c r="AP1851">
        <v>22548.55452473958</v>
      </c>
      <c r="AQ1851">
        <v>66.12099609374854</v>
      </c>
      <c r="AR1851">
        <v>43.90882161458285</v>
      </c>
      <c r="AY1851">
        <v>73.59999999999999</v>
      </c>
      <c r="AZ1851">
        <v>76.40000000000001</v>
      </c>
      <c r="BA1851">
        <v>50.7</v>
      </c>
      <c r="BB1851">
        <v>100</v>
      </c>
      <c r="BC1851">
        <v>77</v>
      </c>
      <c r="BD1851">
        <v>-4.5</v>
      </c>
      <c r="BE1851" t="s">
        <v>93</v>
      </c>
      <c r="BF1851" t="s">
        <v>103</v>
      </c>
      <c r="BG1851" t="s">
        <v>108</v>
      </c>
      <c r="BH1851" t="s">
        <v>110</v>
      </c>
      <c r="BI1851" t="s">
        <v>119</v>
      </c>
      <c r="BJ1851" t="s">
        <v>214</v>
      </c>
    </row>
    <row r="1852" spans="1:62">
      <c r="A1852" s="2">
        <v>45882</v>
      </c>
      <c r="B1852">
        <v>1818</v>
      </c>
      <c r="C1852">
        <v>273</v>
      </c>
      <c r="D1852">
        <v>146</v>
      </c>
      <c r="E1852">
        <v>8</v>
      </c>
      <c r="F1852">
        <v>8.030803080308031</v>
      </c>
      <c r="G1852">
        <v>134.4</v>
      </c>
      <c r="H1852">
        <v>111.25</v>
      </c>
      <c r="I1852">
        <v>82.01666666666667</v>
      </c>
      <c r="J1852">
        <v>7.404027343105779</v>
      </c>
      <c r="K1852">
        <v>6.142413825177167</v>
      </c>
      <c r="L1852">
        <v>4.538759426823679</v>
      </c>
      <c r="M1852">
        <v>75.78496669838249</v>
      </c>
      <c r="N1852">
        <v>70.63492063492063</v>
      </c>
      <c r="O1852" t="s">
        <v>63</v>
      </c>
      <c r="Q1852" t="s">
        <v>73</v>
      </c>
      <c r="R1852" t="s">
        <v>80</v>
      </c>
      <c r="S1852">
        <v>1.261613517928612</v>
      </c>
      <c r="T1852">
        <v>0.2587585249323601</v>
      </c>
      <c r="U1852" t="s">
        <v>90</v>
      </c>
      <c r="V1852">
        <v>828</v>
      </c>
      <c r="W1852">
        <v>869</v>
      </c>
      <c r="X1852">
        <v>186</v>
      </c>
      <c r="Y1852">
        <v>48.7919858573954</v>
      </c>
      <c r="Z1852">
        <v>44</v>
      </c>
      <c r="AA1852">
        <v>4</v>
      </c>
      <c r="AB1852">
        <v>41</v>
      </c>
      <c r="AC1852">
        <v>36</v>
      </c>
      <c r="AD1852">
        <v>48.97959183673469</v>
      </c>
      <c r="AE1852">
        <v>48.56396866840731</v>
      </c>
      <c r="AF1852">
        <v>712933058145.3914</v>
      </c>
      <c r="AG1852">
        <v>152.3170515741425</v>
      </c>
      <c r="AH1852">
        <v>0.21795973</v>
      </c>
      <c r="AI1852">
        <v>0.16912866</v>
      </c>
      <c r="AJ1852">
        <v>0.27846152</v>
      </c>
      <c r="AK1852">
        <v>96.52173913043478</v>
      </c>
      <c r="AL1852">
        <v>10</v>
      </c>
      <c r="AM1852">
        <v>24370.01953125</v>
      </c>
      <c r="AN1852">
        <v>0.8761363011638768</v>
      </c>
      <c r="AO1852">
        <v>23555.5294921875</v>
      </c>
      <c r="AP1852">
        <v>22595.95436197917</v>
      </c>
      <c r="AQ1852">
        <v>66.35595703125</v>
      </c>
      <c r="AR1852">
        <v>47.39983723958358</v>
      </c>
      <c r="AY1852">
        <v>56.6</v>
      </c>
      <c r="AZ1852">
        <v>74.3</v>
      </c>
      <c r="BA1852">
        <v>51.3</v>
      </c>
      <c r="BB1852">
        <v>100</v>
      </c>
      <c r="BC1852">
        <v>69.8</v>
      </c>
      <c r="BD1852">
        <v>11</v>
      </c>
      <c r="BE1852" t="s">
        <v>94</v>
      </c>
      <c r="BF1852" t="s">
        <v>103</v>
      </c>
      <c r="BG1852" t="s">
        <v>103</v>
      </c>
      <c r="BH1852" t="s">
        <v>112</v>
      </c>
      <c r="BI1852" t="s">
        <v>122</v>
      </c>
      <c r="BJ1852" t="s">
        <v>214</v>
      </c>
    </row>
    <row r="1853" spans="1:62">
      <c r="A1853" s="2">
        <v>45883</v>
      </c>
      <c r="B1853">
        <v>1822</v>
      </c>
      <c r="C1853">
        <v>274</v>
      </c>
      <c r="D1853">
        <v>151</v>
      </c>
      <c r="E1853">
        <v>5</v>
      </c>
      <c r="F1853">
        <v>8.287596048298573</v>
      </c>
      <c r="G1853">
        <v>139</v>
      </c>
      <c r="H1853">
        <v>113.9</v>
      </c>
      <c r="I1853">
        <v>83.34999999999999</v>
      </c>
      <c r="J1853">
        <v>7.653405738684086</v>
      </c>
      <c r="K1853">
        <v>6.287118338654285</v>
      </c>
      <c r="L1853">
        <v>4.611327394202988</v>
      </c>
      <c r="M1853">
        <v>78.97240723120838</v>
      </c>
      <c r="N1853">
        <v>75.13227513227513</v>
      </c>
      <c r="O1853" t="s">
        <v>63</v>
      </c>
      <c r="Q1853" t="s">
        <v>73</v>
      </c>
      <c r="R1853" t="s">
        <v>80</v>
      </c>
      <c r="S1853">
        <v>1.3662874000298</v>
      </c>
      <c r="T1853">
        <v>0.2057025262755721</v>
      </c>
      <c r="U1853" t="s">
        <v>90</v>
      </c>
      <c r="V1853">
        <v>971</v>
      </c>
      <c r="W1853">
        <v>803</v>
      </c>
      <c r="X1853">
        <v>146</v>
      </c>
      <c r="Y1853">
        <v>54.73506200676438</v>
      </c>
      <c r="Z1853">
        <v>301</v>
      </c>
      <c r="AA1853">
        <v>360</v>
      </c>
      <c r="AB1853">
        <v>198</v>
      </c>
      <c r="AC1853">
        <v>269</v>
      </c>
      <c r="AD1853">
        <v>65.31914893617021</v>
      </c>
      <c r="AE1853">
        <v>42.80575539568346</v>
      </c>
      <c r="AF1853">
        <v>655885330920.1727</v>
      </c>
      <c r="AG1853">
        <v>136.6578858740283</v>
      </c>
      <c r="AH1853">
        <v>9.011380000000001</v>
      </c>
      <c r="AI1853">
        <v>0.6063251</v>
      </c>
      <c r="AJ1853">
        <v>18.986399</v>
      </c>
      <c r="AK1853">
        <v>58.67768595041323</v>
      </c>
      <c r="AL1853">
        <v>36</v>
      </c>
      <c r="AM1853">
        <v>24238.099609375</v>
      </c>
      <c r="AN1853">
        <v>-0.541320542258239</v>
      </c>
      <c r="AO1853">
        <v>23611.7705078125</v>
      </c>
      <c r="AP1853">
        <v>22636.52418619792</v>
      </c>
      <c r="AQ1853">
        <v>56.24101562500073</v>
      </c>
      <c r="AR1853">
        <v>40.56982421875</v>
      </c>
      <c r="AY1853">
        <v>67.59999999999999</v>
      </c>
      <c r="AZ1853">
        <v>15.8</v>
      </c>
      <c r="BA1853">
        <v>100</v>
      </c>
      <c r="BB1853">
        <v>78.90000000000001</v>
      </c>
      <c r="BC1853">
        <v>67.90000000000001</v>
      </c>
      <c r="BD1853">
        <v>8.900000000000006</v>
      </c>
      <c r="BE1853" t="s">
        <v>94</v>
      </c>
      <c r="BF1853" t="s">
        <v>103</v>
      </c>
      <c r="BG1853" t="s">
        <v>103</v>
      </c>
      <c r="BH1853" t="s">
        <v>112</v>
      </c>
      <c r="BI1853" t="s">
        <v>122</v>
      </c>
      <c r="BJ1853" t="s">
        <v>214</v>
      </c>
    </row>
    <row r="1854" spans="1:62">
      <c r="A1854" s="2">
        <v>45884</v>
      </c>
      <c r="B1854">
        <v>1824</v>
      </c>
      <c r="C1854">
        <v>274</v>
      </c>
      <c r="D1854">
        <v>152</v>
      </c>
      <c r="E1854">
        <v>1</v>
      </c>
      <c r="F1854">
        <v>8.333333333333332</v>
      </c>
      <c r="G1854">
        <v>143.8</v>
      </c>
      <c r="H1854">
        <v>116.45</v>
      </c>
      <c r="I1854">
        <v>84.78333333333333</v>
      </c>
      <c r="J1854">
        <v>7.909604085791523</v>
      </c>
      <c r="K1854">
        <v>6.425548090720402</v>
      </c>
      <c r="L1854">
        <v>4.688934946044522</v>
      </c>
      <c r="M1854">
        <v>79.47193149381542</v>
      </c>
      <c r="N1854">
        <v>75.66137566137566</v>
      </c>
      <c r="O1854" t="s">
        <v>63</v>
      </c>
      <c r="Q1854" t="s">
        <v>73</v>
      </c>
      <c r="R1854" t="s">
        <v>80</v>
      </c>
      <c r="S1854">
        <v>1.484055995071121</v>
      </c>
      <c r="T1854">
        <v>0.2654824472723867</v>
      </c>
      <c r="U1854" t="s">
        <v>90</v>
      </c>
      <c r="V1854">
        <v>491</v>
      </c>
      <c r="W1854">
        <v>457</v>
      </c>
      <c r="X1854">
        <v>971</v>
      </c>
      <c r="Y1854">
        <v>51.79324894514768</v>
      </c>
      <c r="Z1854">
        <v>19</v>
      </c>
      <c r="AA1854">
        <v>0</v>
      </c>
      <c r="AB1854">
        <v>204</v>
      </c>
      <c r="AC1854">
        <v>273</v>
      </c>
      <c r="AD1854">
        <v>51.79324894514768</v>
      </c>
      <c r="AF1854">
        <v>626809637841.1051</v>
      </c>
      <c r="AG1854">
        <v>128.2994391440821</v>
      </c>
      <c r="AH1854">
        <v>0.20599055</v>
      </c>
      <c r="AI1854">
        <v>0.37972707</v>
      </c>
      <c r="AJ1854">
        <v>0</v>
      </c>
      <c r="AK1854">
        <v>63.55140186915887</v>
      </c>
      <c r="AL1854">
        <v>40</v>
      </c>
      <c r="AM1854">
        <v>24334.48046875</v>
      </c>
      <c r="AN1854">
        <v>0.3976419807175002</v>
      </c>
      <c r="AO1854">
        <v>23659.33798828125</v>
      </c>
      <c r="AP1854">
        <v>22680.91617838542</v>
      </c>
      <c r="AQ1854">
        <v>47.56748046875146</v>
      </c>
      <c r="AR1854">
        <v>44.39199218750218</v>
      </c>
      <c r="AY1854">
        <v>59.3</v>
      </c>
      <c r="AZ1854">
        <v>79.90000000000001</v>
      </c>
      <c r="BA1854">
        <v>45.4</v>
      </c>
      <c r="BB1854">
        <v>95.2</v>
      </c>
      <c r="BC1854">
        <v>72.09999999999999</v>
      </c>
      <c r="BD1854">
        <v>9.299999999999997</v>
      </c>
      <c r="BE1854" t="s">
        <v>94</v>
      </c>
      <c r="BF1854" t="s">
        <v>103</v>
      </c>
      <c r="BG1854" t="s">
        <v>103</v>
      </c>
      <c r="BH1854" t="s">
        <v>112</v>
      </c>
      <c r="BI1854" t="s">
        <v>122</v>
      </c>
      <c r="BJ1854" t="s">
        <v>214</v>
      </c>
    </row>
    <row r="1855" spans="1:62">
      <c r="A1855" s="2">
        <v>45887</v>
      </c>
      <c r="B1855">
        <v>1818</v>
      </c>
      <c r="C1855">
        <v>273</v>
      </c>
      <c r="D1855">
        <v>151</v>
      </c>
      <c r="E1855">
        <v>-1</v>
      </c>
      <c r="F1855">
        <v>8.305830583058306</v>
      </c>
      <c r="G1855">
        <v>147.6</v>
      </c>
      <c r="H1855">
        <v>119.15</v>
      </c>
      <c r="I1855">
        <v>86.11666666666666</v>
      </c>
      <c r="J1855">
        <v>8.113012057731734</v>
      </c>
      <c r="K1855">
        <v>6.572438955789198</v>
      </c>
      <c r="L1855">
        <v>4.761514964202153</v>
      </c>
      <c r="M1855">
        <v>79.28163653663178</v>
      </c>
      <c r="N1855">
        <v>75.13227513227513</v>
      </c>
      <c r="O1855" t="s">
        <v>63</v>
      </c>
      <c r="Q1855" t="s">
        <v>73</v>
      </c>
      <c r="R1855" t="s">
        <v>80</v>
      </c>
      <c r="S1855">
        <v>1.540573101942535</v>
      </c>
      <c r="T1855">
        <v>0.3809527217189368</v>
      </c>
      <c r="U1855" t="s">
        <v>90</v>
      </c>
      <c r="V1855">
        <v>1046</v>
      </c>
      <c r="W1855">
        <v>742</v>
      </c>
      <c r="X1855">
        <v>96</v>
      </c>
      <c r="Y1855">
        <v>58.50111856823266</v>
      </c>
      <c r="Z1855">
        <v>414</v>
      </c>
      <c r="AA1855">
        <v>267</v>
      </c>
      <c r="AB1855">
        <v>74</v>
      </c>
      <c r="AC1855">
        <v>31</v>
      </c>
      <c r="AD1855">
        <v>59.20084121976866</v>
      </c>
      <c r="AE1855">
        <v>57.70609318996416</v>
      </c>
      <c r="AF1855">
        <v>592607771598.1326</v>
      </c>
      <c r="AG1855">
        <v>118.6871095639414</v>
      </c>
      <c r="AH1855">
        <v>4.3296695</v>
      </c>
      <c r="AI1855">
        <v>0.8433246</v>
      </c>
      <c r="AJ1855">
        <v>8.672019000000001</v>
      </c>
      <c r="AK1855">
        <v>78.70370370370371</v>
      </c>
      <c r="AL1855">
        <v>41</v>
      </c>
      <c r="AM1855">
        <v>24482.51953125</v>
      </c>
      <c r="AN1855">
        <v>0.6083510296844397</v>
      </c>
      <c r="AO1855">
        <v>23716.4359375</v>
      </c>
      <c r="AP1855">
        <v>22728.0875</v>
      </c>
      <c r="AQ1855">
        <v>57.09794921874709</v>
      </c>
      <c r="AR1855">
        <v>47.17132161458358</v>
      </c>
      <c r="AY1855">
        <v>73.2</v>
      </c>
      <c r="AZ1855">
        <v>78.09999999999999</v>
      </c>
      <c r="BA1855">
        <v>100</v>
      </c>
      <c r="BB1855">
        <v>100</v>
      </c>
      <c r="BC1855">
        <v>81.40000000000001</v>
      </c>
      <c r="BD1855">
        <v>28.3</v>
      </c>
      <c r="BE1855" t="s">
        <v>93</v>
      </c>
      <c r="BF1855" t="s">
        <v>103</v>
      </c>
      <c r="BG1855" t="s">
        <v>103</v>
      </c>
      <c r="BH1855" t="s">
        <v>112</v>
      </c>
      <c r="BI1855" t="s">
        <v>122</v>
      </c>
      <c r="BJ1855" t="s">
        <v>214</v>
      </c>
    </row>
    <row r="1856" spans="1:62">
      <c r="A1856" s="2">
        <v>45888</v>
      </c>
      <c r="B1856">
        <v>1822</v>
      </c>
      <c r="C1856">
        <v>274</v>
      </c>
      <c r="D1856">
        <v>145</v>
      </c>
      <c r="E1856">
        <v>-6</v>
      </c>
      <c r="F1856">
        <v>7.958287596048298</v>
      </c>
      <c r="G1856">
        <v>149</v>
      </c>
      <c r="H1856">
        <v>121.95</v>
      </c>
      <c r="I1856">
        <v>87.40000000000001</v>
      </c>
      <c r="J1856">
        <v>8.183170128209309</v>
      </c>
      <c r="K1856">
        <v>6.72463273923601</v>
      </c>
      <c r="L1856">
        <v>4.831120091173741</v>
      </c>
      <c r="M1856">
        <v>74.78591817316841</v>
      </c>
      <c r="N1856">
        <v>69.04761904761905</v>
      </c>
      <c r="O1856" t="s">
        <v>62</v>
      </c>
      <c r="Q1856" t="s">
        <v>73</v>
      </c>
      <c r="R1856" t="s">
        <v>78</v>
      </c>
      <c r="S1856">
        <v>1.458537388973299</v>
      </c>
      <c r="T1856">
        <v>0.2896469011808716</v>
      </c>
      <c r="U1856" t="s">
        <v>90</v>
      </c>
      <c r="V1856">
        <v>583</v>
      </c>
      <c r="W1856">
        <v>1154</v>
      </c>
      <c r="X1856">
        <v>151</v>
      </c>
      <c r="Y1856">
        <v>33.5636154289004</v>
      </c>
      <c r="Z1856">
        <v>42</v>
      </c>
      <c r="AA1856">
        <v>8</v>
      </c>
      <c r="AB1856">
        <v>33</v>
      </c>
      <c r="AC1856">
        <v>35</v>
      </c>
      <c r="AD1856">
        <v>29.98965873836608</v>
      </c>
      <c r="AE1856">
        <v>38.05194805194805</v>
      </c>
      <c r="AF1856">
        <v>604643164261.5402</v>
      </c>
      <c r="AG1856">
        <v>120.0744277100168</v>
      </c>
      <c r="AH1856">
        <v>-0.16158961</v>
      </c>
      <c r="AI1856">
        <v>-0.45073462</v>
      </c>
      <c r="AJ1856">
        <v>0.19684047</v>
      </c>
      <c r="AK1856">
        <v>91.26984126984128</v>
      </c>
      <c r="AL1856">
        <v>6</v>
      </c>
      <c r="AM1856">
        <v>24353.5</v>
      </c>
      <c r="AN1856">
        <v>-0.5269863303297595</v>
      </c>
      <c r="AO1856">
        <v>23784.71494140625</v>
      </c>
      <c r="AP1856">
        <v>22775.036328125</v>
      </c>
      <c r="AQ1856">
        <v>68.27900390625291</v>
      </c>
      <c r="AR1856">
        <v>46.94882812499782</v>
      </c>
      <c r="AY1856">
        <v>11.4</v>
      </c>
      <c r="AZ1856">
        <v>79.40000000000001</v>
      </c>
      <c r="BA1856">
        <v>57.8</v>
      </c>
      <c r="BB1856">
        <v>100</v>
      </c>
      <c r="BC1856">
        <v>55.7</v>
      </c>
      <c r="BD1856">
        <v>-21.3</v>
      </c>
      <c r="BE1856" t="s">
        <v>95</v>
      </c>
      <c r="BF1856" t="s">
        <v>103</v>
      </c>
      <c r="BG1856" t="s">
        <v>103</v>
      </c>
      <c r="BH1856" t="s">
        <v>110</v>
      </c>
      <c r="BI1856" t="s">
        <v>117</v>
      </c>
      <c r="BJ1856" t="s">
        <v>214</v>
      </c>
    </row>
    <row r="1857" spans="1:62">
      <c r="A1857" s="2">
        <v>45889</v>
      </c>
      <c r="B1857">
        <v>1813</v>
      </c>
      <c r="C1857">
        <v>272</v>
      </c>
      <c r="D1857">
        <v>141</v>
      </c>
      <c r="E1857">
        <v>-4</v>
      </c>
      <c r="F1857">
        <v>7.777164920022063</v>
      </c>
      <c r="G1857">
        <v>148</v>
      </c>
      <c r="H1857">
        <v>124.4</v>
      </c>
      <c r="I1857">
        <v>88.63333333333334</v>
      </c>
      <c r="J1857">
        <v>8.132442496152114</v>
      </c>
      <c r="K1857">
        <v>6.859907743781766</v>
      </c>
      <c r="L1857">
        <v>4.898840023876251</v>
      </c>
      <c r="M1857">
        <v>72.12178877259753</v>
      </c>
      <c r="N1857">
        <v>67.32804232804233</v>
      </c>
      <c r="O1857" t="s">
        <v>62</v>
      </c>
      <c r="Q1857" t="s">
        <v>73</v>
      </c>
      <c r="R1857" t="s">
        <v>78</v>
      </c>
      <c r="S1857">
        <v>1.272534752370349</v>
      </c>
      <c r="T1857">
        <v>0.01092123444173687</v>
      </c>
      <c r="U1857" t="s">
        <v>91</v>
      </c>
      <c r="V1857">
        <v>287</v>
      </c>
      <c r="W1857">
        <v>1466</v>
      </c>
      <c r="X1857">
        <v>126</v>
      </c>
      <c r="Y1857">
        <v>16.3719338277239</v>
      </c>
      <c r="Z1857">
        <v>23</v>
      </c>
      <c r="AA1857">
        <v>16</v>
      </c>
      <c r="AB1857">
        <v>13</v>
      </c>
      <c r="AC1857">
        <v>50</v>
      </c>
      <c r="AD1857">
        <v>14.09601634320736</v>
      </c>
      <c r="AE1857">
        <v>19.25064599483204</v>
      </c>
      <c r="AF1857">
        <v>644981407932.0903</v>
      </c>
      <c r="AG1857">
        <v>125.187312251627</v>
      </c>
      <c r="AH1857">
        <v>-1.4748338</v>
      </c>
      <c r="AI1857">
        <v>-1.4964336</v>
      </c>
      <c r="AJ1857">
        <v>-1.4477694</v>
      </c>
      <c r="AK1857">
        <v>90.08264462809916</v>
      </c>
      <c r="AL1857">
        <v>4</v>
      </c>
      <c r="AM1857">
        <v>23625.439453125</v>
      </c>
      <c r="AN1857">
        <v>-2.989552002278928</v>
      </c>
      <c r="AO1857">
        <v>23800.05341796875</v>
      </c>
      <c r="AP1857">
        <v>22813.18466796875</v>
      </c>
      <c r="AQ1857">
        <v>15.33847656249782</v>
      </c>
      <c r="AR1857">
        <v>38.14833984375218</v>
      </c>
      <c r="AY1857">
        <v>10.5</v>
      </c>
      <c r="AZ1857">
        <v>68.09999999999999</v>
      </c>
      <c r="BA1857">
        <v>50.6</v>
      </c>
      <c r="BB1857">
        <v>100</v>
      </c>
      <c r="BC1857">
        <v>49.2</v>
      </c>
      <c r="BD1857">
        <v>-20.59999999999999</v>
      </c>
      <c r="BE1857" t="s">
        <v>99</v>
      </c>
      <c r="BF1857" t="s">
        <v>103</v>
      </c>
      <c r="BG1857" t="s">
        <v>103</v>
      </c>
      <c r="BH1857" t="s">
        <v>110</v>
      </c>
      <c r="BI1857" t="s">
        <v>117</v>
      </c>
      <c r="BJ1857" t="s">
        <v>214</v>
      </c>
    </row>
    <row r="1858" spans="1:62">
      <c r="A1858" s="2">
        <v>45890</v>
      </c>
      <c r="B1858">
        <v>1825</v>
      </c>
      <c r="C1858">
        <v>274</v>
      </c>
      <c r="D1858">
        <v>144</v>
      </c>
      <c r="E1858">
        <v>3</v>
      </c>
      <c r="F1858">
        <v>7.890410958904109</v>
      </c>
      <c r="G1858">
        <v>146.6</v>
      </c>
      <c r="H1858">
        <v>126.9</v>
      </c>
      <c r="I1858">
        <v>89.98333333333333</v>
      </c>
      <c r="J1858">
        <v>8.053005478273221</v>
      </c>
      <c r="K1858">
        <v>6.995046393272224</v>
      </c>
      <c r="L1858">
        <v>4.971883621520941</v>
      </c>
      <c r="M1858">
        <v>74.1674595623216</v>
      </c>
      <c r="N1858">
        <v>68.38624338624338</v>
      </c>
      <c r="O1858" t="s">
        <v>62</v>
      </c>
      <c r="Q1858" t="s">
        <v>73</v>
      </c>
      <c r="R1858" t="s">
        <v>78</v>
      </c>
      <c r="S1858">
        <v>1.057959085000997</v>
      </c>
      <c r="T1858">
        <v>-0.3083283150288034</v>
      </c>
      <c r="U1858" t="s">
        <v>92</v>
      </c>
      <c r="V1858">
        <v>1372</v>
      </c>
      <c r="W1858">
        <v>366</v>
      </c>
      <c r="X1858">
        <v>154</v>
      </c>
      <c r="Y1858">
        <v>78.94131185270426</v>
      </c>
      <c r="Z1858">
        <v>43</v>
      </c>
      <c r="AA1858">
        <v>3</v>
      </c>
      <c r="AB1858">
        <v>30</v>
      </c>
      <c r="AC1858">
        <v>16</v>
      </c>
      <c r="AD1858">
        <v>80.39832285115304</v>
      </c>
      <c r="AE1858">
        <v>77.16836734693877</v>
      </c>
      <c r="AF1858">
        <v>512505859274.1337</v>
      </c>
      <c r="AG1858">
        <v>98.50380040895772</v>
      </c>
      <c r="AH1858">
        <v>1.1990434</v>
      </c>
      <c r="AI1858">
        <v>1.1633736</v>
      </c>
      <c r="AJ1858">
        <v>1.2431457</v>
      </c>
      <c r="AK1858">
        <v>95.57522123893806</v>
      </c>
      <c r="AL1858">
        <v>9</v>
      </c>
      <c r="AM1858">
        <v>23962.130859375</v>
      </c>
      <c r="AN1858">
        <v>1.42512230055245</v>
      </c>
      <c r="AO1858">
        <v>23829.4734375</v>
      </c>
      <c r="AP1858">
        <v>22856.59150390625</v>
      </c>
      <c r="AQ1858">
        <v>29.42001953125146</v>
      </c>
      <c r="AR1858">
        <v>43.40683593749782</v>
      </c>
      <c r="AY1858">
        <v>84.7</v>
      </c>
      <c r="AZ1858">
        <v>77.90000000000001</v>
      </c>
      <c r="BA1858">
        <v>51</v>
      </c>
      <c r="BB1858">
        <v>100</v>
      </c>
      <c r="BC1858">
        <v>84.7</v>
      </c>
      <c r="BD1858">
        <v>16.8</v>
      </c>
      <c r="BE1858" t="s">
        <v>93</v>
      </c>
      <c r="BF1858" t="s">
        <v>103</v>
      </c>
      <c r="BG1858" t="s">
        <v>108</v>
      </c>
      <c r="BH1858" t="s">
        <v>110</v>
      </c>
      <c r="BI1858" t="s">
        <v>119</v>
      </c>
      <c r="BJ1858" t="s">
        <v>214</v>
      </c>
    </row>
    <row r="1859" spans="1:62">
      <c r="A1859" s="2">
        <v>45891</v>
      </c>
      <c r="B1859">
        <v>1814</v>
      </c>
      <c r="C1859">
        <v>273</v>
      </c>
      <c r="D1859">
        <v>136</v>
      </c>
      <c r="E1859">
        <v>-8</v>
      </c>
      <c r="F1859">
        <v>7.497243660418963</v>
      </c>
      <c r="G1859">
        <v>143.4</v>
      </c>
      <c r="H1859">
        <v>128.9</v>
      </c>
      <c r="I1859">
        <v>91.3</v>
      </c>
      <c r="J1859">
        <v>7.885787543690348</v>
      </c>
      <c r="K1859">
        <v>7.104861640898363</v>
      </c>
      <c r="L1859">
        <v>5.043971794937495</v>
      </c>
      <c r="M1859">
        <v>66.07992388201713</v>
      </c>
      <c r="N1859">
        <v>62.83068783068783</v>
      </c>
      <c r="O1859" t="s">
        <v>62</v>
      </c>
      <c r="Q1859" t="s">
        <v>74</v>
      </c>
      <c r="R1859" t="s">
        <v>78</v>
      </c>
      <c r="S1859">
        <v>0.780925902791985</v>
      </c>
      <c r="T1859">
        <v>-0.7031300922791361</v>
      </c>
      <c r="U1859" t="s">
        <v>92</v>
      </c>
      <c r="V1859">
        <v>559</v>
      </c>
      <c r="W1859">
        <v>1155</v>
      </c>
      <c r="X1859">
        <v>164</v>
      </c>
      <c r="Y1859">
        <v>32.61376896149358</v>
      </c>
      <c r="Z1859">
        <v>20</v>
      </c>
      <c r="AA1859">
        <v>4</v>
      </c>
      <c r="AB1859">
        <v>20</v>
      </c>
      <c r="AC1859">
        <v>37</v>
      </c>
      <c r="AD1859">
        <v>29.35010482180294</v>
      </c>
      <c r="AE1859">
        <v>36.71052631578947</v>
      </c>
      <c r="AF1859">
        <v>459354588101.7705</v>
      </c>
      <c r="AG1859">
        <v>87.38721336852571</v>
      </c>
      <c r="AH1859">
        <v>-0.4321128</v>
      </c>
      <c r="AI1859">
        <v>-0.401653</v>
      </c>
      <c r="AJ1859">
        <v>-0.4700783</v>
      </c>
      <c r="AK1859">
        <v>88.88888888888889</v>
      </c>
      <c r="AL1859">
        <v>6</v>
      </c>
      <c r="AM1859">
        <v>23764.470703125</v>
      </c>
      <c r="AN1859">
        <v>-0.8248855555042067</v>
      </c>
      <c r="AO1859">
        <v>23849.4779296875</v>
      </c>
      <c r="AP1859">
        <v>22896.87766927083</v>
      </c>
      <c r="AQ1859">
        <v>20.00449218749782</v>
      </c>
      <c r="AR1859">
        <v>40.28616536458503</v>
      </c>
      <c r="AY1859">
        <v>17.3</v>
      </c>
      <c r="AZ1859">
        <v>76.59999999999999</v>
      </c>
      <c r="BA1859">
        <v>49.2</v>
      </c>
      <c r="BB1859">
        <v>100</v>
      </c>
      <c r="BC1859">
        <v>49.4</v>
      </c>
      <c r="BD1859">
        <v>-22.7</v>
      </c>
      <c r="BE1859" t="s">
        <v>99</v>
      </c>
      <c r="BF1859" t="s">
        <v>103</v>
      </c>
      <c r="BG1859" t="s">
        <v>103</v>
      </c>
      <c r="BH1859" t="s">
        <v>110</v>
      </c>
      <c r="BI1859" t="s">
        <v>117</v>
      </c>
      <c r="BJ1859" t="s">
        <v>214</v>
      </c>
    </row>
    <row r="1860" spans="1:62">
      <c r="A1860" s="2">
        <v>45894</v>
      </c>
      <c r="B1860">
        <v>1827</v>
      </c>
      <c r="C1860">
        <v>275</v>
      </c>
      <c r="D1860">
        <v>150</v>
      </c>
      <c r="E1860">
        <v>14</v>
      </c>
      <c r="F1860">
        <v>8.210180623973727</v>
      </c>
      <c r="G1860">
        <v>143.2</v>
      </c>
      <c r="H1860">
        <v>131.35</v>
      </c>
      <c r="I1860">
        <v>92.84999999999999</v>
      </c>
      <c r="J1860">
        <v>7.866657551873432</v>
      </c>
      <c r="K1860">
        <v>7.235592278745249</v>
      </c>
      <c r="L1860">
        <v>5.127794745813247</v>
      </c>
      <c r="M1860">
        <v>77.83063748810658</v>
      </c>
      <c r="N1860">
        <v>73.14814814814815</v>
      </c>
      <c r="O1860" t="s">
        <v>63</v>
      </c>
      <c r="Q1860" t="s">
        <v>74</v>
      </c>
      <c r="R1860" t="s">
        <v>80</v>
      </c>
      <c r="S1860">
        <v>0.6310652731281836</v>
      </c>
      <c r="T1860">
        <v>-0.9095078288143519</v>
      </c>
      <c r="U1860" t="s">
        <v>92</v>
      </c>
      <c r="V1860">
        <v>1151</v>
      </c>
      <c r="W1860">
        <v>558</v>
      </c>
      <c r="X1860">
        <v>183</v>
      </c>
      <c r="Y1860">
        <v>67.34932709186658</v>
      </c>
      <c r="Z1860">
        <v>49</v>
      </c>
      <c r="AA1860">
        <v>4</v>
      </c>
      <c r="AB1860">
        <v>40</v>
      </c>
      <c r="AC1860">
        <v>15</v>
      </c>
      <c r="AD1860">
        <v>68.72384937238493</v>
      </c>
      <c r="AE1860">
        <v>65.60424966799468</v>
      </c>
      <c r="AF1860">
        <v>509540866886.2981</v>
      </c>
      <c r="AG1860">
        <v>95.79376593406644</v>
      </c>
      <c r="AH1860">
        <v>0.8869003</v>
      </c>
      <c r="AI1860">
        <v>0.9770886</v>
      </c>
      <c r="AJ1860">
        <v>0.77562904</v>
      </c>
      <c r="AK1860">
        <v>78.18181818181819</v>
      </c>
      <c r="AL1860">
        <v>7</v>
      </c>
      <c r="AM1860">
        <v>24277.380859375</v>
      </c>
      <c r="AN1860">
        <v>2.158306669891674</v>
      </c>
      <c r="AO1860">
        <v>23892.69794921875</v>
      </c>
      <c r="AP1860">
        <v>22951.45550130208</v>
      </c>
      <c r="AQ1860">
        <v>43.22001953125073</v>
      </c>
      <c r="AR1860">
        <v>54.57783203124927</v>
      </c>
      <c r="AY1860">
        <v>84.2</v>
      </c>
      <c r="AZ1860">
        <v>70.59999999999999</v>
      </c>
      <c r="BA1860">
        <v>47.6</v>
      </c>
      <c r="BB1860">
        <v>100</v>
      </c>
      <c r="BC1860">
        <v>82.2</v>
      </c>
      <c r="BD1860">
        <v>0.7999999999999972</v>
      </c>
      <c r="BE1860" t="s">
        <v>93</v>
      </c>
      <c r="BF1860" t="s">
        <v>103</v>
      </c>
      <c r="BG1860" t="s">
        <v>103</v>
      </c>
      <c r="BH1860" t="s">
        <v>112</v>
      </c>
      <c r="BI1860" t="s">
        <v>122</v>
      </c>
      <c r="BJ1860" t="s">
        <v>214</v>
      </c>
    </row>
    <row r="1861" spans="1:62">
      <c r="A1861" s="2">
        <v>45895</v>
      </c>
      <c r="B1861">
        <v>1826</v>
      </c>
      <c r="C1861">
        <v>274</v>
      </c>
      <c r="D1861">
        <v>147</v>
      </c>
      <c r="E1861">
        <v>-3</v>
      </c>
      <c r="F1861">
        <v>8.05038335158817</v>
      </c>
      <c r="G1861">
        <v>143.6</v>
      </c>
      <c r="H1861">
        <v>133.9</v>
      </c>
      <c r="I1861">
        <v>94.34999999999999</v>
      </c>
      <c r="J1861">
        <v>7.885076702981406</v>
      </c>
      <c r="K1861">
        <v>7.372183468485322</v>
      </c>
      <c r="L1861">
        <v>5.209248600785148</v>
      </c>
      <c r="M1861">
        <v>76.02283539486203</v>
      </c>
      <c r="N1861">
        <v>70.37037037037037</v>
      </c>
      <c r="O1861" t="s">
        <v>63</v>
      </c>
      <c r="Q1861" t="s">
        <v>74</v>
      </c>
      <c r="R1861" t="s">
        <v>80</v>
      </c>
      <c r="S1861">
        <v>0.5128932344960839</v>
      </c>
      <c r="T1861">
        <v>-0.9456441544772147</v>
      </c>
      <c r="U1861" t="s">
        <v>92</v>
      </c>
      <c r="V1861">
        <v>814</v>
      </c>
      <c r="W1861">
        <v>886</v>
      </c>
      <c r="X1861">
        <v>191</v>
      </c>
      <c r="Y1861">
        <v>47.88235294117647</v>
      </c>
      <c r="Z1861">
        <v>40</v>
      </c>
      <c r="AA1861">
        <v>7</v>
      </c>
      <c r="AB1861">
        <v>47</v>
      </c>
      <c r="AC1861">
        <v>30</v>
      </c>
      <c r="AD1861">
        <v>43.91534391534391</v>
      </c>
      <c r="AE1861">
        <v>52.8476821192053</v>
      </c>
      <c r="AF1861">
        <v>630203041582.1471</v>
      </c>
      <c r="AG1861">
        <v>116.4474724922613</v>
      </c>
      <c r="AH1861">
        <v>0.20685838</v>
      </c>
      <c r="AI1861">
        <v>0.11827652</v>
      </c>
      <c r="AJ1861">
        <v>0.31627685</v>
      </c>
      <c r="AK1861">
        <v>94.6236559139785</v>
      </c>
      <c r="AL1861">
        <v>31</v>
      </c>
      <c r="AM1861">
        <v>24305.099609375</v>
      </c>
      <c r="AN1861">
        <v>0.1141752076163404</v>
      </c>
      <c r="AO1861">
        <v>23947.876953125</v>
      </c>
      <c r="AP1861">
        <v>23004.425</v>
      </c>
      <c r="AQ1861">
        <v>55.17900390625073</v>
      </c>
      <c r="AR1861">
        <v>52.9694986979157</v>
      </c>
      <c r="AY1861">
        <v>48</v>
      </c>
      <c r="AZ1861">
        <v>80</v>
      </c>
      <c r="BA1861">
        <v>52.4</v>
      </c>
      <c r="BB1861">
        <v>100</v>
      </c>
      <c r="BC1861">
        <v>66.2</v>
      </c>
      <c r="BD1861">
        <v>10.5</v>
      </c>
      <c r="BE1861" t="s">
        <v>94</v>
      </c>
      <c r="BF1861" t="s">
        <v>103</v>
      </c>
      <c r="BG1861" t="s">
        <v>103</v>
      </c>
      <c r="BH1861" t="s">
        <v>112</v>
      </c>
      <c r="BI1861" t="s">
        <v>122</v>
      </c>
      <c r="BJ1861" t="s">
        <v>214</v>
      </c>
    </row>
    <row r="1862" spans="1:62">
      <c r="A1862" s="2">
        <v>45896</v>
      </c>
      <c r="B1862">
        <v>1826</v>
      </c>
      <c r="C1862">
        <v>274</v>
      </c>
      <c r="D1862">
        <v>154</v>
      </c>
      <c r="E1862">
        <v>7</v>
      </c>
      <c r="F1862">
        <v>8.433734939759036</v>
      </c>
      <c r="G1862">
        <v>146.2</v>
      </c>
      <c r="H1862">
        <v>136.75</v>
      </c>
      <c r="I1862">
        <v>95.93333333333334</v>
      </c>
      <c r="J1862">
        <v>8.016390706928801</v>
      </c>
      <c r="K1862">
        <v>7.523975947248455</v>
      </c>
      <c r="L1862">
        <v>5.295302350150681</v>
      </c>
      <c r="M1862">
        <v>80.97050428163654</v>
      </c>
      <c r="N1862">
        <v>77.51322751322751</v>
      </c>
      <c r="O1862" t="s">
        <v>63</v>
      </c>
      <c r="Q1862" t="s">
        <v>74</v>
      </c>
      <c r="R1862" t="s">
        <v>80</v>
      </c>
      <c r="S1862">
        <v>0.4924147596803463</v>
      </c>
      <c r="T1862">
        <v>-0.7801199926900022</v>
      </c>
      <c r="U1862" t="s">
        <v>92</v>
      </c>
      <c r="V1862">
        <v>965</v>
      </c>
      <c r="W1862">
        <v>805</v>
      </c>
      <c r="X1862">
        <v>154</v>
      </c>
      <c r="Y1862">
        <v>54.51977401129944</v>
      </c>
      <c r="Z1862">
        <v>306</v>
      </c>
      <c r="AA1862">
        <v>356</v>
      </c>
      <c r="AB1862">
        <v>199</v>
      </c>
      <c r="AC1862">
        <v>283</v>
      </c>
      <c r="AD1862">
        <v>66.16862326574173</v>
      </c>
      <c r="AE1862">
        <v>41.41656662665066</v>
      </c>
      <c r="AF1862">
        <v>636173690371.9462</v>
      </c>
      <c r="AG1862">
        <v>115.0141672225504</v>
      </c>
      <c r="AH1862">
        <v>8.134237000000001</v>
      </c>
      <c r="AI1862">
        <v>0.7771629</v>
      </c>
      <c r="AJ1862">
        <v>16.899044</v>
      </c>
      <c r="AK1862">
        <v>69.74789915966386</v>
      </c>
      <c r="AL1862">
        <v>49</v>
      </c>
      <c r="AM1862">
        <v>24519.900390625</v>
      </c>
      <c r="AN1862">
        <v>0.8837683642618943</v>
      </c>
      <c r="AO1862">
        <v>24000.7859375</v>
      </c>
      <c r="AP1862">
        <v>23052.78850911458</v>
      </c>
      <c r="AQ1862">
        <v>52.90898437500073</v>
      </c>
      <c r="AR1862">
        <v>48.3635091145843</v>
      </c>
      <c r="AY1862">
        <v>63.2</v>
      </c>
      <c r="AZ1862">
        <v>79.09999999999999</v>
      </c>
      <c r="BA1862">
        <v>100</v>
      </c>
      <c r="BB1862">
        <v>100</v>
      </c>
      <c r="BC1862">
        <v>71.2</v>
      </c>
      <c r="BD1862">
        <v>22</v>
      </c>
      <c r="BE1862" t="s">
        <v>94</v>
      </c>
      <c r="BF1862" t="s">
        <v>103</v>
      </c>
      <c r="BG1862" t="s">
        <v>103</v>
      </c>
      <c r="BH1862" t="s">
        <v>112</v>
      </c>
      <c r="BI1862" t="s">
        <v>122</v>
      </c>
      <c r="BJ1862" t="s">
        <v>214</v>
      </c>
    </row>
    <row r="1863" spans="1:62">
      <c r="A1863" s="2">
        <v>45897</v>
      </c>
      <c r="B1863">
        <v>1821</v>
      </c>
      <c r="C1863">
        <v>274</v>
      </c>
      <c r="D1863">
        <v>164</v>
      </c>
      <c r="E1863">
        <v>10</v>
      </c>
      <c r="F1863">
        <v>9.00604063701263</v>
      </c>
      <c r="G1863">
        <v>150.2</v>
      </c>
      <c r="H1863">
        <v>139.85</v>
      </c>
      <c r="I1863">
        <v>97.78333333333333</v>
      </c>
      <c r="J1863">
        <v>8.239516642550507</v>
      </c>
      <c r="K1863">
        <v>7.690787150861176</v>
      </c>
      <c r="L1863">
        <v>5.396247026692248</v>
      </c>
      <c r="M1863">
        <v>86.94100856327307</v>
      </c>
      <c r="N1863">
        <v>87.43386243386243</v>
      </c>
      <c r="O1863" t="s">
        <v>63</v>
      </c>
      <c r="Q1863" t="s">
        <v>73</v>
      </c>
      <c r="R1863" t="s">
        <v>80</v>
      </c>
      <c r="S1863">
        <v>0.5487294916893308</v>
      </c>
      <c r="T1863">
        <v>-0.509229593311666</v>
      </c>
      <c r="U1863" t="s">
        <v>92</v>
      </c>
      <c r="V1863">
        <v>945</v>
      </c>
      <c r="W1863">
        <v>828</v>
      </c>
      <c r="X1863">
        <v>114</v>
      </c>
      <c r="Y1863">
        <v>53.29949238578681</v>
      </c>
      <c r="Z1863">
        <v>391</v>
      </c>
      <c r="AA1863">
        <v>264</v>
      </c>
      <c r="AB1863">
        <v>47</v>
      </c>
      <c r="AC1863">
        <v>22</v>
      </c>
      <c r="AD1863">
        <v>47.59871931696905</v>
      </c>
      <c r="AE1863">
        <v>59.688995215311</v>
      </c>
      <c r="AF1863">
        <v>570306261201.3339</v>
      </c>
      <c r="AG1863">
        <v>102.3659288076251</v>
      </c>
      <c r="AH1863">
        <v>4.4005356</v>
      </c>
      <c r="AI1863">
        <v>0.14250568</v>
      </c>
      <c r="AJ1863">
        <v>9.673825000000001</v>
      </c>
      <c r="AK1863">
        <v>68.18181818181817</v>
      </c>
      <c r="AL1863">
        <v>48</v>
      </c>
      <c r="AM1863">
        <v>24236.44921875</v>
      </c>
      <c r="AN1863">
        <v>-1.156004581419001</v>
      </c>
      <c r="AO1863">
        <v>24035.482421875</v>
      </c>
      <c r="AP1863">
        <v>23095.48883463542</v>
      </c>
      <c r="AQ1863">
        <v>34.69648437499927</v>
      </c>
      <c r="AR1863">
        <v>42.70032552083285</v>
      </c>
      <c r="AY1863">
        <v>58.1</v>
      </c>
      <c r="AZ1863">
        <v>14.6</v>
      </c>
      <c r="BA1863">
        <v>100</v>
      </c>
      <c r="BB1863">
        <v>100</v>
      </c>
      <c r="BC1863">
        <v>72.59999999999999</v>
      </c>
      <c r="BD1863">
        <v>-12.10000000000001</v>
      </c>
      <c r="BE1863" t="s">
        <v>94</v>
      </c>
      <c r="BF1863" t="s">
        <v>105</v>
      </c>
      <c r="BG1863" t="s">
        <v>103</v>
      </c>
      <c r="BH1863" t="s">
        <v>112</v>
      </c>
      <c r="BI1863" t="s">
        <v>120</v>
      </c>
      <c r="BJ1863" t="s">
        <v>214</v>
      </c>
    </row>
    <row r="1864" spans="1:62">
      <c r="A1864" s="2">
        <v>45898</v>
      </c>
      <c r="B1864">
        <v>1819</v>
      </c>
      <c r="C1864">
        <v>273</v>
      </c>
      <c r="D1864">
        <v>167</v>
      </c>
      <c r="E1864">
        <v>3</v>
      </c>
      <c r="F1864">
        <v>9.180868609125893</v>
      </c>
      <c r="G1864">
        <v>156.4</v>
      </c>
      <c r="H1864">
        <v>142.55</v>
      </c>
      <c r="I1864">
        <v>99.78333333333333</v>
      </c>
      <c r="J1864">
        <v>8.576241632291891</v>
      </c>
      <c r="K1864">
        <v>7.837675885184875</v>
      </c>
      <c r="L1864">
        <v>5.505815395173058</v>
      </c>
      <c r="M1864">
        <v>88.4395813510942</v>
      </c>
      <c r="N1864">
        <v>90.07936507936508</v>
      </c>
      <c r="O1864" t="s">
        <v>63</v>
      </c>
      <c r="Q1864" t="s">
        <v>73</v>
      </c>
      <c r="R1864" t="s">
        <v>80</v>
      </c>
      <c r="S1864">
        <v>0.7385657471070166</v>
      </c>
      <c r="T1864">
        <v>-0.04236015568496843</v>
      </c>
      <c r="U1864" t="s">
        <v>91</v>
      </c>
      <c r="V1864">
        <v>722</v>
      </c>
      <c r="W1864">
        <v>973</v>
      </c>
      <c r="X1864">
        <v>188</v>
      </c>
      <c r="Y1864">
        <v>42.59587020648968</v>
      </c>
      <c r="Z1864">
        <v>55</v>
      </c>
      <c r="AA1864">
        <v>2</v>
      </c>
      <c r="AB1864">
        <v>55</v>
      </c>
      <c r="AC1864">
        <v>28</v>
      </c>
      <c r="AD1864">
        <v>42.27467811158798</v>
      </c>
      <c r="AE1864">
        <v>42.98820445609437</v>
      </c>
      <c r="AF1864">
        <v>598451812521.4819</v>
      </c>
      <c r="AG1864">
        <v>106.2846868455353</v>
      </c>
      <c r="AH1864">
        <v>0.17020892</v>
      </c>
      <c r="AI1864">
        <v>0.09239001600000001</v>
      </c>
      <c r="AJ1864">
        <v>0.26704198</v>
      </c>
      <c r="AK1864">
        <v>92.7536231884058</v>
      </c>
      <c r="AL1864">
        <v>12</v>
      </c>
      <c r="AM1864">
        <v>24233.099609375</v>
      </c>
      <c r="AN1864">
        <v>-0.0138205450178285</v>
      </c>
      <c r="AO1864">
        <v>24075.418359375</v>
      </c>
      <c r="AP1864">
        <v>23138.36282552084</v>
      </c>
      <c r="AQ1864">
        <v>39.93593749999854</v>
      </c>
      <c r="AR1864">
        <v>42.87399088541861</v>
      </c>
      <c r="AY1864">
        <v>33.9</v>
      </c>
      <c r="AZ1864">
        <v>24.2</v>
      </c>
      <c r="BA1864">
        <v>52.1</v>
      </c>
      <c r="BB1864">
        <v>100</v>
      </c>
      <c r="BC1864">
        <v>63.6</v>
      </c>
      <c r="BD1864">
        <v>14.2</v>
      </c>
      <c r="BE1864" t="s">
        <v>95</v>
      </c>
      <c r="BF1864" t="s">
        <v>103</v>
      </c>
      <c r="BG1864" t="s">
        <v>103</v>
      </c>
      <c r="BH1864" t="s">
        <v>112</v>
      </c>
      <c r="BI1864" t="s">
        <v>122</v>
      </c>
      <c r="BJ1864" t="s">
        <v>214</v>
      </c>
    </row>
    <row r="1865" spans="1:62">
      <c r="A1865" s="2">
        <v>45901</v>
      </c>
      <c r="B1865">
        <v>1821</v>
      </c>
      <c r="C1865">
        <v>274</v>
      </c>
      <c r="D1865">
        <v>153</v>
      </c>
      <c r="E1865">
        <v>-14</v>
      </c>
      <c r="F1865">
        <v>8.401976935749589</v>
      </c>
      <c r="G1865">
        <v>157</v>
      </c>
      <c r="H1865">
        <v>143.9</v>
      </c>
      <c r="I1865">
        <v>101.55</v>
      </c>
      <c r="J1865">
        <v>8.614600894647063</v>
      </c>
      <c r="K1865">
        <v>7.90835709470114</v>
      </c>
      <c r="L1865">
        <v>5.602232902379872</v>
      </c>
      <c r="M1865">
        <v>80.39961941008563</v>
      </c>
      <c r="N1865">
        <v>76.71957671957672</v>
      </c>
      <c r="O1865" t="s">
        <v>63</v>
      </c>
      <c r="Q1865" t="s">
        <v>73</v>
      </c>
      <c r="R1865" t="s">
        <v>80</v>
      </c>
      <c r="S1865">
        <v>0.7062437999459235</v>
      </c>
      <c r="T1865">
        <v>0.07517852681773984</v>
      </c>
      <c r="U1865" t="s">
        <v>91</v>
      </c>
      <c r="V1865">
        <v>411</v>
      </c>
      <c r="W1865">
        <v>1360</v>
      </c>
      <c r="X1865">
        <v>115</v>
      </c>
      <c r="Y1865">
        <v>23.20722755505364</v>
      </c>
      <c r="Z1865">
        <v>24</v>
      </c>
      <c r="AA1865">
        <v>13</v>
      </c>
      <c r="AB1865">
        <v>26</v>
      </c>
      <c r="AC1865">
        <v>56</v>
      </c>
      <c r="AD1865">
        <v>21.42857142857143</v>
      </c>
      <c r="AE1865">
        <v>25.41087231352718</v>
      </c>
      <c r="AF1865">
        <v>620837650202.7803</v>
      </c>
      <c r="AG1865">
        <v>108.1377371101682</v>
      </c>
      <c r="AH1865">
        <v>-1.038161</v>
      </c>
      <c r="AI1865">
        <v>-1.2974819</v>
      </c>
      <c r="AJ1865">
        <v>-0.71800435</v>
      </c>
      <c r="AK1865">
        <v>85.71428571428571</v>
      </c>
      <c r="AL1865">
        <v>6</v>
      </c>
      <c r="AM1865">
        <v>24071.73046875</v>
      </c>
      <c r="AN1865">
        <v>-0.6659038390721239</v>
      </c>
      <c r="AO1865">
        <v>24110.05791015625</v>
      </c>
      <c r="AP1865">
        <v>23176.38684895833</v>
      </c>
      <c r="AQ1865">
        <v>34.63955078125218</v>
      </c>
      <c r="AR1865">
        <v>38.02402343749782</v>
      </c>
      <c r="AY1865">
        <v>13.5</v>
      </c>
      <c r="AZ1865">
        <v>74.90000000000001</v>
      </c>
      <c r="BA1865">
        <v>57</v>
      </c>
      <c r="BB1865">
        <v>100</v>
      </c>
      <c r="BC1865">
        <v>53.6</v>
      </c>
      <c r="BD1865">
        <v>-28.6</v>
      </c>
      <c r="BE1865" t="s">
        <v>102</v>
      </c>
      <c r="BF1865" t="s">
        <v>105</v>
      </c>
      <c r="BG1865" t="s">
        <v>103</v>
      </c>
      <c r="BH1865" t="s">
        <v>112</v>
      </c>
      <c r="BI1865" t="s">
        <v>120</v>
      </c>
      <c r="BJ1865" t="s">
        <v>215</v>
      </c>
    </row>
    <row r="1866" spans="1:62">
      <c r="A1866" s="2">
        <v>45902</v>
      </c>
      <c r="B1866">
        <v>1812</v>
      </c>
      <c r="C1866">
        <v>272</v>
      </c>
      <c r="D1866">
        <v>153</v>
      </c>
      <c r="E1866">
        <v>0</v>
      </c>
      <c r="F1866">
        <v>8.443708609271523</v>
      </c>
      <c r="G1866">
        <v>158.2</v>
      </c>
      <c r="H1866">
        <v>145.25</v>
      </c>
      <c r="I1866">
        <v>103.2666666666667</v>
      </c>
      <c r="J1866">
        <v>8.693265946183734</v>
      </c>
      <c r="K1866">
        <v>7.984007871699369</v>
      </c>
      <c r="L1866">
        <v>5.696895412737088</v>
      </c>
      <c r="M1866">
        <v>81.27973358705994</v>
      </c>
      <c r="N1866">
        <v>77.91005291005291</v>
      </c>
      <c r="O1866" t="s">
        <v>63</v>
      </c>
      <c r="Q1866" t="s">
        <v>73</v>
      </c>
      <c r="R1866" t="s">
        <v>80</v>
      </c>
      <c r="S1866">
        <v>0.7092580744843655</v>
      </c>
      <c r="T1866">
        <v>0.1963648399882816</v>
      </c>
      <c r="U1866" t="s">
        <v>91</v>
      </c>
      <c r="V1866">
        <v>631</v>
      </c>
      <c r="W1866">
        <v>1059</v>
      </c>
      <c r="X1866">
        <v>186</v>
      </c>
      <c r="Y1866">
        <v>37.33727810650888</v>
      </c>
      <c r="Z1866">
        <v>22</v>
      </c>
      <c r="AA1866">
        <v>9</v>
      </c>
      <c r="AB1866">
        <v>19</v>
      </c>
      <c r="AC1866">
        <v>47</v>
      </c>
      <c r="AD1866">
        <v>36.84771033013845</v>
      </c>
      <c r="AE1866">
        <v>37.94940079893475</v>
      </c>
      <c r="AF1866">
        <v>545107622243.5739</v>
      </c>
      <c r="AG1866">
        <v>94.24114324006932</v>
      </c>
      <c r="AH1866">
        <v>-0.42337164</v>
      </c>
      <c r="AI1866">
        <v>-0.43363568</v>
      </c>
      <c r="AJ1866">
        <v>-0.41049227</v>
      </c>
      <c r="AK1866">
        <v>96.82539682539682</v>
      </c>
      <c r="AL1866">
        <v>8</v>
      </c>
      <c r="AM1866">
        <v>24016.779296875</v>
      </c>
      <c r="AN1866">
        <v>-0.2282809370366512</v>
      </c>
      <c r="AO1866">
        <v>24127.8673828125</v>
      </c>
      <c r="AP1866">
        <v>23205.96416015625</v>
      </c>
      <c r="AQ1866">
        <v>17.80947265624854</v>
      </c>
      <c r="AR1866">
        <v>29.57731119791788</v>
      </c>
      <c r="AY1866">
        <v>21.5</v>
      </c>
      <c r="AZ1866">
        <v>78.40000000000001</v>
      </c>
      <c r="BA1866">
        <v>50.3</v>
      </c>
      <c r="BB1866">
        <v>100</v>
      </c>
      <c r="BC1866">
        <v>56.1</v>
      </c>
      <c r="BD1866">
        <v>-10.1</v>
      </c>
      <c r="BE1866" t="s">
        <v>95</v>
      </c>
      <c r="BF1866" t="s">
        <v>103</v>
      </c>
      <c r="BG1866" t="s">
        <v>103</v>
      </c>
      <c r="BH1866" t="s">
        <v>112</v>
      </c>
      <c r="BI1866" t="s">
        <v>117</v>
      </c>
      <c r="BJ1866" t="s">
        <v>215</v>
      </c>
    </row>
    <row r="1867" spans="1:62">
      <c r="A1867" s="2">
        <v>45903</v>
      </c>
      <c r="B1867">
        <v>1822</v>
      </c>
      <c r="C1867">
        <v>274</v>
      </c>
      <c r="D1867">
        <v>152</v>
      </c>
      <c r="E1867">
        <v>-1</v>
      </c>
      <c r="F1867">
        <v>8.342480790340286</v>
      </c>
      <c r="G1867">
        <v>157.8</v>
      </c>
      <c r="H1867">
        <v>146.6</v>
      </c>
      <c r="I1867">
        <v>104.75</v>
      </c>
      <c r="J1867">
        <v>8.675015116299985</v>
      </c>
      <c r="K1867">
        <v>8.05696891562167</v>
      </c>
      <c r="L1867">
        <v>5.778085519573337</v>
      </c>
      <c r="M1867">
        <v>79.61465271170314</v>
      </c>
      <c r="N1867">
        <v>75.13227513227513</v>
      </c>
      <c r="O1867" t="s">
        <v>63</v>
      </c>
      <c r="Q1867" t="s">
        <v>73</v>
      </c>
      <c r="R1867" t="s">
        <v>80</v>
      </c>
      <c r="S1867">
        <v>0.6180462006783145</v>
      </c>
      <c r="T1867">
        <v>0.1256314409979682</v>
      </c>
      <c r="U1867" t="s">
        <v>91</v>
      </c>
      <c r="V1867">
        <v>1109</v>
      </c>
      <c r="W1867">
        <v>571</v>
      </c>
      <c r="X1867">
        <v>207</v>
      </c>
      <c r="Y1867">
        <v>66.01190476190476</v>
      </c>
      <c r="Z1867">
        <v>52</v>
      </c>
      <c r="AA1867">
        <v>3</v>
      </c>
      <c r="AB1867">
        <v>46</v>
      </c>
      <c r="AC1867">
        <v>28</v>
      </c>
      <c r="AD1867">
        <v>66.20021528525297</v>
      </c>
      <c r="AE1867">
        <v>65.77896138482025</v>
      </c>
      <c r="AF1867">
        <v>502169223203.09</v>
      </c>
      <c r="AG1867">
        <v>86.37799081325326</v>
      </c>
      <c r="AH1867">
        <v>0.83100367</v>
      </c>
      <c r="AI1867">
        <v>0.7943652</v>
      </c>
      <c r="AJ1867">
        <v>0.8765729</v>
      </c>
      <c r="AK1867">
        <v>92.30769230769231</v>
      </c>
      <c r="AL1867">
        <v>6</v>
      </c>
      <c r="AM1867">
        <v>24100.30078125</v>
      </c>
      <c r="AN1867">
        <v>0.3477630507512153</v>
      </c>
      <c r="AO1867">
        <v>24160.514453125</v>
      </c>
      <c r="AP1867">
        <v>23233.1341796875</v>
      </c>
      <c r="AQ1867">
        <v>32.64707031250146</v>
      </c>
      <c r="AR1867">
        <v>27.17001953124782</v>
      </c>
      <c r="AY1867">
        <v>82.5</v>
      </c>
      <c r="AZ1867">
        <v>76.40000000000001</v>
      </c>
      <c r="BA1867">
        <v>51</v>
      </c>
      <c r="BB1867">
        <v>100</v>
      </c>
      <c r="BC1867">
        <v>85.2</v>
      </c>
      <c r="BD1867">
        <v>14</v>
      </c>
      <c r="BE1867" t="s">
        <v>93</v>
      </c>
      <c r="BF1867" t="s">
        <v>103</v>
      </c>
      <c r="BG1867" t="s">
        <v>103</v>
      </c>
      <c r="BH1867" t="s">
        <v>112</v>
      </c>
      <c r="BI1867" t="s">
        <v>122</v>
      </c>
      <c r="BJ1867" t="s">
        <v>215</v>
      </c>
    </row>
    <row r="1868" spans="1:62">
      <c r="A1868" s="2">
        <v>45904</v>
      </c>
      <c r="B1868">
        <v>1819</v>
      </c>
      <c r="C1868">
        <v>273</v>
      </c>
      <c r="D1868">
        <v>150</v>
      </c>
      <c r="E1868">
        <v>-2</v>
      </c>
      <c r="F1868">
        <v>8.246289169873556</v>
      </c>
      <c r="G1868">
        <v>155</v>
      </c>
      <c r="H1868">
        <v>147.7</v>
      </c>
      <c r="I1868">
        <v>106.25</v>
      </c>
      <c r="J1868">
        <v>8.52306482287217</v>
      </c>
      <c r="K1868">
        <v>8.117248170594994</v>
      </c>
      <c r="L1868">
        <v>5.86015268680102</v>
      </c>
      <c r="M1868">
        <v>78.35394862036156</v>
      </c>
      <c r="N1868">
        <v>73.14814814814815</v>
      </c>
      <c r="O1868" t="s">
        <v>63</v>
      </c>
      <c r="Q1868" t="s">
        <v>73</v>
      </c>
      <c r="R1868" t="s">
        <v>80</v>
      </c>
      <c r="S1868">
        <v>0.405816652277176</v>
      </c>
      <c r="T1868">
        <v>-0.1429128394121548</v>
      </c>
      <c r="U1868" t="s">
        <v>91</v>
      </c>
      <c r="V1868">
        <v>1036</v>
      </c>
      <c r="W1868">
        <v>687</v>
      </c>
      <c r="X1868">
        <v>160</v>
      </c>
      <c r="Y1868">
        <v>60.12768427161927</v>
      </c>
      <c r="Z1868">
        <v>57</v>
      </c>
      <c r="AA1868">
        <v>7</v>
      </c>
      <c r="AB1868">
        <v>20</v>
      </c>
      <c r="AC1868">
        <v>12</v>
      </c>
      <c r="AD1868">
        <v>66.08066184074457</v>
      </c>
      <c r="AE1868">
        <v>52.51322751322751</v>
      </c>
      <c r="AF1868">
        <v>564237984511.2646</v>
      </c>
      <c r="AG1868">
        <v>97.09084031922708</v>
      </c>
      <c r="AH1868">
        <v>0.5042094</v>
      </c>
      <c r="AI1868">
        <v>0.6742491</v>
      </c>
      <c r="AJ1868">
        <v>0.2930767</v>
      </c>
      <c r="AK1868">
        <v>96.82539682539682</v>
      </c>
      <c r="AL1868">
        <v>7</v>
      </c>
      <c r="AM1868">
        <v>24179.849609375</v>
      </c>
      <c r="AN1868">
        <v>0.3300740054949402</v>
      </c>
      <c r="AO1868">
        <v>24169.31845703125</v>
      </c>
      <c r="AP1868">
        <v>23264.66800130209</v>
      </c>
      <c r="AQ1868">
        <v>8.804003906250728</v>
      </c>
      <c r="AR1868">
        <v>31.53382161458649</v>
      </c>
      <c r="AY1868">
        <v>73.09999999999999</v>
      </c>
      <c r="AZ1868">
        <v>77.2</v>
      </c>
      <c r="BA1868">
        <v>45.4</v>
      </c>
      <c r="BB1868">
        <v>100</v>
      </c>
      <c r="BC1868">
        <v>80.09999999999999</v>
      </c>
      <c r="BD1868">
        <v>7.5</v>
      </c>
      <c r="BE1868" t="s">
        <v>93</v>
      </c>
      <c r="BF1868" t="s">
        <v>103</v>
      </c>
      <c r="BG1868" t="s">
        <v>103</v>
      </c>
      <c r="BH1868" t="s">
        <v>112</v>
      </c>
      <c r="BI1868" t="s">
        <v>122</v>
      </c>
      <c r="BJ1868" t="s">
        <v>215</v>
      </c>
    </row>
    <row r="1869" spans="1:62">
      <c r="A1869" s="2">
        <v>45905</v>
      </c>
      <c r="B1869">
        <v>1816</v>
      </c>
      <c r="C1869">
        <v>273</v>
      </c>
      <c r="D1869">
        <v>158</v>
      </c>
      <c r="E1869">
        <v>8</v>
      </c>
      <c r="F1869">
        <v>8.700440528634362</v>
      </c>
      <c r="G1869">
        <v>153.2</v>
      </c>
      <c r="H1869">
        <v>149.2</v>
      </c>
      <c r="I1869">
        <v>107.9666666666667</v>
      </c>
      <c r="J1869">
        <v>8.426979206773863</v>
      </c>
      <c r="K1869">
        <v>8.199653117136908</v>
      </c>
      <c r="L1869">
        <v>5.954290624579405</v>
      </c>
      <c r="M1869">
        <v>84.15794481446241</v>
      </c>
      <c r="N1869">
        <v>82.53968253968253</v>
      </c>
      <c r="O1869" t="s">
        <v>63</v>
      </c>
      <c r="Q1869" t="s">
        <v>72</v>
      </c>
      <c r="R1869" t="s">
        <v>84</v>
      </c>
      <c r="S1869">
        <v>0.2273260896369553</v>
      </c>
      <c r="T1869">
        <v>-0.5112396574700613</v>
      </c>
      <c r="U1869" t="s">
        <v>92</v>
      </c>
      <c r="V1869">
        <v>941</v>
      </c>
      <c r="W1869">
        <v>752</v>
      </c>
      <c r="X1869">
        <v>188</v>
      </c>
      <c r="Y1869">
        <v>55.58180744240993</v>
      </c>
      <c r="Z1869">
        <v>39</v>
      </c>
      <c r="AA1869">
        <v>1</v>
      </c>
      <c r="AB1869">
        <v>45</v>
      </c>
      <c r="AC1869">
        <v>13</v>
      </c>
      <c r="AD1869">
        <v>54.18875927889714</v>
      </c>
      <c r="AE1869">
        <v>57.33333333333334</v>
      </c>
      <c r="AF1869">
        <v>552299872770.1326</v>
      </c>
      <c r="AG1869">
        <v>94.9812104822503</v>
      </c>
      <c r="AH1869">
        <v>0.5029597</v>
      </c>
      <c r="AI1869">
        <v>0.43639037</v>
      </c>
      <c r="AJ1869">
        <v>0.5858139</v>
      </c>
      <c r="AK1869">
        <v>96.12403100775194</v>
      </c>
      <c r="AL1869">
        <v>11</v>
      </c>
      <c r="AM1869">
        <v>24494.580078125</v>
      </c>
      <c r="AN1869">
        <v>1.301622937422953</v>
      </c>
      <c r="AO1869">
        <v>24192.98447265625</v>
      </c>
      <c r="AP1869">
        <v>23305.028515625</v>
      </c>
      <c r="AQ1869">
        <v>23.666015625</v>
      </c>
      <c r="AR1869">
        <v>40.36051432291424</v>
      </c>
      <c r="AY1869">
        <v>62.1</v>
      </c>
      <c r="AZ1869">
        <v>73.09999999999999</v>
      </c>
      <c r="BA1869">
        <v>51.8</v>
      </c>
      <c r="BB1869">
        <v>100</v>
      </c>
      <c r="BC1869">
        <v>73.3</v>
      </c>
      <c r="BD1869">
        <v>9.699999999999996</v>
      </c>
      <c r="BE1869" t="s">
        <v>94</v>
      </c>
      <c r="BF1869" t="s">
        <v>103</v>
      </c>
      <c r="BG1869" t="s">
        <v>103</v>
      </c>
      <c r="BH1869" t="s">
        <v>109</v>
      </c>
      <c r="BI1869" t="s">
        <v>118</v>
      </c>
      <c r="BJ1869" t="s">
        <v>215</v>
      </c>
    </row>
    <row r="1870" spans="1:62">
      <c r="A1870" s="2">
        <v>45908</v>
      </c>
      <c r="B1870">
        <v>1817</v>
      </c>
      <c r="C1870">
        <v>273</v>
      </c>
      <c r="D1870">
        <v>156</v>
      </c>
      <c r="E1870">
        <v>-2</v>
      </c>
      <c r="F1870">
        <v>8.585580627407815</v>
      </c>
      <c r="G1870">
        <v>153.8</v>
      </c>
      <c r="H1870">
        <v>150.4</v>
      </c>
      <c r="I1870">
        <v>109.6</v>
      </c>
      <c r="J1870">
        <v>8.463699945105507</v>
      </c>
      <c r="K1870">
        <v>8.264492612339435</v>
      </c>
      <c r="L1870">
        <v>6.043858348952778</v>
      </c>
      <c r="M1870">
        <v>82.92102759276879</v>
      </c>
      <c r="N1870">
        <v>80.29100529100529</v>
      </c>
      <c r="O1870" t="s">
        <v>63</v>
      </c>
      <c r="Q1870" t="s">
        <v>72</v>
      </c>
      <c r="R1870" t="s">
        <v>84</v>
      </c>
      <c r="S1870">
        <v>0.1992073327660719</v>
      </c>
      <c r="T1870">
        <v>-0.5070364671798515</v>
      </c>
      <c r="U1870" t="s">
        <v>86</v>
      </c>
      <c r="V1870">
        <v>900</v>
      </c>
      <c r="W1870">
        <v>797</v>
      </c>
      <c r="X1870">
        <v>185</v>
      </c>
      <c r="Y1870">
        <v>53.03476723629935</v>
      </c>
      <c r="Z1870">
        <v>36</v>
      </c>
      <c r="AA1870">
        <v>4</v>
      </c>
      <c r="AB1870">
        <v>41</v>
      </c>
      <c r="AC1870">
        <v>18</v>
      </c>
      <c r="AD1870">
        <v>53.64806866952789</v>
      </c>
      <c r="AE1870">
        <v>52.28758169934641</v>
      </c>
      <c r="AF1870">
        <v>573397524670.3693</v>
      </c>
      <c r="AG1870">
        <v>98.29900234747667</v>
      </c>
      <c r="AH1870">
        <v>0.36934748</v>
      </c>
      <c r="AI1870">
        <v>0.27924567</v>
      </c>
      <c r="AJ1870">
        <v>0.4813572</v>
      </c>
      <c r="AK1870">
        <v>96.29629629629628</v>
      </c>
      <c r="AL1870">
        <v>7</v>
      </c>
      <c r="AM1870">
        <v>24547.380859375</v>
      </c>
      <c r="AN1870">
        <v>0.215561079559623</v>
      </c>
      <c r="AO1870">
        <v>24213.578515625</v>
      </c>
      <c r="AP1870">
        <v>23346.65319010417</v>
      </c>
      <c r="AQ1870">
        <v>20.59404296874709</v>
      </c>
      <c r="AR1870">
        <v>41.62467447916788</v>
      </c>
      <c r="AY1870">
        <v>56.8</v>
      </c>
      <c r="AZ1870">
        <v>79.5</v>
      </c>
      <c r="BA1870">
        <v>52.4</v>
      </c>
      <c r="BB1870">
        <v>100</v>
      </c>
      <c r="BC1870">
        <v>70</v>
      </c>
      <c r="BD1870">
        <v>16.4</v>
      </c>
      <c r="BE1870" t="s">
        <v>94</v>
      </c>
      <c r="BF1870" t="s">
        <v>103</v>
      </c>
      <c r="BG1870" t="s">
        <v>103</v>
      </c>
      <c r="BH1870" t="s">
        <v>109</v>
      </c>
      <c r="BI1870" t="s">
        <v>118</v>
      </c>
      <c r="BJ1870" t="s">
        <v>215</v>
      </c>
    </row>
    <row r="1871" spans="1:62">
      <c r="A1871" s="2">
        <v>45909</v>
      </c>
      <c r="B1871">
        <v>1821</v>
      </c>
      <c r="C1871">
        <v>274</v>
      </c>
      <c r="D1871">
        <v>164</v>
      </c>
      <c r="E1871">
        <v>8</v>
      </c>
      <c r="F1871">
        <v>9.00604063701263</v>
      </c>
      <c r="G1871">
        <v>156</v>
      </c>
      <c r="H1871">
        <v>151.7</v>
      </c>
      <c r="I1871">
        <v>111.3</v>
      </c>
      <c r="J1871">
        <v>8.576166350653731</v>
      </c>
      <c r="K1871">
        <v>8.334419782007044</v>
      </c>
      <c r="L1871">
        <v>6.13674234111266</v>
      </c>
      <c r="M1871">
        <v>86.94100856327307</v>
      </c>
      <c r="N1871">
        <v>87.3015873015873</v>
      </c>
      <c r="O1871" t="s">
        <v>63</v>
      </c>
      <c r="Q1871" t="s">
        <v>72</v>
      </c>
      <c r="R1871" t="s">
        <v>84</v>
      </c>
      <c r="S1871">
        <v>0.2417465686466862</v>
      </c>
      <c r="T1871">
        <v>-0.4675115058376793</v>
      </c>
      <c r="U1871" t="s">
        <v>92</v>
      </c>
      <c r="V1871">
        <v>680</v>
      </c>
      <c r="W1871">
        <v>1018</v>
      </c>
      <c r="X1871">
        <v>187</v>
      </c>
      <c r="Y1871">
        <v>40.04711425206125</v>
      </c>
      <c r="Z1871">
        <v>20</v>
      </c>
      <c r="AA1871">
        <v>3</v>
      </c>
      <c r="AB1871">
        <v>40</v>
      </c>
      <c r="AC1871">
        <v>26</v>
      </c>
      <c r="AD1871">
        <v>42.40506329113924</v>
      </c>
      <c r="AE1871">
        <v>37.06666666666666</v>
      </c>
      <c r="AF1871">
        <v>634458027536.1482</v>
      </c>
      <c r="AG1871">
        <v>108.0213145795838</v>
      </c>
      <c r="AH1871">
        <v>-0.22031653</v>
      </c>
      <c r="AI1871">
        <v>-0.15203933</v>
      </c>
      <c r="AJ1871">
        <v>-0.30543923</v>
      </c>
      <c r="AK1871">
        <v>94.16058394160584</v>
      </c>
      <c r="AL1871">
        <v>11</v>
      </c>
      <c r="AM1871">
        <v>24855.1796875</v>
      </c>
      <c r="AN1871">
        <v>1.253896820554057</v>
      </c>
      <c r="AO1871">
        <v>24248.41953125</v>
      </c>
      <c r="AP1871">
        <v>23390.71302083333</v>
      </c>
      <c r="AQ1871">
        <v>34.84101562500291</v>
      </c>
      <c r="AR1871">
        <v>44.0598307291657</v>
      </c>
      <c r="AY1871">
        <v>25.3</v>
      </c>
      <c r="AZ1871">
        <v>13.8</v>
      </c>
      <c r="BA1871">
        <v>48.2</v>
      </c>
      <c r="BB1871">
        <v>100</v>
      </c>
      <c r="BC1871">
        <v>52.4</v>
      </c>
      <c r="BD1871">
        <v>-3.700000000000003</v>
      </c>
      <c r="BE1871" t="s">
        <v>102</v>
      </c>
      <c r="BF1871" t="s">
        <v>103</v>
      </c>
      <c r="BG1871" t="s">
        <v>103</v>
      </c>
      <c r="BH1871" t="s">
        <v>109</v>
      </c>
      <c r="BI1871" t="s">
        <v>118</v>
      </c>
      <c r="BJ1871" t="s">
        <v>215</v>
      </c>
    </row>
    <row r="1872" spans="1:62">
      <c r="A1872" s="2">
        <v>45910</v>
      </c>
      <c r="B1872">
        <v>1820</v>
      </c>
      <c r="C1872">
        <v>273</v>
      </c>
      <c r="D1872">
        <v>170</v>
      </c>
      <c r="E1872">
        <v>6</v>
      </c>
      <c r="F1872">
        <v>9.340659340659341</v>
      </c>
      <c r="G1872">
        <v>159.6</v>
      </c>
      <c r="H1872">
        <v>152.9</v>
      </c>
      <c r="I1872">
        <v>113.1333333333333</v>
      </c>
      <c r="J1872">
        <v>8.775802060717542</v>
      </c>
      <c r="K1872">
        <v>8.39991259502461</v>
      </c>
      <c r="L1872">
        <v>6.237140837033544</v>
      </c>
      <c r="M1872">
        <v>89.29590865842056</v>
      </c>
      <c r="N1872">
        <v>91.66666666666666</v>
      </c>
      <c r="O1872" t="s">
        <v>63</v>
      </c>
      <c r="Q1872" t="s">
        <v>73</v>
      </c>
      <c r="R1872" t="s">
        <v>80</v>
      </c>
      <c r="S1872">
        <v>0.3758894656929321</v>
      </c>
      <c r="T1872">
        <v>-0.2421567349853824</v>
      </c>
      <c r="U1872" t="s">
        <v>92</v>
      </c>
      <c r="V1872">
        <v>739</v>
      </c>
      <c r="W1872">
        <v>976</v>
      </c>
      <c r="X1872">
        <v>173</v>
      </c>
      <c r="Y1872">
        <v>43.09037900874635</v>
      </c>
      <c r="Z1872">
        <v>44</v>
      </c>
      <c r="AA1872">
        <v>5</v>
      </c>
      <c r="AB1872">
        <v>40</v>
      </c>
      <c r="AC1872">
        <v>34</v>
      </c>
      <c r="AD1872">
        <v>41.40461215932914</v>
      </c>
      <c r="AE1872">
        <v>45.20367936925098</v>
      </c>
      <c r="AF1872">
        <v>663577761103.657</v>
      </c>
      <c r="AG1872">
        <v>113.4558625063641</v>
      </c>
      <c r="AH1872">
        <v>0.11378137</v>
      </c>
      <c r="AI1872">
        <v>-0.0030620757</v>
      </c>
      <c r="AJ1872">
        <v>0.25955746</v>
      </c>
      <c r="AK1872">
        <v>95.71428571428572</v>
      </c>
      <c r="AL1872">
        <v>13</v>
      </c>
      <c r="AM1872">
        <v>25192.58984375</v>
      </c>
      <c r="AN1872">
        <v>1.357504393418996</v>
      </c>
      <c r="AO1872">
        <v>24289.548046875</v>
      </c>
      <c r="AP1872">
        <v>23437.97734375</v>
      </c>
      <c r="AQ1872">
        <v>41.12851562499782</v>
      </c>
      <c r="AR1872">
        <v>47.26432291666788</v>
      </c>
      <c r="AY1872">
        <v>36.3</v>
      </c>
      <c r="AZ1872">
        <v>14.1</v>
      </c>
      <c r="BA1872">
        <v>53.2</v>
      </c>
      <c r="BB1872">
        <v>100</v>
      </c>
      <c r="BC1872">
        <v>61.9</v>
      </c>
      <c r="BD1872">
        <v>-23.3</v>
      </c>
      <c r="BE1872" t="s">
        <v>95</v>
      </c>
      <c r="BF1872" t="s">
        <v>105</v>
      </c>
      <c r="BG1872" t="s">
        <v>103</v>
      </c>
      <c r="BH1872" t="s">
        <v>112</v>
      </c>
      <c r="BI1872" t="s">
        <v>120</v>
      </c>
      <c r="BJ1872" t="s">
        <v>215</v>
      </c>
    </row>
    <row r="1873" spans="1:62">
      <c r="A1873" s="2">
        <v>45911</v>
      </c>
      <c r="B1873">
        <v>1823</v>
      </c>
      <c r="C1873">
        <v>274</v>
      </c>
      <c r="D1873">
        <v>163</v>
      </c>
      <c r="E1873">
        <v>-7</v>
      </c>
      <c r="F1873">
        <v>8.941305540318156</v>
      </c>
      <c r="G1873">
        <v>162.2</v>
      </c>
      <c r="H1873">
        <v>153.5</v>
      </c>
      <c r="I1873">
        <v>114.9166666666667</v>
      </c>
      <c r="J1873">
        <v>8.914805334806461</v>
      </c>
      <c r="K1873">
        <v>8.432598069625588</v>
      </c>
      <c r="L1873">
        <v>6.33454017715979</v>
      </c>
      <c r="M1873">
        <v>86.34633682207421</v>
      </c>
      <c r="N1873">
        <v>85.71428571428571</v>
      </c>
      <c r="O1873" t="s">
        <v>63</v>
      </c>
      <c r="Q1873" t="s">
        <v>73</v>
      </c>
      <c r="R1873" t="s">
        <v>80</v>
      </c>
      <c r="S1873">
        <v>0.4822072651808735</v>
      </c>
      <c r="T1873">
        <v>0.07639061290369753</v>
      </c>
      <c r="U1873" t="s">
        <v>91</v>
      </c>
      <c r="V1873">
        <v>306</v>
      </c>
      <c r="W1873">
        <v>1486</v>
      </c>
      <c r="X1873">
        <v>98</v>
      </c>
      <c r="Y1873">
        <v>17.07589285714286</v>
      </c>
      <c r="Z1873">
        <v>21</v>
      </c>
      <c r="AA1873">
        <v>8</v>
      </c>
      <c r="AB1873">
        <v>22</v>
      </c>
      <c r="AC1873">
        <v>77</v>
      </c>
      <c r="AD1873">
        <v>14.9043303121853</v>
      </c>
      <c r="AE1873">
        <v>19.7747183979975</v>
      </c>
      <c r="AF1873">
        <v>720869429108.1643</v>
      </c>
      <c r="AG1873">
        <v>122.5704390440066</v>
      </c>
      <c r="AH1873">
        <v>-1.4612712</v>
      </c>
      <c r="AI1873">
        <v>-1.5207587</v>
      </c>
      <c r="AJ1873">
        <v>-1.3872297</v>
      </c>
      <c r="AK1873">
        <v>89.1156462585034</v>
      </c>
      <c r="AL1873">
        <v>8</v>
      </c>
      <c r="AM1873">
        <v>25215.7109375</v>
      </c>
      <c r="AN1873">
        <v>0.09177735950691709</v>
      </c>
      <c r="AO1873">
        <v>24338.42861328125</v>
      </c>
      <c r="AP1873">
        <v>23491.51419270834</v>
      </c>
      <c r="AQ1873">
        <v>48.88056640624927</v>
      </c>
      <c r="AR1873">
        <v>53.5368489583343</v>
      </c>
      <c r="AY1873">
        <v>10.9</v>
      </c>
      <c r="AZ1873">
        <v>12.1</v>
      </c>
      <c r="BA1873">
        <v>51.6</v>
      </c>
      <c r="BB1873">
        <v>100</v>
      </c>
      <c r="BC1873">
        <v>48.7</v>
      </c>
      <c r="BD1873">
        <v>-31.39999999999999</v>
      </c>
      <c r="BE1873" t="s">
        <v>102</v>
      </c>
      <c r="BF1873" t="s">
        <v>106</v>
      </c>
      <c r="BG1873" t="s">
        <v>103</v>
      </c>
      <c r="BH1873" t="s">
        <v>115</v>
      </c>
      <c r="BI1873" t="s">
        <v>120</v>
      </c>
      <c r="BJ1873" t="s">
        <v>215</v>
      </c>
    </row>
    <row r="1874" spans="1:62">
      <c r="A1874" s="2">
        <v>45912</v>
      </c>
      <c r="B1874">
        <v>1827</v>
      </c>
      <c r="C1874">
        <v>275</v>
      </c>
      <c r="D1874">
        <v>161</v>
      </c>
      <c r="E1874">
        <v>-2</v>
      </c>
      <c r="F1874">
        <v>8.812260536398467</v>
      </c>
      <c r="G1874">
        <v>162.8</v>
      </c>
      <c r="H1874">
        <v>153.95</v>
      </c>
      <c r="I1874">
        <v>116.6833333333333</v>
      </c>
      <c r="J1874">
        <v>8.937169336359281</v>
      </c>
      <c r="K1874">
        <v>8.456544429778846</v>
      </c>
      <c r="L1874">
        <v>6.430682538248814</v>
      </c>
      <c r="M1874">
        <v>85.25214081826832</v>
      </c>
      <c r="N1874">
        <v>83.994708994709</v>
      </c>
      <c r="O1874" t="s">
        <v>63</v>
      </c>
      <c r="Q1874" t="s">
        <v>73</v>
      </c>
      <c r="R1874" t="s">
        <v>80</v>
      </c>
      <c r="S1874">
        <v>0.4806249065804344</v>
      </c>
      <c r="T1874">
        <v>0.2532988169434791</v>
      </c>
      <c r="U1874" t="s">
        <v>90</v>
      </c>
      <c r="V1874">
        <v>1061</v>
      </c>
      <c r="W1874">
        <v>644</v>
      </c>
      <c r="X1874">
        <v>190</v>
      </c>
      <c r="Y1874">
        <v>62.22873900293256</v>
      </c>
      <c r="Z1874">
        <v>24</v>
      </c>
      <c r="AA1874">
        <v>3</v>
      </c>
      <c r="AB1874">
        <v>20</v>
      </c>
      <c r="AC1874">
        <v>35</v>
      </c>
      <c r="AD1874">
        <v>65.2452025586354</v>
      </c>
      <c r="AE1874">
        <v>58.53976531942634</v>
      </c>
      <c r="AF1874">
        <v>607068500811.1106</v>
      </c>
      <c r="AG1874">
        <v>103.3942349851568</v>
      </c>
      <c r="AH1874">
        <v>0.39503783</v>
      </c>
      <c r="AI1874">
        <v>0.5005126</v>
      </c>
      <c r="AJ1874">
        <v>0.26425412</v>
      </c>
      <c r="AK1874">
        <v>71.94244604316546</v>
      </c>
      <c r="AL1874">
        <v>10</v>
      </c>
      <c r="AM1874">
        <v>25474.640625</v>
      </c>
      <c r="AN1874">
        <v>1.026858565050115</v>
      </c>
      <c r="AO1874">
        <v>24395.43662109375</v>
      </c>
      <c r="AP1874">
        <v>23548.66253255208</v>
      </c>
      <c r="AQ1874">
        <v>57.00800781250291</v>
      </c>
      <c r="AR1874">
        <v>57.14833984374854</v>
      </c>
      <c r="AY1874">
        <v>79.09999999999999</v>
      </c>
      <c r="AZ1874">
        <v>75.8</v>
      </c>
      <c r="BA1874">
        <v>47.2</v>
      </c>
      <c r="BB1874">
        <v>100</v>
      </c>
      <c r="BC1874">
        <v>80.90000000000001</v>
      </c>
      <c r="BD1874">
        <v>7.600000000000009</v>
      </c>
      <c r="BE1874" t="s">
        <v>93</v>
      </c>
      <c r="BF1874" t="s">
        <v>103</v>
      </c>
      <c r="BG1874" t="s">
        <v>103</v>
      </c>
      <c r="BH1874" t="s">
        <v>112</v>
      </c>
      <c r="BI1874" t="s">
        <v>122</v>
      </c>
      <c r="BJ1874" t="s">
        <v>215</v>
      </c>
    </row>
    <row r="1875" spans="1:62">
      <c r="A1875" s="2">
        <v>45915</v>
      </c>
      <c r="B1875">
        <v>1814</v>
      </c>
      <c r="C1875">
        <v>273</v>
      </c>
      <c r="D1875">
        <v>156</v>
      </c>
      <c r="E1875">
        <v>-5</v>
      </c>
      <c r="F1875">
        <v>8.599779492833518</v>
      </c>
      <c r="G1875">
        <v>162.8</v>
      </c>
      <c r="H1875">
        <v>154.2</v>
      </c>
      <c r="I1875">
        <v>118.35</v>
      </c>
      <c r="J1875">
        <v>8.940009109444421</v>
      </c>
      <c r="K1875">
        <v>8.471241875267607</v>
      </c>
      <c r="L1875">
        <v>6.522131522013938</v>
      </c>
      <c r="M1875">
        <v>83.11132254995243</v>
      </c>
      <c r="N1875">
        <v>79.8941798941799</v>
      </c>
      <c r="O1875" t="s">
        <v>63</v>
      </c>
      <c r="Q1875" t="s">
        <v>73</v>
      </c>
      <c r="R1875" t="s">
        <v>80</v>
      </c>
      <c r="S1875">
        <v>0.4687672341768145</v>
      </c>
      <c r="T1875">
        <v>0.2695599014107426</v>
      </c>
      <c r="U1875" t="s">
        <v>90</v>
      </c>
      <c r="V1875">
        <v>541</v>
      </c>
      <c r="W1875">
        <v>1164</v>
      </c>
      <c r="X1875">
        <v>177</v>
      </c>
      <c r="Y1875">
        <v>31.73020527859238</v>
      </c>
      <c r="Z1875">
        <v>27</v>
      </c>
      <c r="AA1875">
        <v>9</v>
      </c>
      <c r="AB1875">
        <v>16</v>
      </c>
      <c r="AC1875">
        <v>40</v>
      </c>
      <c r="AD1875">
        <v>33.08746048472076</v>
      </c>
      <c r="AE1875">
        <v>30.02645502645503</v>
      </c>
      <c r="AF1875">
        <v>510507861678.2338</v>
      </c>
      <c r="AG1875">
        <v>87.56047327422016</v>
      </c>
      <c r="AH1875">
        <v>-0.4101174</v>
      </c>
      <c r="AI1875">
        <v>-0.31630573</v>
      </c>
      <c r="AJ1875">
        <v>-0.5280007</v>
      </c>
      <c r="AK1875">
        <v>88.18181818181819</v>
      </c>
      <c r="AL1875">
        <v>30</v>
      </c>
      <c r="AM1875">
        <v>25357.16015625</v>
      </c>
      <c r="AN1875">
        <v>-0.4611663437352198</v>
      </c>
      <c r="AO1875">
        <v>24439.16865234375</v>
      </c>
      <c r="AP1875">
        <v>23609.08154296875</v>
      </c>
      <c r="AQ1875">
        <v>43.73203124999782</v>
      </c>
      <c r="AR1875">
        <v>60.41901041666642</v>
      </c>
      <c r="AY1875">
        <v>17.2</v>
      </c>
      <c r="AZ1875">
        <v>78.8</v>
      </c>
      <c r="BA1875">
        <v>47.5</v>
      </c>
      <c r="BB1875">
        <v>100</v>
      </c>
      <c r="BC1875">
        <v>54.6</v>
      </c>
      <c r="BD1875">
        <v>-15.4</v>
      </c>
      <c r="BE1875" t="s">
        <v>102</v>
      </c>
      <c r="BF1875" t="s">
        <v>105</v>
      </c>
      <c r="BG1875" t="s">
        <v>103</v>
      </c>
      <c r="BH1875" t="s">
        <v>112</v>
      </c>
      <c r="BI1875" t="s">
        <v>120</v>
      </c>
      <c r="BJ1875" t="s">
        <v>215</v>
      </c>
    </row>
    <row r="1876" spans="1:62">
      <c r="A1876" s="2">
        <v>45916</v>
      </c>
      <c r="B1876">
        <v>1818</v>
      </c>
      <c r="C1876">
        <v>273</v>
      </c>
      <c r="D1876">
        <v>156</v>
      </c>
      <c r="E1876">
        <v>0</v>
      </c>
      <c r="F1876">
        <v>8.580858085808581</v>
      </c>
      <c r="G1876">
        <v>161.2</v>
      </c>
      <c r="H1876">
        <v>154.75</v>
      </c>
      <c r="I1876">
        <v>119.9333333333333</v>
      </c>
      <c r="J1876">
        <v>8.854972599203611</v>
      </c>
      <c r="K1876">
        <v>8.50237039975562</v>
      </c>
      <c r="L1876">
        <v>6.609100251963008</v>
      </c>
      <c r="M1876">
        <v>82.82588011417698</v>
      </c>
      <c r="N1876">
        <v>79.49735449735449</v>
      </c>
      <c r="O1876" t="s">
        <v>63</v>
      </c>
      <c r="Q1876" t="s">
        <v>73</v>
      </c>
      <c r="R1876" t="s">
        <v>80</v>
      </c>
      <c r="S1876">
        <v>0.3526021994479915</v>
      </c>
      <c r="T1876">
        <v>0.1108556308013053</v>
      </c>
      <c r="U1876" t="s">
        <v>91</v>
      </c>
      <c r="V1876">
        <v>975</v>
      </c>
      <c r="W1876">
        <v>727</v>
      </c>
      <c r="X1876">
        <v>183</v>
      </c>
      <c r="Y1876">
        <v>57.2855464159812</v>
      </c>
      <c r="Z1876">
        <v>36</v>
      </c>
      <c r="AA1876">
        <v>3</v>
      </c>
      <c r="AB1876">
        <v>16</v>
      </c>
      <c r="AC1876">
        <v>33</v>
      </c>
      <c r="AD1876">
        <v>54.84210526315789</v>
      </c>
      <c r="AE1876">
        <v>60.37234042553191</v>
      </c>
      <c r="AF1876">
        <v>564772005411.4532</v>
      </c>
      <c r="AG1876">
        <v>97.20001811282766</v>
      </c>
      <c r="AH1876">
        <v>0.55770886</v>
      </c>
      <c r="AI1876">
        <v>0.5355013</v>
      </c>
      <c r="AJ1876">
        <v>0.5856947300000001</v>
      </c>
      <c r="AK1876">
        <v>96.06299212598424</v>
      </c>
      <c r="AL1876">
        <v>13</v>
      </c>
      <c r="AM1876">
        <v>25629.640625</v>
      </c>
      <c r="AN1876">
        <v>1.074570129584629</v>
      </c>
      <c r="AO1876">
        <v>24502.97568359375</v>
      </c>
      <c r="AP1876">
        <v>23666.42955729167</v>
      </c>
      <c r="AQ1876">
        <v>63.80703125000218</v>
      </c>
      <c r="AR1876">
        <v>57.34801432291715</v>
      </c>
      <c r="AY1876">
        <v>66.5</v>
      </c>
      <c r="AZ1876">
        <v>75.7</v>
      </c>
      <c r="BA1876">
        <v>50.6</v>
      </c>
      <c r="BB1876">
        <v>100</v>
      </c>
      <c r="BC1876">
        <v>75.90000000000001</v>
      </c>
      <c r="BD1876">
        <v>23.50000000000001</v>
      </c>
      <c r="BE1876" t="s">
        <v>93</v>
      </c>
      <c r="BF1876" t="s">
        <v>103</v>
      </c>
      <c r="BG1876" t="s">
        <v>103</v>
      </c>
      <c r="BH1876" t="s">
        <v>112</v>
      </c>
      <c r="BI1876" t="s">
        <v>122</v>
      </c>
      <c r="BJ1876" t="s">
        <v>215</v>
      </c>
    </row>
    <row r="1877" spans="1:62">
      <c r="A1877" s="2">
        <v>45917</v>
      </c>
      <c r="B1877">
        <v>1820</v>
      </c>
      <c r="C1877">
        <v>273</v>
      </c>
      <c r="D1877">
        <v>154</v>
      </c>
      <c r="E1877">
        <v>-2</v>
      </c>
      <c r="F1877">
        <v>8.461538461538462</v>
      </c>
      <c r="G1877">
        <v>158</v>
      </c>
      <c r="H1877">
        <v>155.4</v>
      </c>
      <c r="I1877">
        <v>121.35</v>
      </c>
      <c r="J1877">
        <v>8.679148423379436</v>
      </c>
      <c r="K1877">
        <v>8.536589076831442</v>
      </c>
      <c r="L1877">
        <v>6.686413981631308</v>
      </c>
      <c r="M1877">
        <v>81.63653663177925</v>
      </c>
      <c r="N1877">
        <v>77.24867724867724</v>
      </c>
      <c r="O1877" t="s">
        <v>63</v>
      </c>
      <c r="Q1877" t="s">
        <v>72</v>
      </c>
      <c r="R1877" t="s">
        <v>84</v>
      </c>
      <c r="S1877">
        <v>0.1425593465479942</v>
      </c>
      <c r="T1877">
        <v>-0.233330119144938</v>
      </c>
      <c r="U1877" t="s">
        <v>86</v>
      </c>
      <c r="V1877">
        <v>740</v>
      </c>
      <c r="W1877">
        <v>959</v>
      </c>
      <c r="X1877">
        <v>188</v>
      </c>
      <c r="Y1877">
        <v>43.55503237198352</v>
      </c>
      <c r="Z1877">
        <v>22</v>
      </c>
      <c r="AA1877">
        <v>2</v>
      </c>
      <c r="AB1877">
        <v>9</v>
      </c>
      <c r="AC1877">
        <v>43</v>
      </c>
      <c r="AD1877">
        <v>42.14437367303609</v>
      </c>
      <c r="AE1877">
        <v>45.31043593130779</v>
      </c>
      <c r="AF1877">
        <v>549665570819.1864</v>
      </c>
      <c r="AG1877">
        <v>95.38246931034112</v>
      </c>
      <c r="AH1877">
        <v>-0.015188179</v>
      </c>
      <c r="AI1877">
        <v>-0.04869564</v>
      </c>
      <c r="AJ1877">
        <v>0.026936624</v>
      </c>
      <c r="AK1877">
        <v>91.11111111111111</v>
      </c>
      <c r="AL1877">
        <v>6</v>
      </c>
      <c r="AM1877">
        <v>25438.25</v>
      </c>
      <c r="AN1877">
        <v>-0.7467550083917751</v>
      </c>
      <c r="AO1877">
        <v>24593.6162109375</v>
      </c>
      <c r="AP1877">
        <v>23716.55690104167</v>
      </c>
      <c r="AQ1877">
        <v>90.64052734374854</v>
      </c>
      <c r="AR1877">
        <v>50.12734374999854</v>
      </c>
      <c r="AY1877">
        <v>35.8</v>
      </c>
      <c r="AZ1877">
        <v>74.40000000000001</v>
      </c>
      <c r="BA1877">
        <v>50.9</v>
      </c>
      <c r="BB1877">
        <v>100</v>
      </c>
      <c r="BC1877">
        <v>55.8</v>
      </c>
      <c r="BD1877">
        <v>-6.100000000000001</v>
      </c>
      <c r="BE1877" t="s">
        <v>95</v>
      </c>
      <c r="BF1877" t="s">
        <v>103</v>
      </c>
      <c r="BG1877" t="s">
        <v>103</v>
      </c>
      <c r="BH1877" t="s">
        <v>109</v>
      </c>
      <c r="BI1877" t="s">
        <v>118</v>
      </c>
      <c r="BJ1877" t="s">
        <v>215</v>
      </c>
    </row>
    <row r="1878" spans="1:62">
      <c r="A1878" s="2">
        <v>45918</v>
      </c>
      <c r="B1878">
        <v>1819</v>
      </c>
      <c r="C1878">
        <v>273</v>
      </c>
      <c r="D1878">
        <v>164</v>
      </c>
      <c r="E1878">
        <v>10</v>
      </c>
      <c r="F1878">
        <v>9.015942825728422</v>
      </c>
      <c r="G1878">
        <v>158.2</v>
      </c>
      <c r="H1878">
        <v>156.4</v>
      </c>
      <c r="I1878">
        <v>122.9</v>
      </c>
      <c r="J1878">
        <v>8.694075880461488</v>
      </c>
      <c r="K1878">
        <v>8.592865670172657</v>
      </c>
      <c r="L1878">
        <v>6.771193622713131</v>
      </c>
      <c r="M1878">
        <v>87.10751665080876</v>
      </c>
      <c r="N1878">
        <v>87.43386243386243</v>
      </c>
      <c r="O1878" t="s">
        <v>63</v>
      </c>
      <c r="Q1878" t="s">
        <v>72</v>
      </c>
      <c r="R1878" t="s">
        <v>84</v>
      </c>
      <c r="S1878">
        <v>0.1012102102888317</v>
      </c>
      <c r="T1878">
        <v>-0.3809970548920418</v>
      </c>
      <c r="U1878" t="s">
        <v>86</v>
      </c>
      <c r="V1878">
        <v>1169</v>
      </c>
      <c r="W1878">
        <v>535</v>
      </c>
      <c r="X1878">
        <v>183</v>
      </c>
      <c r="Y1878">
        <v>68.60328638497653</v>
      </c>
      <c r="Z1878">
        <v>37</v>
      </c>
      <c r="AA1878">
        <v>3</v>
      </c>
      <c r="AB1878">
        <v>19</v>
      </c>
      <c r="AC1878">
        <v>20</v>
      </c>
      <c r="AD1878">
        <v>69.13319238900634</v>
      </c>
      <c r="AE1878">
        <v>67.94195250659631</v>
      </c>
      <c r="AF1878">
        <v>598924520420.9309</v>
      </c>
      <c r="AG1878">
        <v>103.1568119038564</v>
      </c>
      <c r="AH1878">
        <v>0.7986305</v>
      </c>
      <c r="AI1878">
        <v>0.78316545</v>
      </c>
      <c r="AJ1878">
        <v>0.8180311300000001</v>
      </c>
      <c r="AK1878">
        <v>96.12403100775194</v>
      </c>
      <c r="AL1878">
        <v>15</v>
      </c>
      <c r="AM1878">
        <v>25769.359375</v>
      </c>
      <c r="AN1878">
        <v>1.301620099653089</v>
      </c>
      <c r="AO1878">
        <v>24683.97763671875</v>
      </c>
      <c r="AP1878">
        <v>23771.17389322917</v>
      </c>
      <c r="AQ1878">
        <v>90.36142578125146</v>
      </c>
      <c r="AR1878">
        <v>54.61699218750073</v>
      </c>
      <c r="AY1878">
        <v>85.59999999999999</v>
      </c>
      <c r="AZ1878">
        <v>75.90000000000001</v>
      </c>
      <c r="BA1878">
        <v>50.4</v>
      </c>
      <c r="BB1878">
        <v>100</v>
      </c>
      <c r="BC1878">
        <v>79.40000000000001</v>
      </c>
      <c r="BD1878">
        <v>30.7</v>
      </c>
      <c r="BE1878" t="s">
        <v>93</v>
      </c>
      <c r="BF1878" t="s">
        <v>103</v>
      </c>
      <c r="BG1878" t="s">
        <v>103</v>
      </c>
      <c r="BH1878" t="s">
        <v>109</v>
      </c>
      <c r="BI1878" t="s">
        <v>118</v>
      </c>
      <c r="BJ1878" t="s">
        <v>215</v>
      </c>
    </row>
    <row r="1879" spans="1:62">
      <c r="A1879" s="2">
        <v>45919</v>
      </c>
      <c r="B1879">
        <v>1822</v>
      </c>
      <c r="C1879">
        <v>274</v>
      </c>
      <c r="D1879">
        <v>165</v>
      </c>
      <c r="E1879">
        <v>1</v>
      </c>
      <c r="F1879">
        <v>9.055982436882546</v>
      </c>
      <c r="G1879">
        <v>159</v>
      </c>
      <c r="H1879">
        <v>157.85</v>
      </c>
      <c r="I1879">
        <v>124.4</v>
      </c>
      <c r="J1879">
        <v>8.742820260558306</v>
      </c>
      <c r="K1879">
        <v>8.670802608995835</v>
      </c>
      <c r="L1879">
        <v>6.852989495186248</v>
      </c>
      <c r="M1879">
        <v>87.44053282588011</v>
      </c>
      <c r="N1879">
        <v>88.09523809523809</v>
      </c>
      <c r="O1879" t="s">
        <v>63</v>
      </c>
      <c r="Q1879" t="s">
        <v>72</v>
      </c>
      <c r="R1879" t="s">
        <v>84</v>
      </c>
      <c r="S1879">
        <v>0.07201765156247042</v>
      </c>
      <c r="T1879">
        <v>-0.408607255017964</v>
      </c>
      <c r="U1879" t="s">
        <v>86</v>
      </c>
      <c r="V1879">
        <v>780</v>
      </c>
      <c r="W1879">
        <v>929</v>
      </c>
      <c r="X1879">
        <v>181</v>
      </c>
      <c r="Y1879">
        <v>45.64072557050907</v>
      </c>
      <c r="Z1879">
        <v>27</v>
      </c>
      <c r="AA1879">
        <v>4</v>
      </c>
      <c r="AB1879">
        <v>14</v>
      </c>
      <c r="AC1879">
        <v>29</v>
      </c>
      <c r="AD1879">
        <v>46.57676348547718</v>
      </c>
      <c r="AE1879">
        <v>44.42953020134228</v>
      </c>
      <c r="AF1879">
        <v>750126678968.3687</v>
      </c>
      <c r="AG1879">
        <v>126.043156086828</v>
      </c>
      <c r="AH1879">
        <v>-0.019357681</v>
      </c>
      <c r="AI1879">
        <v>-0.060452677</v>
      </c>
      <c r="AJ1879">
        <v>0.032121267</v>
      </c>
      <c r="AK1879">
        <v>93.5251798561151</v>
      </c>
      <c r="AL1879">
        <v>11</v>
      </c>
      <c r="AM1879">
        <v>25578.369140625</v>
      </c>
      <c r="AN1879">
        <v>-0.7411524345470877</v>
      </c>
      <c r="AO1879">
        <v>24774.67255859375</v>
      </c>
      <c r="AP1879">
        <v>23821.14537760417</v>
      </c>
      <c r="AQ1879">
        <v>90.69492187499782</v>
      </c>
      <c r="AR1879">
        <v>49.97148437500073</v>
      </c>
      <c r="AY1879">
        <v>35.1</v>
      </c>
      <c r="AZ1879">
        <v>74.59999999999999</v>
      </c>
      <c r="BA1879">
        <v>51.1</v>
      </c>
      <c r="BB1879">
        <v>100</v>
      </c>
      <c r="BC1879">
        <v>59.5</v>
      </c>
      <c r="BD1879">
        <v>-21.40000000000001</v>
      </c>
      <c r="BE1879" t="s">
        <v>95</v>
      </c>
      <c r="BF1879" t="s">
        <v>105</v>
      </c>
      <c r="BG1879" t="s">
        <v>103</v>
      </c>
      <c r="BH1879" t="s">
        <v>109</v>
      </c>
      <c r="BI1879" t="s">
        <v>120</v>
      </c>
      <c r="BJ1879" t="s">
        <v>215</v>
      </c>
    </row>
    <row r="1880" spans="1:62">
      <c r="A1880" s="2">
        <v>45922</v>
      </c>
      <c r="B1880">
        <v>1820</v>
      </c>
      <c r="C1880">
        <v>273</v>
      </c>
      <c r="D1880">
        <v>176</v>
      </c>
      <c r="E1880">
        <v>11</v>
      </c>
      <c r="F1880">
        <v>9.670329670329672</v>
      </c>
      <c r="G1880">
        <v>163</v>
      </c>
      <c r="H1880">
        <v>159.15</v>
      </c>
      <c r="I1880">
        <v>126.05</v>
      </c>
      <c r="J1880">
        <v>8.956930296057537</v>
      </c>
      <c r="K1880">
        <v>8.743810061313633</v>
      </c>
      <c r="L1880">
        <v>6.94294449024668</v>
      </c>
      <c r="M1880">
        <v>91.10371075166508</v>
      </c>
      <c r="N1880">
        <v>94.04761904761905</v>
      </c>
      <c r="O1880" t="s">
        <v>66</v>
      </c>
      <c r="P1880" t="s">
        <v>69</v>
      </c>
      <c r="Q1880" t="s">
        <v>73</v>
      </c>
      <c r="R1880" t="s">
        <v>80</v>
      </c>
      <c r="S1880">
        <v>0.2131202347439043</v>
      </c>
      <c r="T1880">
        <v>-0.2556469994329102</v>
      </c>
      <c r="U1880" t="s">
        <v>92</v>
      </c>
      <c r="V1880">
        <v>852</v>
      </c>
      <c r="W1880">
        <v>849</v>
      </c>
      <c r="X1880">
        <v>185</v>
      </c>
      <c r="Y1880">
        <v>50.08818342151675</v>
      </c>
      <c r="Z1880">
        <v>32</v>
      </c>
      <c r="AA1880">
        <v>4</v>
      </c>
      <c r="AB1880">
        <v>26</v>
      </c>
      <c r="AC1880">
        <v>25</v>
      </c>
      <c r="AD1880">
        <v>50.57833859095688</v>
      </c>
      <c r="AE1880">
        <v>49.46666666666666</v>
      </c>
      <c r="AF1880">
        <v>609792189276.752</v>
      </c>
      <c r="AG1880">
        <v>101.6070766075378</v>
      </c>
      <c r="AH1880">
        <v>0.28148744</v>
      </c>
      <c r="AI1880">
        <v>0.26987123</v>
      </c>
      <c r="AJ1880">
        <v>0.29589045</v>
      </c>
      <c r="AK1880">
        <v>95.0354609929078</v>
      </c>
      <c r="AL1880">
        <v>14</v>
      </c>
      <c r="AM1880">
        <v>25880.599609375</v>
      </c>
      <c r="AN1880">
        <v>1.181586156210335</v>
      </c>
      <c r="AO1880">
        <v>24854.83349609375</v>
      </c>
      <c r="AP1880">
        <v>23881.55504557292</v>
      </c>
      <c r="AQ1880">
        <v>80.16093750000073</v>
      </c>
      <c r="AR1880">
        <v>60.40966796875</v>
      </c>
      <c r="AY1880">
        <v>50.5</v>
      </c>
      <c r="AZ1880">
        <v>72.7</v>
      </c>
      <c r="BA1880">
        <v>50.3</v>
      </c>
      <c r="BB1880">
        <v>100</v>
      </c>
      <c r="BC1880">
        <v>72.5</v>
      </c>
      <c r="BD1880">
        <v>17.9</v>
      </c>
      <c r="BE1880" t="s">
        <v>94</v>
      </c>
      <c r="BF1880" t="s">
        <v>103</v>
      </c>
      <c r="BG1880" t="s">
        <v>103</v>
      </c>
      <c r="BH1880" t="s">
        <v>112</v>
      </c>
      <c r="BI1880" t="s">
        <v>122</v>
      </c>
      <c r="BJ1880" t="s">
        <v>215</v>
      </c>
    </row>
    <row r="1881" spans="1:62">
      <c r="A1881" s="2">
        <v>45923</v>
      </c>
      <c r="B1881">
        <v>1828</v>
      </c>
      <c r="C1881">
        <v>275</v>
      </c>
      <c r="D1881">
        <v>171</v>
      </c>
      <c r="E1881">
        <v>-5</v>
      </c>
      <c r="F1881">
        <v>9.354485776805252</v>
      </c>
      <c r="G1881">
        <v>166</v>
      </c>
      <c r="H1881">
        <v>160.35</v>
      </c>
      <c r="I1881">
        <v>127.6833333333333</v>
      </c>
      <c r="J1881">
        <v>9.111655834256871</v>
      </c>
      <c r="K1881">
        <v>8.809015182574488</v>
      </c>
      <c r="L1881">
        <v>7.031633433672257</v>
      </c>
      <c r="M1881">
        <v>89.48620361560418</v>
      </c>
      <c r="N1881">
        <v>91.93121693121694</v>
      </c>
      <c r="O1881" t="s">
        <v>63</v>
      </c>
      <c r="Q1881" t="s">
        <v>73</v>
      </c>
      <c r="R1881" t="s">
        <v>80</v>
      </c>
      <c r="S1881">
        <v>0.302640651682383</v>
      </c>
      <c r="T1881">
        <v>-0.04996154776560857</v>
      </c>
      <c r="U1881" t="s">
        <v>91</v>
      </c>
      <c r="V1881">
        <v>554</v>
      </c>
      <c r="W1881">
        <v>1163</v>
      </c>
      <c r="X1881">
        <v>178</v>
      </c>
      <c r="Y1881">
        <v>32.26557949912638</v>
      </c>
      <c r="Z1881">
        <v>21</v>
      </c>
      <c r="AA1881">
        <v>5</v>
      </c>
      <c r="AB1881">
        <v>16</v>
      </c>
      <c r="AC1881">
        <v>34</v>
      </c>
      <c r="AD1881">
        <v>32.34984193888303</v>
      </c>
      <c r="AE1881">
        <v>32.16145833333333</v>
      </c>
      <c r="AF1881">
        <v>667004514998.6906</v>
      </c>
      <c r="AG1881">
        <v>110.8004048120011</v>
      </c>
      <c r="AH1881">
        <v>-0.3498281</v>
      </c>
      <c r="AI1881">
        <v>-0.31911504</v>
      </c>
      <c r="AJ1881">
        <v>-0.3879923</v>
      </c>
      <c r="AK1881">
        <v>91.8918918918919</v>
      </c>
      <c r="AL1881">
        <v>7</v>
      </c>
      <c r="AM1881">
        <v>26247.369140625</v>
      </c>
      <c r="AN1881">
        <v>1.417160099788184</v>
      </c>
      <c r="AO1881">
        <v>24951.94697265625</v>
      </c>
      <c r="AP1881">
        <v>23943.11585286458</v>
      </c>
      <c r="AQ1881">
        <v>97.11347656249927</v>
      </c>
      <c r="AR1881">
        <v>61.5608072916657</v>
      </c>
      <c r="AY1881">
        <v>13.1</v>
      </c>
      <c r="AZ1881">
        <v>11.1</v>
      </c>
      <c r="BA1881">
        <v>49.2</v>
      </c>
      <c r="BB1881">
        <v>100</v>
      </c>
      <c r="BC1881">
        <v>50.9</v>
      </c>
      <c r="BD1881">
        <v>-25.00000000000001</v>
      </c>
      <c r="BE1881" t="s">
        <v>102</v>
      </c>
      <c r="BF1881" t="s">
        <v>105</v>
      </c>
      <c r="BG1881" t="s">
        <v>103</v>
      </c>
      <c r="BH1881" t="s">
        <v>112</v>
      </c>
      <c r="BI1881" t="s">
        <v>120</v>
      </c>
      <c r="BJ1881" t="s">
        <v>215</v>
      </c>
    </row>
    <row r="1882" spans="1:62">
      <c r="A1882" s="2">
        <v>45924</v>
      </c>
      <c r="B1882">
        <v>1816</v>
      </c>
      <c r="C1882">
        <v>273</v>
      </c>
      <c r="D1882">
        <v>166</v>
      </c>
      <c r="E1882">
        <v>-5</v>
      </c>
      <c r="F1882">
        <v>9.140969162995596</v>
      </c>
      <c r="G1882">
        <v>168.4</v>
      </c>
      <c r="H1882">
        <v>160.95</v>
      </c>
      <c r="I1882">
        <v>129.0833333333333</v>
      </c>
      <c r="J1882">
        <v>9.247541974548296</v>
      </c>
      <c r="K1882">
        <v>8.844376893736314</v>
      </c>
      <c r="L1882">
        <v>7.108225343964607</v>
      </c>
      <c r="M1882">
        <v>88.10656517602283</v>
      </c>
      <c r="N1882">
        <v>88.75661375661376</v>
      </c>
      <c r="O1882" t="s">
        <v>63</v>
      </c>
      <c r="Q1882" t="s">
        <v>73</v>
      </c>
      <c r="R1882" t="s">
        <v>80</v>
      </c>
      <c r="S1882">
        <v>0.4031650808119824</v>
      </c>
      <c r="T1882">
        <v>0.2606057342639883</v>
      </c>
      <c r="U1882" t="s">
        <v>90</v>
      </c>
      <c r="V1882">
        <v>761</v>
      </c>
      <c r="W1882">
        <v>901</v>
      </c>
      <c r="X1882">
        <v>220</v>
      </c>
      <c r="Y1882">
        <v>45.78820697954272</v>
      </c>
      <c r="Z1882">
        <v>23</v>
      </c>
      <c r="AA1882">
        <v>0</v>
      </c>
      <c r="AB1882">
        <v>18</v>
      </c>
      <c r="AC1882">
        <v>35</v>
      </c>
      <c r="AD1882">
        <v>45.04310344827586</v>
      </c>
      <c r="AE1882">
        <v>46.73024523160763</v>
      </c>
      <c r="AF1882">
        <v>629789276064.9766</v>
      </c>
      <c r="AG1882">
        <v>104.6738486456448</v>
      </c>
      <c r="AH1882">
        <v>0.03258431</v>
      </c>
      <c r="AI1882">
        <v>-0.06701339000000001</v>
      </c>
      <c r="AJ1882">
        <v>0.15827854</v>
      </c>
      <c r="AK1882">
        <v>93.006993006993</v>
      </c>
      <c r="AL1882">
        <v>10</v>
      </c>
      <c r="AM1882">
        <v>26196.73046875</v>
      </c>
      <c r="AN1882">
        <v>-0.1929285621110943</v>
      </c>
      <c r="AO1882">
        <v>25035.7884765625</v>
      </c>
      <c r="AP1882">
        <v>24003.43235677083</v>
      </c>
      <c r="AQ1882">
        <v>83.84150390624927</v>
      </c>
      <c r="AR1882">
        <v>60.31650390625146</v>
      </c>
      <c r="AY1882">
        <v>41</v>
      </c>
      <c r="AZ1882">
        <v>79</v>
      </c>
      <c r="BA1882">
        <v>52.7</v>
      </c>
      <c r="BB1882">
        <v>100</v>
      </c>
      <c r="BC1882">
        <v>67.8</v>
      </c>
      <c r="BD1882">
        <v>12</v>
      </c>
      <c r="BE1882" t="s">
        <v>94</v>
      </c>
      <c r="BF1882" t="s">
        <v>103</v>
      </c>
      <c r="BG1882" t="s">
        <v>103</v>
      </c>
      <c r="BH1882" t="s">
        <v>112</v>
      </c>
      <c r="BI1882" t="s">
        <v>122</v>
      </c>
      <c r="BJ1882" t="s">
        <v>215</v>
      </c>
    </row>
    <row r="1883" spans="1:62">
      <c r="A1883" s="2">
        <v>45925</v>
      </c>
      <c r="B1883">
        <v>1806</v>
      </c>
      <c r="C1883">
        <v>271</v>
      </c>
      <c r="D1883">
        <v>156</v>
      </c>
      <c r="E1883">
        <v>-10</v>
      </c>
      <c r="F1883">
        <v>8.637873754152823</v>
      </c>
      <c r="G1883">
        <v>166.8</v>
      </c>
      <c r="H1883">
        <v>160.55</v>
      </c>
      <c r="I1883">
        <v>130.3166666666667</v>
      </c>
      <c r="J1883">
        <v>9.171928160233175</v>
      </c>
      <c r="K1883">
        <v>8.825968549593323</v>
      </c>
      <c r="L1883">
        <v>7.176849957985493</v>
      </c>
      <c r="M1883">
        <v>83.4919124643197</v>
      </c>
      <c r="N1883">
        <v>79.8941798941799</v>
      </c>
      <c r="O1883" t="s">
        <v>63</v>
      </c>
      <c r="Q1883" t="s">
        <v>73</v>
      </c>
      <c r="R1883" t="s">
        <v>80</v>
      </c>
      <c r="S1883">
        <v>0.3459596106398521</v>
      </c>
      <c r="T1883">
        <v>0.2447494003510204</v>
      </c>
      <c r="U1883" t="s">
        <v>90</v>
      </c>
      <c r="V1883">
        <v>790</v>
      </c>
      <c r="W1883">
        <v>857</v>
      </c>
      <c r="X1883">
        <v>225</v>
      </c>
      <c r="Y1883">
        <v>47.96599878567092</v>
      </c>
      <c r="Z1883">
        <v>15</v>
      </c>
      <c r="AA1883">
        <v>1</v>
      </c>
      <c r="AB1883">
        <v>12</v>
      </c>
      <c r="AC1883">
        <v>26</v>
      </c>
      <c r="AD1883">
        <v>49.72497249724972</v>
      </c>
      <c r="AE1883">
        <v>45.79945799457995</v>
      </c>
      <c r="AF1883">
        <v>603300111636.4557</v>
      </c>
      <c r="AG1883">
        <v>99.99705043374614</v>
      </c>
      <c r="AH1883">
        <v>-0.043858483</v>
      </c>
      <c r="AI1883">
        <v>0.00024412619</v>
      </c>
      <c r="AJ1883">
        <v>-0.099106155</v>
      </c>
      <c r="AK1883">
        <v>88.11188811188812</v>
      </c>
      <c r="AL1883">
        <v>7</v>
      </c>
      <c r="AM1883">
        <v>26023.849609375</v>
      </c>
      <c r="AN1883">
        <v>-0.6599329621733818</v>
      </c>
      <c r="AO1883">
        <v>25125.15849609375</v>
      </c>
      <c r="AP1883">
        <v>24058.613671875</v>
      </c>
      <c r="AQ1883">
        <v>89.37001953125218</v>
      </c>
      <c r="AR1883">
        <v>55.18131510416424</v>
      </c>
      <c r="AY1883">
        <v>45.3</v>
      </c>
      <c r="AZ1883">
        <v>19.7</v>
      </c>
      <c r="BA1883">
        <v>48.8</v>
      </c>
      <c r="BB1883">
        <v>100</v>
      </c>
      <c r="BC1883">
        <v>63.1</v>
      </c>
      <c r="BD1883">
        <v>-16.3</v>
      </c>
      <c r="BE1883" t="s">
        <v>95</v>
      </c>
      <c r="BF1883" t="s">
        <v>105</v>
      </c>
      <c r="BG1883" t="s">
        <v>103</v>
      </c>
      <c r="BH1883" t="s">
        <v>112</v>
      </c>
      <c r="BI1883" t="s">
        <v>120</v>
      </c>
      <c r="BJ1883" t="s">
        <v>215</v>
      </c>
    </row>
    <row r="1884" spans="1:62">
      <c r="A1884" s="2">
        <v>45926</v>
      </c>
      <c r="B1884">
        <v>1813</v>
      </c>
      <c r="C1884">
        <v>272</v>
      </c>
      <c r="D1884">
        <v>142</v>
      </c>
      <c r="E1884">
        <v>-14</v>
      </c>
      <c r="F1884">
        <v>7.832322118036404</v>
      </c>
      <c r="G1884">
        <v>162.2</v>
      </c>
      <c r="H1884">
        <v>159.3</v>
      </c>
      <c r="I1884">
        <v>131.5</v>
      </c>
      <c r="J1884">
        <v>8.927196096463948</v>
      </c>
      <c r="K1884">
        <v>8.758541225038851</v>
      </c>
      <c r="L1884">
        <v>7.242011127724406</v>
      </c>
      <c r="M1884">
        <v>73.1208372978116</v>
      </c>
      <c r="N1884">
        <v>64.28571428571429</v>
      </c>
      <c r="O1884" t="s">
        <v>62</v>
      </c>
      <c r="Q1884" t="s">
        <v>73</v>
      </c>
      <c r="R1884" t="s">
        <v>78</v>
      </c>
      <c r="S1884">
        <v>0.1686548714250975</v>
      </c>
      <c r="T1884">
        <v>0.09663721986262708</v>
      </c>
      <c r="U1884" t="s">
        <v>86</v>
      </c>
      <c r="V1884">
        <v>227</v>
      </c>
      <c r="W1884">
        <v>1540</v>
      </c>
      <c r="X1884">
        <v>112</v>
      </c>
      <c r="Y1884">
        <v>12.84663271080928</v>
      </c>
      <c r="Z1884">
        <v>12</v>
      </c>
      <c r="AA1884">
        <v>5</v>
      </c>
      <c r="AB1884">
        <v>9</v>
      </c>
      <c r="AC1884">
        <v>53</v>
      </c>
      <c r="AD1884">
        <v>11.61616161616162</v>
      </c>
      <c r="AE1884">
        <v>14.41441441441442</v>
      </c>
      <c r="AF1884">
        <v>572557653489.3129</v>
      </c>
      <c r="AG1884">
        <v>95.10557973372198</v>
      </c>
      <c r="AH1884">
        <v>-1.6068124</v>
      </c>
      <c r="AI1884">
        <v>-1.6859375</v>
      </c>
      <c r="AJ1884">
        <v>-1.507669</v>
      </c>
      <c r="AK1884">
        <v>84.9624060150376</v>
      </c>
      <c r="AL1884">
        <v>6</v>
      </c>
      <c r="AM1884">
        <v>25580.3203125</v>
      </c>
      <c r="AN1884">
        <v>-1.704318552145412</v>
      </c>
      <c r="AO1884">
        <v>25192.51953125</v>
      </c>
      <c r="AP1884">
        <v>24109.16067708334</v>
      </c>
      <c r="AQ1884">
        <v>67.36103515624927</v>
      </c>
      <c r="AR1884">
        <v>50.54700520833649</v>
      </c>
      <c r="AY1884">
        <v>15.9</v>
      </c>
      <c r="AZ1884">
        <v>79.90000000000001</v>
      </c>
      <c r="BA1884">
        <v>52.1</v>
      </c>
      <c r="BB1884">
        <v>100</v>
      </c>
      <c r="BC1884">
        <v>51.1</v>
      </c>
      <c r="BD1884">
        <v>-8.399999999999999</v>
      </c>
      <c r="BE1884" t="s">
        <v>99</v>
      </c>
      <c r="BF1884" t="s">
        <v>103</v>
      </c>
      <c r="BG1884" t="s">
        <v>103</v>
      </c>
      <c r="BH1884" t="s">
        <v>110</v>
      </c>
      <c r="BI1884" t="s">
        <v>117</v>
      </c>
      <c r="BJ1884" t="s">
        <v>215</v>
      </c>
    </row>
    <row r="1885" spans="1:62">
      <c r="A1885" s="2">
        <v>45930</v>
      </c>
      <c r="B1885">
        <v>1812</v>
      </c>
      <c r="C1885">
        <v>272</v>
      </c>
      <c r="D1885">
        <v>153</v>
      </c>
      <c r="E1885">
        <v>11</v>
      </c>
      <c r="F1885">
        <v>8.443708609271523</v>
      </c>
      <c r="G1885">
        <v>157.6</v>
      </c>
      <c r="H1885">
        <v>159.3</v>
      </c>
      <c r="I1885">
        <v>132.8333333333333</v>
      </c>
      <c r="J1885">
        <v>8.68187188425232</v>
      </c>
      <c r="K1885">
        <v>8.760627808714947</v>
      </c>
      <c r="L1885">
        <v>7.314807350683695</v>
      </c>
      <c r="M1885">
        <v>81.27973358705994</v>
      </c>
      <c r="N1885">
        <v>75.92592592592592</v>
      </c>
      <c r="O1885" t="s">
        <v>63</v>
      </c>
      <c r="Q1885" t="s">
        <v>72</v>
      </c>
      <c r="R1885" t="s">
        <v>84</v>
      </c>
      <c r="S1885">
        <v>-0.07875592446262658</v>
      </c>
      <c r="T1885">
        <v>-0.2918761592065309</v>
      </c>
      <c r="U1885" t="s">
        <v>86</v>
      </c>
      <c r="V1885">
        <v>1303</v>
      </c>
      <c r="W1885">
        <v>428</v>
      </c>
      <c r="X1885">
        <v>145</v>
      </c>
      <c r="Y1885">
        <v>75.27440785673022</v>
      </c>
      <c r="Z1885">
        <v>33</v>
      </c>
      <c r="AA1885">
        <v>2</v>
      </c>
      <c r="AB1885">
        <v>17</v>
      </c>
      <c r="AC1885">
        <v>28</v>
      </c>
      <c r="AD1885">
        <v>78.35587929240374</v>
      </c>
      <c r="AE1885">
        <v>71.42857142857143</v>
      </c>
      <c r="AF1885">
        <v>530560963818.0483</v>
      </c>
      <c r="AG1885">
        <v>88.79542233605974</v>
      </c>
      <c r="AH1885">
        <v>1.1140631</v>
      </c>
      <c r="AI1885">
        <v>1.1512375</v>
      </c>
      <c r="AJ1885">
        <v>1.0676174</v>
      </c>
      <c r="AK1885">
        <v>92.43697478991596</v>
      </c>
      <c r="AL1885">
        <v>20</v>
      </c>
      <c r="AM1885">
        <v>25820.5390625</v>
      </c>
      <c r="AN1885">
        <v>0.9390763957033644</v>
      </c>
      <c r="AO1885">
        <v>25279.9599609375</v>
      </c>
      <c r="AP1885">
        <v>24165.69098307292</v>
      </c>
      <c r="AQ1885">
        <v>87.4404296875</v>
      </c>
      <c r="AR1885">
        <v>56.53030598958139</v>
      </c>
      <c r="AY1885">
        <v>83</v>
      </c>
      <c r="AZ1885">
        <v>78.3</v>
      </c>
      <c r="BA1885">
        <v>49</v>
      </c>
      <c r="BB1885">
        <v>100</v>
      </c>
      <c r="BC1885">
        <v>77.09999999999999</v>
      </c>
      <c r="BD1885">
        <v>4.599999999999994</v>
      </c>
      <c r="BE1885" t="s">
        <v>93</v>
      </c>
      <c r="BF1885" t="s">
        <v>103</v>
      </c>
      <c r="BG1885" t="s">
        <v>103</v>
      </c>
      <c r="BH1885" t="s">
        <v>109</v>
      </c>
      <c r="BI1885" t="s">
        <v>118</v>
      </c>
      <c r="BJ1885" t="s">
        <v>215</v>
      </c>
    </row>
    <row r="1886" spans="1:62">
      <c r="A1886" s="2">
        <v>45931</v>
      </c>
      <c r="B1886">
        <v>1816</v>
      </c>
      <c r="C1886">
        <v>273</v>
      </c>
      <c r="D1886">
        <v>156</v>
      </c>
      <c r="E1886">
        <v>3</v>
      </c>
      <c r="F1886">
        <v>8.590308370044053</v>
      </c>
      <c r="G1886">
        <v>154.6</v>
      </c>
      <c r="H1886">
        <v>159.45</v>
      </c>
      <c r="I1886">
        <v>134.2333333333333</v>
      </c>
      <c r="J1886">
        <v>8.529036402900079</v>
      </c>
      <c r="K1886">
        <v>8.767957796753574</v>
      </c>
      <c r="L1886">
        <v>7.391164012084949</v>
      </c>
      <c r="M1886">
        <v>83.01617507136061</v>
      </c>
      <c r="N1886">
        <v>78.83597883597884</v>
      </c>
      <c r="O1886" t="s">
        <v>63</v>
      </c>
      <c r="Q1886" t="s">
        <v>72</v>
      </c>
      <c r="R1886" t="s">
        <v>84</v>
      </c>
      <c r="S1886">
        <v>-0.2389213938534951</v>
      </c>
      <c r="T1886">
        <v>-0.5415620455358781</v>
      </c>
      <c r="U1886" t="s">
        <v>87</v>
      </c>
      <c r="V1886">
        <v>640</v>
      </c>
      <c r="W1886">
        <v>1044</v>
      </c>
      <c r="X1886">
        <v>198</v>
      </c>
      <c r="Y1886">
        <v>38.00475059382423</v>
      </c>
      <c r="Z1886">
        <v>20</v>
      </c>
      <c r="AA1886">
        <v>0</v>
      </c>
      <c r="AB1886">
        <v>12</v>
      </c>
      <c r="AC1886">
        <v>35</v>
      </c>
      <c r="AD1886">
        <v>35.6297093649085</v>
      </c>
      <c r="AE1886">
        <v>40.9271523178808</v>
      </c>
      <c r="AF1886">
        <v>554534573293.3916</v>
      </c>
      <c r="AG1886">
        <v>92.73452504383542</v>
      </c>
      <c r="AH1886">
        <v>-0.12607108</v>
      </c>
      <c r="AI1886">
        <v>-0.19984496</v>
      </c>
      <c r="AJ1886">
        <v>-0.03396391</v>
      </c>
      <c r="AK1886">
        <v>93.07692307692308</v>
      </c>
      <c r="AL1886">
        <v>13</v>
      </c>
      <c r="AM1886">
        <v>25982.91015625</v>
      </c>
      <c r="AN1886">
        <v>0.6288447090782023</v>
      </c>
      <c r="AO1886">
        <v>25378.26650390625</v>
      </c>
      <c r="AP1886">
        <v>24226.03499348958</v>
      </c>
      <c r="AQ1886">
        <v>98.30654296874854</v>
      </c>
      <c r="AR1886">
        <v>60.3440104166657</v>
      </c>
      <c r="AY1886">
        <v>23.3</v>
      </c>
      <c r="AZ1886">
        <v>18.4</v>
      </c>
      <c r="BA1886">
        <v>52</v>
      </c>
      <c r="BB1886">
        <v>100</v>
      </c>
      <c r="BC1886">
        <v>48.1</v>
      </c>
      <c r="BD1886">
        <v>-2.799999999999997</v>
      </c>
      <c r="BE1886" t="s">
        <v>102</v>
      </c>
      <c r="BF1886" t="s">
        <v>106</v>
      </c>
      <c r="BG1886" t="s">
        <v>103</v>
      </c>
      <c r="BH1886" t="s">
        <v>109</v>
      </c>
      <c r="BI1886" t="s">
        <v>120</v>
      </c>
      <c r="BJ1886" t="s">
        <v>216</v>
      </c>
    </row>
    <row r="1887" spans="1:62">
      <c r="A1887" s="2">
        <v>45932</v>
      </c>
      <c r="B1887">
        <v>1812</v>
      </c>
      <c r="C1887">
        <v>272</v>
      </c>
      <c r="D1887">
        <v>152</v>
      </c>
      <c r="E1887">
        <v>-4</v>
      </c>
      <c r="F1887">
        <v>8.388520971302428</v>
      </c>
      <c r="G1887">
        <v>151.8</v>
      </c>
      <c r="H1887">
        <v>159.45</v>
      </c>
      <c r="I1887">
        <v>135.4166666666667</v>
      </c>
      <c r="J1887">
        <v>8.378546764561445</v>
      </c>
      <c r="K1887">
        <v>8.770259805801681</v>
      </c>
      <c r="L1887">
        <v>7.455805657078074</v>
      </c>
      <c r="M1887">
        <v>80.25689819219791</v>
      </c>
      <c r="N1887">
        <v>73.94179894179894</v>
      </c>
      <c r="O1887" t="s">
        <v>63</v>
      </c>
      <c r="Q1887" t="s">
        <v>75</v>
      </c>
      <c r="R1887" t="s">
        <v>85</v>
      </c>
      <c r="S1887">
        <v>-0.3917130412402354</v>
      </c>
      <c r="T1887">
        <v>-0.7948781220522179</v>
      </c>
      <c r="U1887" t="s">
        <v>87</v>
      </c>
      <c r="V1887">
        <v>614</v>
      </c>
      <c r="W1887">
        <v>1066</v>
      </c>
      <c r="X1887">
        <v>199</v>
      </c>
      <c r="Y1887">
        <v>36.54761904761904</v>
      </c>
      <c r="Z1887">
        <v>24</v>
      </c>
      <c r="AA1887">
        <v>2</v>
      </c>
      <c r="AB1887">
        <v>16</v>
      </c>
      <c r="AC1887">
        <v>44</v>
      </c>
      <c r="AD1887">
        <v>34.48275862068966</v>
      </c>
      <c r="AE1887">
        <v>39.09574468085106</v>
      </c>
      <c r="AF1887">
        <v>599064848229.9978</v>
      </c>
      <c r="AG1887">
        <v>99.37616354288012</v>
      </c>
      <c r="AH1887">
        <v>-0.113908656</v>
      </c>
      <c r="AI1887">
        <v>-0.22291544</v>
      </c>
      <c r="AJ1887">
        <v>0.022089047</v>
      </c>
      <c r="AK1887">
        <v>88.80597014925374</v>
      </c>
      <c r="AL1887">
        <v>7</v>
      </c>
      <c r="AM1887">
        <v>26378.390625</v>
      </c>
      <c r="AN1887">
        <v>1.522079191175085</v>
      </c>
      <c r="AO1887">
        <v>25492.17099609375</v>
      </c>
      <c r="AP1887">
        <v>24290.22467447917</v>
      </c>
      <c r="AQ1887">
        <v>113.9044921875029</v>
      </c>
      <c r="AR1887">
        <v>64.1896809895843</v>
      </c>
      <c r="AY1887">
        <v>18.7</v>
      </c>
      <c r="AZ1887">
        <v>11</v>
      </c>
      <c r="BA1887">
        <v>52.9</v>
      </c>
      <c r="BB1887">
        <v>100</v>
      </c>
      <c r="BC1887">
        <v>42.1</v>
      </c>
      <c r="BD1887">
        <v>-25.7</v>
      </c>
      <c r="BE1887" t="s">
        <v>100</v>
      </c>
      <c r="BF1887" t="s">
        <v>107</v>
      </c>
      <c r="BG1887" t="s">
        <v>103</v>
      </c>
      <c r="BH1887" t="s">
        <v>116</v>
      </c>
      <c r="BI1887" t="s">
        <v>120</v>
      </c>
      <c r="BJ1887" t="s">
        <v>216</v>
      </c>
    </row>
    <row r="1888" spans="1:62">
      <c r="A1888" s="2">
        <v>45933</v>
      </c>
      <c r="B1888">
        <v>1820</v>
      </c>
      <c r="C1888">
        <v>273</v>
      </c>
      <c r="D1888">
        <v>153</v>
      </c>
      <c r="E1888">
        <v>1</v>
      </c>
      <c r="F1888">
        <v>8.406593406593407</v>
      </c>
      <c r="G1888">
        <v>151.2</v>
      </c>
      <c r="H1888">
        <v>159.6</v>
      </c>
      <c r="I1888">
        <v>136.55</v>
      </c>
      <c r="J1888">
        <v>8.332290695049563</v>
      </c>
      <c r="K1888">
        <v>8.778275017637672</v>
      </c>
      <c r="L1888">
        <v>7.517386352805111</v>
      </c>
      <c r="M1888">
        <v>80.54234062797336</v>
      </c>
      <c r="N1888">
        <v>74.47089947089947</v>
      </c>
      <c r="O1888" t="s">
        <v>63</v>
      </c>
      <c r="Q1888" t="s">
        <v>75</v>
      </c>
      <c r="R1888" t="s">
        <v>85</v>
      </c>
      <c r="S1888">
        <v>-0.4459843225881084</v>
      </c>
      <c r="T1888">
        <v>-0.7919439332279605</v>
      </c>
      <c r="U1888" t="s">
        <v>87</v>
      </c>
      <c r="V1888">
        <v>693</v>
      </c>
      <c r="W1888">
        <v>982</v>
      </c>
      <c r="X1888">
        <v>210</v>
      </c>
      <c r="Y1888">
        <v>41.3731343283582</v>
      </c>
      <c r="Z1888">
        <v>22</v>
      </c>
      <c r="AA1888">
        <v>3</v>
      </c>
      <c r="AB1888">
        <v>27</v>
      </c>
      <c r="AC1888">
        <v>58</v>
      </c>
      <c r="AD1888">
        <v>41.18918918918919</v>
      </c>
      <c r="AE1888">
        <v>41.6</v>
      </c>
      <c r="AF1888">
        <v>562733303076.5464</v>
      </c>
      <c r="AG1888">
        <v>93.36093918481264</v>
      </c>
      <c r="AH1888">
        <v>-0.007033723</v>
      </c>
      <c r="AI1888">
        <v>0.002633362</v>
      </c>
      <c r="AJ1888">
        <v>-0.019085892</v>
      </c>
      <c r="AK1888">
        <v>92.06349206349206</v>
      </c>
      <c r="AL1888">
        <v>13</v>
      </c>
      <c r="AM1888">
        <v>26761.060546875</v>
      </c>
      <c r="AN1888">
        <v>1.450694727040425</v>
      </c>
      <c r="AO1888">
        <v>25621.23154296875</v>
      </c>
      <c r="AP1888">
        <v>24358.02151692709</v>
      </c>
      <c r="AQ1888">
        <v>129.060546875</v>
      </c>
      <c r="AR1888">
        <v>67.79684244791861</v>
      </c>
      <c r="AY1888">
        <v>31.1</v>
      </c>
      <c r="AZ1888">
        <v>68.40000000000001</v>
      </c>
      <c r="BA1888">
        <v>49.7</v>
      </c>
      <c r="BB1888">
        <v>100</v>
      </c>
      <c r="BC1888">
        <v>51.3</v>
      </c>
      <c r="BD1888">
        <v>-11.8</v>
      </c>
      <c r="BE1888" t="s">
        <v>102</v>
      </c>
      <c r="BF1888" t="s">
        <v>107</v>
      </c>
      <c r="BG1888" t="s">
        <v>103</v>
      </c>
      <c r="BH1888" t="s">
        <v>116</v>
      </c>
      <c r="BI1888" t="s">
        <v>120</v>
      </c>
      <c r="BJ1888" t="s">
        <v>216</v>
      </c>
    </row>
    <row r="1889" spans="1:62">
      <c r="A1889" s="2">
        <v>45937</v>
      </c>
      <c r="B1889">
        <v>1827</v>
      </c>
      <c r="C1889">
        <v>275</v>
      </c>
      <c r="D1889">
        <v>155</v>
      </c>
      <c r="E1889">
        <v>2</v>
      </c>
      <c r="F1889">
        <v>8.483853311439518</v>
      </c>
      <c r="G1889">
        <v>153.8</v>
      </c>
      <c r="H1889">
        <v>159.45</v>
      </c>
      <c r="I1889">
        <v>137.6333333333333</v>
      </c>
      <c r="J1889">
        <v>8.462596933730186</v>
      </c>
      <c r="K1889">
        <v>8.767445656777932</v>
      </c>
      <c r="L1889">
        <v>7.575865168360613</v>
      </c>
      <c r="M1889">
        <v>82.01712654614653</v>
      </c>
      <c r="N1889">
        <v>77.11640211640211</v>
      </c>
      <c r="O1889" t="s">
        <v>63</v>
      </c>
      <c r="Q1889" t="s">
        <v>75</v>
      </c>
      <c r="R1889" t="s">
        <v>85</v>
      </c>
      <c r="S1889">
        <v>-0.3048487230477459</v>
      </c>
      <c r="T1889">
        <v>-0.4735035944728434</v>
      </c>
      <c r="U1889" t="s">
        <v>87</v>
      </c>
      <c r="V1889">
        <v>956</v>
      </c>
      <c r="W1889">
        <v>747</v>
      </c>
      <c r="X1889">
        <v>190</v>
      </c>
      <c r="Y1889">
        <v>56.13623018203171</v>
      </c>
      <c r="Z1889">
        <v>38</v>
      </c>
      <c r="AA1889">
        <v>2</v>
      </c>
      <c r="AB1889">
        <v>23</v>
      </c>
      <c r="AC1889">
        <v>44</v>
      </c>
      <c r="AD1889">
        <v>61.90476190476191</v>
      </c>
      <c r="AE1889">
        <v>48.94459102902375</v>
      </c>
      <c r="AF1889">
        <v>674725893178.5215</v>
      </c>
      <c r="AG1889">
        <v>110.8158004223351</v>
      </c>
      <c r="AH1889">
        <v>0.6196164</v>
      </c>
      <c r="AI1889">
        <v>0.8229251</v>
      </c>
      <c r="AJ1889">
        <v>0.36529925</v>
      </c>
      <c r="AK1889">
        <v>86.04651162790698</v>
      </c>
      <c r="AL1889">
        <v>20</v>
      </c>
      <c r="AM1889">
        <v>27211.94921875</v>
      </c>
      <c r="AN1889">
        <v>1.684868471805201</v>
      </c>
      <c r="AO1889">
        <v>25757.1</v>
      </c>
      <c r="AP1889">
        <v>24432.37018229167</v>
      </c>
      <c r="AQ1889">
        <v>135.8684570312471</v>
      </c>
      <c r="AR1889">
        <v>74.34866536458139</v>
      </c>
      <c r="AY1889">
        <v>66.3</v>
      </c>
      <c r="AZ1889">
        <v>73.09999999999999</v>
      </c>
      <c r="BA1889">
        <v>44.5</v>
      </c>
      <c r="BB1889">
        <v>100</v>
      </c>
      <c r="BC1889">
        <v>65.7</v>
      </c>
      <c r="BD1889">
        <v>14.6</v>
      </c>
      <c r="BE1889" t="s">
        <v>94</v>
      </c>
      <c r="BF1889" t="s">
        <v>107</v>
      </c>
      <c r="BG1889" t="s">
        <v>103</v>
      </c>
      <c r="BH1889" t="s">
        <v>116</v>
      </c>
      <c r="BI1889" t="s">
        <v>120</v>
      </c>
      <c r="BJ1889" t="s">
        <v>216</v>
      </c>
    </row>
    <row r="1890" spans="1:62">
      <c r="A1890" s="2">
        <v>45938</v>
      </c>
      <c r="B1890">
        <v>1819</v>
      </c>
      <c r="C1890">
        <v>273</v>
      </c>
      <c r="D1890">
        <v>149</v>
      </c>
      <c r="E1890">
        <v>-6</v>
      </c>
      <c r="F1890">
        <v>8.191313908741067</v>
      </c>
      <c r="G1890">
        <v>153</v>
      </c>
      <c r="H1890">
        <v>159.1</v>
      </c>
      <c r="I1890">
        <v>138.65</v>
      </c>
      <c r="J1890">
        <v>8.412117993624094</v>
      </c>
      <c r="K1890">
        <v>8.747732320844593</v>
      </c>
      <c r="L1890">
        <v>7.630587475837586</v>
      </c>
      <c r="M1890">
        <v>77.64034253092294</v>
      </c>
      <c r="N1890">
        <v>69.31216931216932</v>
      </c>
      <c r="O1890" t="s">
        <v>63</v>
      </c>
      <c r="Q1890" t="s">
        <v>75</v>
      </c>
      <c r="R1890" t="s">
        <v>85</v>
      </c>
      <c r="S1890">
        <v>-0.3356143272204992</v>
      </c>
      <c r="T1890">
        <v>-0.2568584027578726</v>
      </c>
      <c r="U1890" t="s">
        <v>87</v>
      </c>
      <c r="V1890">
        <v>769</v>
      </c>
      <c r="W1890">
        <v>918</v>
      </c>
      <c r="X1890">
        <v>197</v>
      </c>
      <c r="Y1890">
        <v>45.58387670420866</v>
      </c>
      <c r="Z1890">
        <v>19</v>
      </c>
      <c r="AA1890">
        <v>3</v>
      </c>
      <c r="AB1890">
        <v>24</v>
      </c>
      <c r="AC1890">
        <v>43</v>
      </c>
      <c r="AD1890">
        <v>47.71519659936238</v>
      </c>
      <c r="AE1890">
        <v>42.89544235924933</v>
      </c>
      <c r="AF1890">
        <v>569322397934.1294</v>
      </c>
      <c r="AG1890">
        <v>93.53581611393824</v>
      </c>
      <c r="AH1890">
        <v>0.010117225</v>
      </c>
      <c r="AI1890">
        <v>0.078094915</v>
      </c>
      <c r="AJ1890">
        <v>-0.07528227999999999</v>
      </c>
      <c r="AK1890">
        <v>89.31297709923665</v>
      </c>
      <c r="AL1890">
        <v>9</v>
      </c>
      <c r="AM1890">
        <v>27063.6796875</v>
      </c>
      <c r="AN1890">
        <v>-0.5448692045472381</v>
      </c>
      <c r="AO1890">
        <v>25882.91494140625</v>
      </c>
      <c r="AP1890">
        <v>24506.51533203125</v>
      </c>
      <c r="AQ1890">
        <v>125.81494140625</v>
      </c>
      <c r="AR1890">
        <v>74.14514973958285</v>
      </c>
      <c r="AY1890">
        <v>38.5</v>
      </c>
      <c r="AZ1890">
        <v>20</v>
      </c>
      <c r="BA1890">
        <v>48.2</v>
      </c>
      <c r="BB1890">
        <v>100</v>
      </c>
      <c r="BC1890">
        <v>50.6</v>
      </c>
      <c r="BD1890">
        <v>-26.49999999999999</v>
      </c>
      <c r="BE1890" t="s">
        <v>102</v>
      </c>
      <c r="BF1890" t="s">
        <v>107</v>
      </c>
      <c r="BG1890" t="s">
        <v>103</v>
      </c>
      <c r="BH1890" t="s">
        <v>116</v>
      </c>
      <c r="BI1890" t="s">
        <v>120</v>
      </c>
      <c r="BJ1890" t="s">
        <v>216</v>
      </c>
    </row>
    <row r="1891" spans="1:62">
      <c r="A1891" s="2">
        <v>45939</v>
      </c>
      <c r="B1891">
        <v>1830</v>
      </c>
      <c r="C1891">
        <v>275</v>
      </c>
      <c r="D1891">
        <v>158</v>
      </c>
      <c r="E1891">
        <v>9</v>
      </c>
      <c r="F1891">
        <v>8.633879781420765</v>
      </c>
      <c r="G1891">
        <v>153.4</v>
      </c>
      <c r="H1891">
        <v>158.8</v>
      </c>
      <c r="I1891">
        <v>139.75</v>
      </c>
      <c r="J1891">
        <v>8.420832275899437</v>
      </c>
      <c r="K1891">
        <v>8.729124278064999</v>
      </c>
      <c r="L1891">
        <v>7.689724093900882</v>
      </c>
      <c r="M1891">
        <v>83.34919124643197</v>
      </c>
      <c r="N1891">
        <v>79.49735449735449</v>
      </c>
      <c r="O1891" t="s">
        <v>63</v>
      </c>
      <c r="Q1891" t="s">
        <v>75</v>
      </c>
      <c r="R1891" t="s">
        <v>85</v>
      </c>
      <c r="S1891">
        <v>-0.3082920021655617</v>
      </c>
      <c r="T1891">
        <v>-0.06937060831206665</v>
      </c>
      <c r="U1891" t="s">
        <v>88</v>
      </c>
      <c r="V1891">
        <v>747</v>
      </c>
      <c r="W1891">
        <v>968</v>
      </c>
      <c r="X1891">
        <v>178</v>
      </c>
      <c r="Y1891">
        <v>43.55685131195335</v>
      </c>
      <c r="Z1891">
        <v>31</v>
      </c>
      <c r="AA1891">
        <v>3</v>
      </c>
      <c r="AB1891">
        <v>31</v>
      </c>
      <c r="AC1891">
        <v>43</v>
      </c>
      <c r="AD1891">
        <v>43.77637130801688</v>
      </c>
      <c r="AE1891">
        <v>43.28552803129075</v>
      </c>
      <c r="AF1891">
        <v>670318874964.2992</v>
      </c>
      <c r="AG1891">
        <v>109.8053837362049</v>
      </c>
      <c r="AH1891">
        <v>0.025214093</v>
      </c>
      <c r="AI1891">
        <v>0.06878135</v>
      </c>
      <c r="AJ1891">
        <v>-0.029051173</v>
      </c>
      <c r="AK1891">
        <v>97.61904761904762</v>
      </c>
      <c r="AL1891">
        <v>11</v>
      </c>
      <c r="AM1891">
        <v>27301.919921875</v>
      </c>
      <c r="AN1891">
        <v>0.8802950564221979</v>
      </c>
      <c r="AO1891">
        <v>26005.251953125</v>
      </c>
      <c r="AP1891">
        <v>24580.94833984375</v>
      </c>
      <c r="AQ1891">
        <v>122.3370117187515</v>
      </c>
      <c r="AR1891">
        <v>74.43300781250218</v>
      </c>
      <c r="AY1891">
        <v>36.7</v>
      </c>
      <c r="AZ1891">
        <v>73.5</v>
      </c>
      <c r="BA1891">
        <v>48.8</v>
      </c>
      <c r="BB1891">
        <v>100</v>
      </c>
      <c r="BC1891">
        <v>55.4</v>
      </c>
      <c r="BD1891">
        <v>7.299999999999997</v>
      </c>
      <c r="BE1891" t="s">
        <v>95</v>
      </c>
      <c r="BF1891" t="s">
        <v>107</v>
      </c>
      <c r="BG1891" t="s">
        <v>103</v>
      </c>
      <c r="BH1891" t="s">
        <v>116</v>
      </c>
      <c r="BI1891" t="s">
        <v>120</v>
      </c>
      <c r="BJ1891" t="s">
        <v>216</v>
      </c>
    </row>
    <row r="1892" spans="1:62">
      <c r="A1892" s="2">
        <v>45943</v>
      </c>
      <c r="B1892">
        <v>1823</v>
      </c>
      <c r="C1892">
        <v>274</v>
      </c>
      <c r="D1892">
        <v>156</v>
      </c>
      <c r="E1892">
        <v>-2</v>
      </c>
      <c r="F1892">
        <v>8.557323093801426</v>
      </c>
      <c r="G1892">
        <v>154.2</v>
      </c>
      <c r="H1892">
        <v>158.1</v>
      </c>
      <c r="I1892">
        <v>140.75</v>
      </c>
      <c r="J1892">
        <v>8.454592700399237</v>
      </c>
      <c r="K1892">
        <v>8.689957465722104</v>
      </c>
      <c r="L1892">
        <v>7.744094628641293</v>
      </c>
      <c r="M1892">
        <v>82.63558515699334</v>
      </c>
      <c r="N1892">
        <v>78.04232804232805</v>
      </c>
      <c r="O1892" t="s">
        <v>63</v>
      </c>
      <c r="Q1892" t="s">
        <v>72</v>
      </c>
      <c r="R1892" t="s">
        <v>84</v>
      </c>
      <c r="S1892">
        <v>-0.235364765322867</v>
      </c>
      <c r="T1892">
        <v>0.1563482759173684</v>
      </c>
      <c r="U1892" t="s">
        <v>88</v>
      </c>
      <c r="V1892">
        <v>433</v>
      </c>
      <c r="W1892">
        <v>1356</v>
      </c>
      <c r="X1892">
        <v>96</v>
      </c>
      <c r="Y1892">
        <v>24.20346562325322</v>
      </c>
      <c r="Z1892">
        <v>29</v>
      </c>
      <c r="AA1892">
        <v>5</v>
      </c>
      <c r="AB1892">
        <v>16</v>
      </c>
      <c r="AC1892">
        <v>81</v>
      </c>
      <c r="AD1892">
        <v>23.38308457711443</v>
      </c>
      <c r="AE1892">
        <v>25.25510204081633</v>
      </c>
      <c r="AF1892">
        <v>660282836756.295</v>
      </c>
      <c r="AG1892">
        <v>108.1905711905151</v>
      </c>
      <c r="AH1892">
        <v>-0.85002834</v>
      </c>
      <c r="AI1892">
        <v>-0.80988324</v>
      </c>
      <c r="AJ1892">
        <v>-0.90072775</v>
      </c>
      <c r="AK1892">
        <v>92.53731343283582</v>
      </c>
      <c r="AL1892">
        <v>9</v>
      </c>
      <c r="AM1892">
        <v>26923.419921875</v>
      </c>
      <c r="AN1892">
        <v>-1.386349388918751</v>
      </c>
      <c r="AO1892">
        <v>26091.79345703125</v>
      </c>
      <c r="AP1892">
        <v>24645.62366536458</v>
      </c>
      <c r="AQ1892">
        <v>86.54150390625</v>
      </c>
      <c r="AR1892">
        <v>64.67532552083139</v>
      </c>
      <c r="AY1892">
        <v>13.5</v>
      </c>
      <c r="AZ1892">
        <v>75.40000000000001</v>
      </c>
      <c r="BA1892">
        <v>48.9</v>
      </c>
      <c r="BB1892">
        <v>100</v>
      </c>
      <c r="BC1892">
        <v>47.5</v>
      </c>
      <c r="BD1892">
        <v>5.399999999999999</v>
      </c>
      <c r="BE1892" t="s">
        <v>102</v>
      </c>
      <c r="BF1892" t="s">
        <v>106</v>
      </c>
      <c r="BG1892" t="s">
        <v>103</v>
      </c>
      <c r="BH1892" t="s">
        <v>109</v>
      </c>
      <c r="BI1892" t="s">
        <v>120</v>
      </c>
      <c r="BJ1892" t="s">
        <v>216</v>
      </c>
    </row>
    <row r="1893" spans="1:62">
      <c r="A1893" s="2">
        <v>45944</v>
      </c>
      <c r="B1893">
        <v>1826</v>
      </c>
      <c r="C1893">
        <v>274</v>
      </c>
      <c r="D1893">
        <v>132</v>
      </c>
      <c r="E1893">
        <v>-24</v>
      </c>
      <c r="F1893">
        <v>7.228915662650602</v>
      </c>
      <c r="G1893">
        <v>150</v>
      </c>
      <c r="H1893">
        <v>156.55</v>
      </c>
      <c r="I1893">
        <v>141.3166666666667</v>
      </c>
      <c r="J1893">
        <v>8.219057151610675</v>
      </c>
      <c r="K1893">
        <v>8.604337971838728</v>
      </c>
      <c r="L1893">
        <v>7.774684793372868</v>
      </c>
      <c r="M1893">
        <v>60.22835394862036</v>
      </c>
      <c r="N1893">
        <v>54.23280423280423</v>
      </c>
      <c r="O1893" t="s">
        <v>62</v>
      </c>
      <c r="Q1893" t="s">
        <v>75</v>
      </c>
      <c r="R1893" t="s">
        <v>79</v>
      </c>
      <c r="S1893">
        <v>-0.3852808202280524</v>
      </c>
      <c r="T1893">
        <v>0.06070350236005595</v>
      </c>
      <c r="U1893" t="s">
        <v>88</v>
      </c>
      <c r="V1893">
        <v>413</v>
      </c>
      <c r="W1893">
        <v>1357</v>
      </c>
      <c r="X1893">
        <v>119</v>
      </c>
      <c r="Y1893">
        <v>23.33333333333333</v>
      </c>
      <c r="Z1893">
        <v>17</v>
      </c>
      <c r="AA1893">
        <v>9</v>
      </c>
      <c r="AB1893">
        <v>15</v>
      </c>
      <c r="AC1893">
        <v>84</v>
      </c>
      <c r="AD1893">
        <v>24.61695607763023</v>
      </c>
      <c r="AE1893">
        <v>21.74462705436157</v>
      </c>
      <c r="AF1893">
        <v>782321713300.798</v>
      </c>
      <c r="AG1893">
        <v>127.5450956213079</v>
      </c>
      <c r="AH1893">
        <v>-1.2383196</v>
      </c>
      <c r="AI1893">
        <v>-1.1149813</v>
      </c>
      <c r="AJ1893">
        <v>-1.3930075</v>
      </c>
      <c r="AK1893">
        <v>78.94736842105263</v>
      </c>
      <c r="AL1893">
        <v>11</v>
      </c>
      <c r="AM1893">
        <v>26793.150390625</v>
      </c>
      <c r="AN1893">
        <v>-0.4838520946744862</v>
      </c>
      <c r="AO1893">
        <v>26170.6654296875</v>
      </c>
      <c r="AP1893">
        <v>24706.95485026042</v>
      </c>
      <c r="AQ1893">
        <v>78.87197265624854</v>
      </c>
      <c r="AR1893">
        <v>61.33118489583285</v>
      </c>
      <c r="AY1893">
        <v>10</v>
      </c>
      <c r="AZ1893">
        <v>75</v>
      </c>
      <c r="BA1893">
        <v>46.7</v>
      </c>
      <c r="BB1893">
        <v>100</v>
      </c>
      <c r="BC1893">
        <v>37.9</v>
      </c>
      <c r="BD1893">
        <v>-13.4</v>
      </c>
      <c r="BE1893" t="s">
        <v>100</v>
      </c>
      <c r="BF1893" t="s">
        <v>104</v>
      </c>
      <c r="BG1893" t="s">
        <v>103</v>
      </c>
      <c r="BH1893" t="s">
        <v>111</v>
      </c>
      <c r="BI1893" t="s">
        <v>120</v>
      </c>
      <c r="BJ1893" t="s">
        <v>216</v>
      </c>
    </row>
    <row r="1894" spans="1:62">
      <c r="A1894" s="2">
        <v>45945</v>
      </c>
      <c r="B1894">
        <v>1823</v>
      </c>
      <c r="C1894">
        <v>274</v>
      </c>
      <c r="D1894">
        <v>138</v>
      </c>
      <c r="E1894">
        <v>6</v>
      </c>
      <c r="F1894">
        <v>7.569939659901262</v>
      </c>
      <c r="G1894">
        <v>146.6</v>
      </c>
      <c r="H1894">
        <v>155.4</v>
      </c>
      <c r="I1894">
        <v>141.9333333333333</v>
      </c>
      <c r="J1894">
        <v>8.036274421303023</v>
      </c>
      <c r="K1894">
        <v>8.542221928013866</v>
      </c>
      <c r="L1894">
        <v>7.808104816171038</v>
      </c>
      <c r="M1894">
        <v>67.69743101807802</v>
      </c>
      <c r="N1894">
        <v>59.39153439153439</v>
      </c>
      <c r="O1894" t="s">
        <v>62</v>
      </c>
      <c r="Q1894" t="s">
        <v>75</v>
      </c>
      <c r="R1894" t="s">
        <v>79</v>
      </c>
      <c r="S1894">
        <v>-0.505947506710843</v>
      </c>
      <c r="T1894">
        <v>-0.2010987836630971</v>
      </c>
      <c r="U1894" t="s">
        <v>87</v>
      </c>
      <c r="V1894">
        <v>990</v>
      </c>
      <c r="W1894">
        <v>720</v>
      </c>
      <c r="X1894">
        <v>176</v>
      </c>
      <c r="Y1894">
        <v>57.89473684210527</v>
      </c>
      <c r="Z1894">
        <v>31</v>
      </c>
      <c r="AA1894">
        <v>1</v>
      </c>
      <c r="AB1894">
        <v>33</v>
      </c>
      <c r="AC1894">
        <v>85</v>
      </c>
      <c r="AD1894">
        <v>52.38095238095239</v>
      </c>
      <c r="AE1894">
        <v>65.05376344086021</v>
      </c>
      <c r="AF1894">
        <v>609355100190.1189</v>
      </c>
      <c r="AG1894">
        <v>99.3271298656005</v>
      </c>
      <c r="AH1894">
        <v>0.57365143</v>
      </c>
      <c r="AI1894">
        <v>0.40134633</v>
      </c>
      <c r="AJ1894">
        <v>0.7909956</v>
      </c>
      <c r="AK1894">
        <v>93.96551724137932</v>
      </c>
      <c r="AL1894">
        <v>9</v>
      </c>
      <c r="AM1894">
        <v>27275.7109375</v>
      </c>
      <c r="AN1894">
        <v>1.801059374652136</v>
      </c>
      <c r="AO1894">
        <v>26260.7189453125</v>
      </c>
      <c r="AP1894">
        <v>24771.83118489583</v>
      </c>
      <c r="AQ1894">
        <v>90.05351562500073</v>
      </c>
      <c r="AR1894">
        <v>64.87633463541715</v>
      </c>
      <c r="AY1894">
        <v>68.3</v>
      </c>
      <c r="AZ1894">
        <v>68.8</v>
      </c>
      <c r="BA1894">
        <v>54.7</v>
      </c>
      <c r="BB1894">
        <v>100</v>
      </c>
      <c r="BC1894">
        <v>64</v>
      </c>
      <c r="BD1894">
        <v>-1.700000000000003</v>
      </c>
      <c r="BE1894" t="s">
        <v>95</v>
      </c>
      <c r="BF1894" t="s">
        <v>103</v>
      </c>
      <c r="BG1894" t="s">
        <v>103</v>
      </c>
      <c r="BH1894" t="s">
        <v>111</v>
      </c>
      <c r="BI1894" t="s">
        <v>117</v>
      </c>
      <c r="BJ1894" t="s">
        <v>216</v>
      </c>
    </row>
    <row r="1895" spans="1:62">
      <c r="A1895" s="2">
        <v>45946</v>
      </c>
      <c r="B1895">
        <v>1831</v>
      </c>
      <c r="C1895">
        <v>275</v>
      </c>
      <c r="D1895">
        <v>151</v>
      </c>
      <c r="E1895">
        <v>13</v>
      </c>
      <c r="F1895">
        <v>8.246859639541235</v>
      </c>
      <c r="G1895">
        <v>147</v>
      </c>
      <c r="H1895">
        <v>155.15</v>
      </c>
      <c r="I1895">
        <v>142.8333333333333</v>
      </c>
      <c r="J1895">
        <v>8.047383567463058</v>
      </c>
      <c r="K1895">
        <v>8.524575935349251</v>
      </c>
      <c r="L1895">
        <v>7.85608558880202</v>
      </c>
      <c r="M1895">
        <v>78.40152235965748</v>
      </c>
      <c r="N1895">
        <v>70.23809523809523</v>
      </c>
      <c r="O1895" t="s">
        <v>63</v>
      </c>
      <c r="Q1895" t="s">
        <v>75</v>
      </c>
      <c r="R1895" t="s">
        <v>85</v>
      </c>
      <c r="S1895">
        <v>-0.4771923678861931</v>
      </c>
      <c r="T1895">
        <v>-0.1415780406656939</v>
      </c>
      <c r="U1895" t="s">
        <v>88</v>
      </c>
      <c r="V1895">
        <v>1222</v>
      </c>
      <c r="W1895">
        <v>487</v>
      </c>
      <c r="X1895">
        <v>186</v>
      </c>
      <c r="Y1895">
        <v>71.50380339379754</v>
      </c>
      <c r="Z1895">
        <v>20</v>
      </c>
      <c r="AA1895">
        <v>3</v>
      </c>
      <c r="AB1895">
        <v>38</v>
      </c>
      <c r="AC1895">
        <v>29</v>
      </c>
      <c r="AD1895">
        <v>74.61139896373057</v>
      </c>
      <c r="AE1895">
        <v>67.47311827956989</v>
      </c>
      <c r="AF1895">
        <v>652837020608.306</v>
      </c>
      <c r="AG1895">
        <v>105.1945768834599</v>
      </c>
      <c r="AH1895">
        <v>0.7961364399999999</v>
      </c>
      <c r="AI1895">
        <v>0.8760752000000001</v>
      </c>
      <c r="AJ1895">
        <v>0.696379</v>
      </c>
      <c r="AK1895">
        <v>95.76271186440678</v>
      </c>
      <c r="AL1895">
        <v>15</v>
      </c>
      <c r="AM1895">
        <v>27647.869140625</v>
      </c>
      <c r="AN1895">
        <v>1.364430807973327</v>
      </c>
      <c r="AO1895">
        <v>26375.25439453125</v>
      </c>
      <c r="AP1895">
        <v>24843.61966145834</v>
      </c>
      <c r="AQ1895">
        <v>114.5354492187507</v>
      </c>
      <c r="AR1895">
        <v>71.78847656250218</v>
      </c>
      <c r="AY1895">
        <v>85.90000000000001</v>
      </c>
      <c r="AZ1895">
        <v>76.09999999999999</v>
      </c>
      <c r="BA1895">
        <v>47.8</v>
      </c>
      <c r="BB1895">
        <v>100</v>
      </c>
      <c r="BC1895">
        <v>75</v>
      </c>
      <c r="BD1895">
        <v>24.4</v>
      </c>
      <c r="BE1895" t="s">
        <v>93</v>
      </c>
      <c r="BF1895" t="s">
        <v>107</v>
      </c>
      <c r="BG1895" t="s">
        <v>103</v>
      </c>
      <c r="BH1895" t="s">
        <v>116</v>
      </c>
      <c r="BI1895" t="s">
        <v>120</v>
      </c>
      <c r="BJ1895" t="s">
        <v>216</v>
      </c>
    </row>
    <row r="1896" spans="1:62">
      <c r="A1896" s="2">
        <v>45947</v>
      </c>
      <c r="B1896">
        <v>1817</v>
      </c>
      <c r="C1896">
        <v>273</v>
      </c>
      <c r="D1896">
        <v>138</v>
      </c>
      <c r="E1896">
        <v>-13</v>
      </c>
      <c r="F1896">
        <v>7.59493670886076</v>
      </c>
      <c r="G1896">
        <v>143</v>
      </c>
      <c r="H1896">
        <v>154.25</v>
      </c>
      <c r="I1896">
        <v>143.65</v>
      </c>
      <c r="J1896">
        <v>7.839594952951058</v>
      </c>
      <c r="K1896">
        <v>8.475279866501861</v>
      </c>
      <c r="L1896">
        <v>7.900761001831165</v>
      </c>
      <c r="M1896">
        <v>68.31588962892484</v>
      </c>
      <c r="N1896">
        <v>59.92063492063492</v>
      </c>
      <c r="O1896" t="s">
        <v>62</v>
      </c>
      <c r="Q1896" t="s">
        <v>75</v>
      </c>
      <c r="R1896" t="s">
        <v>79</v>
      </c>
      <c r="S1896">
        <v>-0.6356849135508034</v>
      </c>
      <c r="T1896">
        <v>-0.3273929113852416</v>
      </c>
      <c r="U1896" t="s">
        <v>87</v>
      </c>
      <c r="V1896">
        <v>628</v>
      </c>
      <c r="W1896">
        <v>1074</v>
      </c>
      <c r="X1896">
        <v>180</v>
      </c>
      <c r="Y1896">
        <v>36.89776733254994</v>
      </c>
      <c r="Z1896">
        <v>22</v>
      </c>
      <c r="AA1896">
        <v>1</v>
      </c>
      <c r="AB1896">
        <v>23</v>
      </c>
      <c r="AC1896">
        <v>43</v>
      </c>
      <c r="AD1896">
        <v>36.89727463312369</v>
      </c>
      <c r="AE1896">
        <v>36.89839572192513</v>
      </c>
      <c r="AF1896">
        <v>597527128714.8601</v>
      </c>
      <c r="AG1896">
        <v>96.02882510889448</v>
      </c>
      <c r="AH1896">
        <v>-0.31125814</v>
      </c>
      <c r="AI1896">
        <v>-0.3753143</v>
      </c>
      <c r="AJ1896">
        <v>-0.23041807</v>
      </c>
      <c r="AK1896">
        <v>86.71875</v>
      </c>
      <c r="AL1896">
        <v>5</v>
      </c>
      <c r="AM1896">
        <v>27302.369140625</v>
      </c>
      <c r="AN1896">
        <v>-1.249644224814173</v>
      </c>
      <c r="AO1896">
        <v>26458.8908203125</v>
      </c>
      <c r="AP1896">
        <v>24915.5271484375</v>
      </c>
      <c r="AQ1896">
        <v>83.63642578124927</v>
      </c>
      <c r="AR1896">
        <v>71.9074869791657</v>
      </c>
      <c r="AY1896">
        <v>20.1</v>
      </c>
      <c r="AZ1896">
        <v>73</v>
      </c>
      <c r="BA1896">
        <v>51.7</v>
      </c>
      <c r="BB1896">
        <v>100</v>
      </c>
      <c r="BC1896">
        <v>46.1</v>
      </c>
      <c r="BD1896">
        <v>-9.299999999999997</v>
      </c>
      <c r="BE1896" t="s">
        <v>96</v>
      </c>
      <c r="BF1896" t="s">
        <v>104</v>
      </c>
      <c r="BG1896" t="s">
        <v>103</v>
      </c>
      <c r="BH1896" t="s">
        <v>111</v>
      </c>
      <c r="BI1896" t="s">
        <v>120</v>
      </c>
      <c r="BJ1896" t="s">
        <v>216</v>
      </c>
    </row>
    <row r="1897" spans="1:62">
      <c r="A1897" s="2">
        <v>45950</v>
      </c>
      <c r="B1897">
        <v>1826</v>
      </c>
      <c r="C1897">
        <v>274</v>
      </c>
      <c r="D1897">
        <v>153</v>
      </c>
      <c r="E1897">
        <v>15</v>
      </c>
      <c r="F1897">
        <v>8.378970427163198</v>
      </c>
      <c r="G1897">
        <v>142.4</v>
      </c>
      <c r="H1897">
        <v>154.2</v>
      </c>
      <c r="I1897">
        <v>144.6666666666667</v>
      </c>
      <c r="J1897">
        <v>7.803924419623411</v>
      </c>
      <c r="K1897">
        <v>8.471151464783096</v>
      </c>
      <c r="L1897">
        <v>7.955882761798767</v>
      </c>
      <c r="M1897">
        <v>80.1617507136061</v>
      </c>
      <c r="N1897">
        <v>73.28042328042328</v>
      </c>
      <c r="O1897" t="s">
        <v>63</v>
      </c>
      <c r="Q1897" t="s">
        <v>75</v>
      </c>
      <c r="R1897" t="s">
        <v>85</v>
      </c>
      <c r="S1897">
        <v>-0.6672270451596853</v>
      </c>
      <c r="T1897">
        <v>-0.4318622798368184</v>
      </c>
      <c r="U1897" t="s">
        <v>87</v>
      </c>
      <c r="V1897">
        <v>829</v>
      </c>
      <c r="W1897">
        <v>876</v>
      </c>
      <c r="X1897">
        <v>186</v>
      </c>
      <c r="Y1897">
        <v>48.62170087976539</v>
      </c>
      <c r="Z1897">
        <v>48</v>
      </c>
      <c r="AA1897">
        <v>0</v>
      </c>
      <c r="AB1897">
        <v>36</v>
      </c>
      <c r="AC1897">
        <v>43</v>
      </c>
      <c r="AD1897">
        <v>47.72486772486773</v>
      </c>
      <c r="AE1897">
        <v>49.73684210526316</v>
      </c>
      <c r="AF1897">
        <v>571651244306.1953</v>
      </c>
      <c r="AG1897">
        <v>91.7082836703362</v>
      </c>
      <c r="AH1897">
        <v>0.44118142</v>
      </c>
      <c r="AI1897">
        <v>0.3774439</v>
      </c>
      <c r="AJ1897">
        <v>0.52092916</v>
      </c>
      <c r="AK1897">
        <v>94.82758620689656</v>
      </c>
      <c r="AL1897">
        <v>12</v>
      </c>
      <c r="AM1897">
        <v>27688.630859375</v>
      </c>
      <c r="AN1897">
        <v>1.414755315776817</v>
      </c>
      <c r="AO1897">
        <v>26571.40986328125</v>
      </c>
      <c r="AP1897">
        <v>24988.35983072916</v>
      </c>
      <c r="AQ1897">
        <v>112.51904296875</v>
      </c>
      <c r="AR1897">
        <v>72.83268229166424</v>
      </c>
      <c r="AY1897">
        <v>45.3</v>
      </c>
      <c r="AZ1897">
        <v>71.7</v>
      </c>
      <c r="BA1897">
        <v>51.7</v>
      </c>
      <c r="BB1897">
        <v>100</v>
      </c>
      <c r="BC1897">
        <v>60</v>
      </c>
      <c r="BD1897">
        <v>12.5</v>
      </c>
      <c r="BE1897" t="s">
        <v>95</v>
      </c>
      <c r="BF1897" t="s">
        <v>107</v>
      </c>
      <c r="BG1897" t="s">
        <v>103</v>
      </c>
      <c r="BH1897" t="s">
        <v>116</v>
      </c>
      <c r="BI1897" t="s">
        <v>120</v>
      </c>
      <c r="BJ1897" t="s">
        <v>216</v>
      </c>
    </row>
    <row r="1898" spans="1:62">
      <c r="A1898" s="2">
        <v>45951</v>
      </c>
      <c r="B1898">
        <v>1832</v>
      </c>
      <c r="C1898">
        <v>275</v>
      </c>
      <c r="D1898">
        <v>154</v>
      </c>
      <c r="E1898">
        <v>1</v>
      </c>
      <c r="F1898">
        <v>8.406113537117903</v>
      </c>
      <c r="G1898">
        <v>146.8</v>
      </c>
      <c r="H1898">
        <v>153.7</v>
      </c>
      <c r="I1898">
        <v>145.6666666666667</v>
      </c>
      <c r="J1898">
        <v>8.039363994516872</v>
      </c>
      <c r="K1898">
        <v>8.440660000352571</v>
      </c>
      <c r="L1898">
        <v>8.009524021265817</v>
      </c>
      <c r="M1898">
        <v>80.49476688867745</v>
      </c>
      <c r="N1898">
        <v>73.94179894179894</v>
      </c>
      <c r="O1898" t="s">
        <v>63</v>
      </c>
      <c r="Q1898" t="s">
        <v>75</v>
      </c>
      <c r="R1898" t="s">
        <v>85</v>
      </c>
      <c r="S1898">
        <v>-0.4012960058356985</v>
      </c>
      <c r="T1898">
        <v>-0.01601518560764603</v>
      </c>
      <c r="U1898" t="s">
        <v>88</v>
      </c>
      <c r="V1898">
        <v>1014</v>
      </c>
      <c r="W1898">
        <v>674</v>
      </c>
      <c r="X1898">
        <v>209</v>
      </c>
      <c r="Y1898">
        <v>60.07109004739336</v>
      </c>
      <c r="Z1898">
        <v>38</v>
      </c>
      <c r="AA1898">
        <v>1</v>
      </c>
      <c r="AB1898">
        <v>28</v>
      </c>
      <c r="AC1898">
        <v>41</v>
      </c>
      <c r="AD1898">
        <v>58.36030204962243</v>
      </c>
      <c r="AE1898">
        <v>62.1550591327201</v>
      </c>
      <c r="AF1898">
        <v>603997609672.8365</v>
      </c>
      <c r="AG1898">
        <v>96.85809894748492</v>
      </c>
      <c r="AH1898">
        <v>0.6185904</v>
      </c>
      <c r="AI1898">
        <v>0.5995669</v>
      </c>
      <c r="AJ1898">
        <v>0.64227426</v>
      </c>
      <c r="AK1898">
        <v>90.1639344262295</v>
      </c>
      <c r="AL1898">
        <v>13</v>
      </c>
      <c r="AM1898">
        <v>27752.41015625</v>
      </c>
      <c r="AN1898">
        <v>0.2303447115132639</v>
      </c>
      <c r="AO1898">
        <v>26670.56240234375</v>
      </c>
      <c r="AP1898">
        <v>25061.33782552083</v>
      </c>
      <c r="AQ1898">
        <v>99.15253906249927</v>
      </c>
      <c r="AR1898">
        <v>72.97799479166861</v>
      </c>
      <c r="AY1898">
        <v>72.90000000000001</v>
      </c>
      <c r="AZ1898">
        <v>77</v>
      </c>
      <c r="BA1898">
        <v>50.5</v>
      </c>
      <c r="BB1898">
        <v>100</v>
      </c>
      <c r="BC1898">
        <v>70.2</v>
      </c>
      <c r="BD1898">
        <v>32.3</v>
      </c>
      <c r="BE1898" t="s">
        <v>94</v>
      </c>
      <c r="BF1898" t="s">
        <v>107</v>
      </c>
      <c r="BG1898" t="s">
        <v>103</v>
      </c>
      <c r="BH1898" t="s">
        <v>116</v>
      </c>
      <c r="BI1898" t="s">
        <v>120</v>
      </c>
      <c r="BJ1898" t="s">
        <v>216</v>
      </c>
    </row>
    <row r="1899" spans="1:62">
      <c r="A1899" s="2">
        <v>45952</v>
      </c>
      <c r="B1899">
        <v>1820</v>
      </c>
      <c r="C1899">
        <v>273</v>
      </c>
      <c r="D1899">
        <v>159</v>
      </c>
      <c r="E1899">
        <v>5</v>
      </c>
      <c r="F1899">
        <v>8.736263736263735</v>
      </c>
      <c r="G1899">
        <v>151</v>
      </c>
      <c r="H1899">
        <v>153.4</v>
      </c>
      <c r="I1899">
        <v>146.7166666666667</v>
      </c>
      <c r="J1899">
        <v>8.272628809789365</v>
      </c>
      <c r="K1899">
        <v>8.42467406532163</v>
      </c>
      <c r="L1899">
        <v>8.066779438405277</v>
      </c>
      <c r="M1899">
        <v>84.44338725023786</v>
      </c>
      <c r="N1899">
        <v>81.74603174603175</v>
      </c>
      <c r="O1899" t="s">
        <v>63</v>
      </c>
      <c r="Q1899" t="s">
        <v>72</v>
      </c>
      <c r="R1899" t="s">
        <v>84</v>
      </c>
      <c r="S1899">
        <v>-0.1520452555322649</v>
      </c>
      <c r="T1899">
        <v>0.3539022511785781</v>
      </c>
      <c r="U1899" t="s">
        <v>86</v>
      </c>
      <c r="V1899">
        <v>1074</v>
      </c>
      <c r="W1899">
        <v>623</v>
      </c>
      <c r="X1899">
        <v>188</v>
      </c>
      <c r="Y1899">
        <v>63.28815556865056</v>
      </c>
      <c r="Z1899">
        <v>27</v>
      </c>
      <c r="AA1899">
        <v>5</v>
      </c>
      <c r="AB1899">
        <v>35</v>
      </c>
      <c r="AC1899">
        <v>16</v>
      </c>
      <c r="AD1899">
        <v>71.51832460732984</v>
      </c>
      <c r="AE1899">
        <v>52.69541778975741</v>
      </c>
      <c r="AF1899">
        <v>528363508934.6915</v>
      </c>
      <c r="AG1899">
        <v>86.26314298552998</v>
      </c>
      <c r="AH1899">
        <v>0.42005894</v>
      </c>
      <c r="AI1899">
        <v>0.60925007</v>
      </c>
      <c r="AJ1899">
        <v>0.18164183</v>
      </c>
      <c r="AK1899">
        <v>92.6829268292683</v>
      </c>
      <c r="AL1899">
        <v>18</v>
      </c>
      <c r="AM1899">
        <v>27648.91015625</v>
      </c>
      <c r="AN1899">
        <v>-0.3729405821594644</v>
      </c>
      <c r="AO1899">
        <v>26774.089453125</v>
      </c>
      <c r="AP1899">
        <v>25132.74664713542</v>
      </c>
      <c r="AQ1899">
        <v>103.5270507812529</v>
      </c>
      <c r="AR1899">
        <v>71.40882161458285</v>
      </c>
      <c r="AY1899">
        <v>78.5</v>
      </c>
      <c r="AZ1899">
        <v>17.1</v>
      </c>
      <c r="BA1899">
        <v>44.9</v>
      </c>
      <c r="BB1899">
        <v>100</v>
      </c>
      <c r="BC1899">
        <v>73.40000000000001</v>
      </c>
      <c r="BD1899">
        <v>9.400000000000006</v>
      </c>
      <c r="BE1899" t="s">
        <v>94</v>
      </c>
      <c r="BF1899" t="s">
        <v>103</v>
      </c>
      <c r="BG1899" t="s">
        <v>103</v>
      </c>
      <c r="BH1899" t="s">
        <v>109</v>
      </c>
      <c r="BI1899" t="s">
        <v>118</v>
      </c>
      <c r="BJ1899" t="s">
        <v>216</v>
      </c>
    </row>
    <row r="1900" spans="1:62">
      <c r="A1900" s="2">
        <v>45953</v>
      </c>
      <c r="B1900">
        <v>1825</v>
      </c>
      <c r="C1900">
        <v>274</v>
      </c>
      <c r="D1900">
        <v>146</v>
      </c>
      <c r="E1900">
        <v>-13</v>
      </c>
      <c r="F1900">
        <v>8</v>
      </c>
      <c r="G1900">
        <v>150</v>
      </c>
      <c r="H1900">
        <v>151.9</v>
      </c>
      <c r="I1900">
        <v>147.4666666666667</v>
      </c>
      <c r="J1900">
        <v>8.223256881881118</v>
      </c>
      <c r="K1900">
        <v>8.341157581805147</v>
      </c>
      <c r="L1900">
        <v>8.106853307288009</v>
      </c>
      <c r="M1900">
        <v>75.33301617507136</v>
      </c>
      <c r="N1900">
        <v>64.94708994708994</v>
      </c>
      <c r="O1900" t="s">
        <v>63</v>
      </c>
      <c r="Q1900" t="s">
        <v>72</v>
      </c>
      <c r="R1900" t="s">
        <v>84</v>
      </c>
      <c r="S1900">
        <v>-0.1179006999240286</v>
      </c>
      <c r="T1900">
        <v>0.3592916679621645</v>
      </c>
      <c r="U1900" t="s">
        <v>86</v>
      </c>
      <c r="V1900">
        <v>580</v>
      </c>
      <c r="W1900">
        <v>1126</v>
      </c>
      <c r="X1900">
        <v>183</v>
      </c>
      <c r="Y1900">
        <v>33.99765533411489</v>
      </c>
      <c r="Z1900">
        <v>17</v>
      </c>
      <c r="AA1900">
        <v>2</v>
      </c>
      <c r="AB1900">
        <v>26</v>
      </c>
      <c r="AC1900">
        <v>27</v>
      </c>
      <c r="AD1900">
        <v>31.64021164021164</v>
      </c>
      <c r="AE1900">
        <v>36.92509855453351</v>
      </c>
      <c r="AF1900">
        <v>490237046270.781</v>
      </c>
      <c r="AG1900">
        <v>80.82727462867111</v>
      </c>
      <c r="AH1900">
        <v>-0.33190164</v>
      </c>
      <c r="AI1900">
        <v>-0.3697257</v>
      </c>
      <c r="AJ1900">
        <v>-0.28436172</v>
      </c>
      <c r="AK1900">
        <v>84.09090909090909</v>
      </c>
      <c r="AL1900">
        <v>8</v>
      </c>
      <c r="AM1900">
        <v>27532.259765625</v>
      </c>
      <c r="AN1900">
        <v>-0.4218986931701196</v>
      </c>
      <c r="AO1900">
        <v>26856.6724609375</v>
      </c>
      <c r="AP1900">
        <v>25201.40130208333</v>
      </c>
      <c r="AQ1900">
        <v>82.5830078125</v>
      </c>
      <c r="AR1900">
        <v>68.65465494791715</v>
      </c>
      <c r="AY1900">
        <v>18.5</v>
      </c>
      <c r="AZ1900">
        <v>79.59999999999999</v>
      </c>
      <c r="BA1900">
        <v>51</v>
      </c>
      <c r="BB1900">
        <v>100</v>
      </c>
      <c r="BC1900">
        <v>50.5</v>
      </c>
      <c r="BD1900">
        <v>-24.5</v>
      </c>
      <c r="BE1900" t="s">
        <v>102</v>
      </c>
      <c r="BF1900" t="s">
        <v>105</v>
      </c>
      <c r="BG1900" t="s">
        <v>103</v>
      </c>
      <c r="BH1900" t="s">
        <v>109</v>
      </c>
      <c r="BI1900" t="s">
        <v>120</v>
      </c>
      <c r="BJ1900" t="s">
        <v>216</v>
      </c>
    </row>
    <row r="1901" spans="1:62">
      <c r="A1901" s="2">
        <v>45957</v>
      </c>
      <c r="B1901">
        <v>1829</v>
      </c>
      <c r="C1901">
        <v>275</v>
      </c>
      <c r="D1901">
        <v>168</v>
      </c>
      <c r="E1901">
        <v>22</v>
      </c>
      <c r="F1901">
        <v>9.185347184253692</v>
      </c>
      <c r="G1901">
        <v>156</v>
      </c>
      <c r="H1901">
        <v>151.75</v>
      </c>
      <c r="I1901">
        <v>148.6666666666667</v>
      </c>
      <c r="J1901">
        <v>8.541338976959706</v>
      </c>
      <c r="K1901">
        <v>8.33270065217757</v>
      </c>
      <c r="L1901">
        <v>8.171299767745793</v>
      </c>
      <c r="M1901">
        <v>88.58230256898192</v>
      </c>
      <c r="N1901">
        <v>89.94708994708994</v>
      </c>
      <c r="O1901" t="s">
        <v>63</v>
      </c>
      <c r="Q1901" t="s">
        <v>72</v>
      </c>
      <c r="R1901" t="s">
        <v>84</v>
      </c>
      <c r="S1901">
        <v>0.208638324782136</v>
      </c>
      <c r="T1901">
        <v>0.8443232383329393</v>
      </c>
      <c r="U1901" t="s">
        <v>90</v>
      </c>
      <c r="V1901">
        <v>852</v>
      </c>
      <c r="W1901">
        <v>886</v>
      </c>
      <c r="X1901">
        <v>155</v>
      </c>
      <c r="Y1901">
        <v>49.02186421173763</v>
      </c>
      <c r="Z1901">
        <v>34</v>
      </c>
      <c r="AA1901">
        <v>1</v>
      </c>
      <c r="AB1901">
        <v>40</v>
      </c>
      <c r="AC1901">
        <v>30</v>
      </c>
      <c r="AD1901">
        <v>53.31262939958592</v>
      </c>
      <c r="AE1901">
        <v>43.65284974093264</v>
      </c>
      <c r="AF1901">
        <v>625530995315.739</v>
      </c>
      <c r="AG1901">
        <v>103.487529031152</v>
      </c>
      <c r="AH1901">
        <v>0.29138643</v>
      </c>
      <c r="AI1901">
        <v>0.4197394</v>
      </c>
      <c r="AJ1901">
        <v>0.13083073</v>
      </c>
      <c r="AK1901">
        <v>94.9579831932773</v>
      </c>
      <c r="AL1901">
        <v>22</v>
      </c>
      <c r="AM1901">
        <v>27993.630859375</v>
      </c>
      <c r="AN1901">
        <v>1.675747278565343</v>
      </c>
      <c r="AO1901">
        <v>26943.985546875</v>
      </c>
      <c r="AP1901">
        <v>25281.26982421875</v>
      </c>
      <c r="AQ1901">
        <v>87.31308593749782</v>
      </c>
      <c r="AR1901">
        <v>79.86852213541715</v>
      </c>
      <c r="AY1901">
        <v>48.3</v>
      </c>
      <c r="AZ1901">
        <v>70</v>
      </c>
      <c r="BA1901">
        <v>46.5</v>
      </c>
      <c r="BB1901">
        <v>100</v>
      </c>
      <c r="BC1901">
        <v>65.8</v>
      </c>
      <c r="BD1901">
        <v>19.7</v>
      </c>
      <c r="BE1901" t="s">
        <v>94</v>
      </c>
      <c r="BF1901" t="s">
        <v>103</v>
      </c>
      <c r="BG1901" t="s">
        <v>103</v>
      </c>
      <c r="BH1901" t="s">
        <v>109</v>
      </c>
      <c r="BI1901" t="s">
        <v>118</v>
      </c>
      <c r="BJ1901" t="s">
        <v>216</v>
      </c>
    </row>
    <row r="1902" spans="1:62">
      <c r="A1902" s="2">
        <v>45958</v>
      </c>
      <c r="B1902">
        <v>1829</v>
      </c>
      <c r="C1902">
        <v>275</v>
      </c>
      <c r="D1902">
        <v>160</v>
      </c>
      <c r="E1902">
        <v>-8</v>
      </c>
      <c r="F1902">
        <v>8.747949699289229</v>
      </c>
      <c r="G1902">
        <v>157.4</v>
      </c>
      <c r="H1902">
        <v>151.45</v>
      </c>
      <c r="I1902">
        <v>149.7166666666667</v>
      </c>
      <c r="J1902">
        <v>8.615134831384911</v>
      </c>
      <c r="K1902">
        <v>8.313049678992252</v>
      </c>
      <c r="L1902">
        <v>8.227134173325673</v>
      </c>
      <c r="M1902">
        <v>84.72882968601331</v>
      </c>
      <c r="N1902">
        <v>82.14285714285714</v>
      </c>
      <c r="O1902" t="s">
        <v>63</v>
      </c>
      <c r="Q1902" t="s">
        <v>74</v>
      </c>
      <c r="R1902" t="s">
        <v>80</v>
      </c>
      <c r="S1902">
        <v>0.3020851523926584</v>
      </c>
      <c r="T1902">
        <v>0.9693121975523438</v>
      </c>
      <c r="U1902" t="s">
        <v>90</v>
      </c>
      <c r="V1902">
        <v>443</v>
      </c>
      <c r="W1902">
        <v>1302</v>
      </c>
      <c r="X1902">
        <v>151</v>
      </c>
      <c r="Y1902">
        <v>25.38681948424069</v>
      </c>
      <c r="Z1902">
        <v>17</v>
      </c>
      <c r="AA1902">
        <v>4</v>
      </c>
      <c r="AB1902">
        <v>34</v>
      </c>
      <c r="AC1902">
        <v>41</v>
      </c>
      <c r="AD1902">
        <v>23.51738241308793</v>
      </c>
      <c r="AE1902">
        <v>27.77053455019557</v>
      </c>
      <c r="AF1902">
        <v>666790687530.5421</v>
      </c>
      <c r="AG1902">
        <v>109.9768999784586</v>
      </c>
      <c r="AH1902">
        <v>-0.56656873</v>
      </c>
      <c r="AI1902">
        <v>-0.6191282</v>
      </c>
      <c r="AJ1902">
        <v>-0.50119597</v>
      </c>
      <c r="AK1902">
        <v>87.4074074074074</v>
      </c>
      <c r="AL1902">
        <v>6</v>
      </c>
      <c r="AM1902">
        <v>27949.109375</v>
      </c>
      <c r="AN1902">
        <v>-0.1590414783943283</v>
      </c>
      <c r="AO1902">
        <v>27031.6044921875</v>
      </c>
      <c r="AP1902">
        <v>25356.05963541667</v>
      </c>
      <c r="AQ1902">
        <v>87.61894531250073</v>
      </c>
      <c r="AR1902">
        <v>74.7898111979157</v>
      </c>
      <c r="AY1902">
        <v>13.2</v>
      </c>
      <c r="AZ1902">
        <v>76.3</v>
      </c>
      <c r="BA1902">
        <v>51.4</v>
      </c>
      <c r="BB1902">
        <v>100</v>
      </c>
      <c r="BC1902">
        <v>53.7</v>
      </c>
      <c r="BD1902">
        <v>-6.299999999999997</v>
      </c>
      <c r="BE1902" t="s">
        <v>102</v>
      </c>
      <c r="BF1902" t="s">
        <v>103</v>
      </c>
      <c r="BG1902" t="s">
        <v>103</v>
      </c>
      <c r="BH1902" t="s">
        <v>112</v>
      </c>
      <c r="BI1902" t="s">
        <v>117</v>
      </c>
      <c r="BJ1902" t="s">
        <v>216</v>
      </c>
    </row>
    <row r="1903" spans="1:62">
      <c r="A1903" s="2">
        <v>45959</v>
      </c>
      <c r="B1903">
        <v>1828</v>
      </c>
      <c r="C1903">
        <v>275</v>
      </c>
      <c r="D1903">
        <v>163</v>
      </c>
      <c r="E1903">
        <v>3</v>
      </c>
      <c r="F1903">
        <v>8.916849015317286</v>
      </c>
      <c r="G1903">
        <v>159.2</v>
      </c>
      <c r="H1903">
        <v>151.8</v>
      </c>
      <c r="I1903">
        <v>150.7333333333333</v>
      </c>
      <c r="J1903">
        <v>8.717281927024789</v>
      </c>
      <c r="K1903">
        <v>8.326998442050476</v>
      </c>
      <c r="L1903">
        <v>8.281251380834991</v>
      </c>
      <c r="M1903">
        <v>86.10846812559467</v>
      </c>
      <c r="N1903">
        <v>84.39153439153439</v>
      </c>
      <c r="O1903" t="s">
        <v>63</v>
      </c>
      <c r="Q1903" t="s">
        <v>74</v>
      </c>
      <c r="R1903" t="s">
        <v>80</v>
      </c>
      <c r="S1903">
        <v>0.3902834849743133</v>
      </c>
      <c r="T1903">
        <v>0.7915794908100118</v>
      </c>
      <c r="U1903" t="s">
        <v>90</v>
      </c>
      <c r="V1903">
        <v>742</v>
      </c>
      <c r="W1903">
        <v>948</v>
      </c>
      <c r="X1903">
        <v>205</v>
      </c>
      <c r="Y1903">
        <v>43.90532544378698</v>
      </c>
      <c r="Z1903">
        <v>26</v>
      </c>
      <c r="AA1903">
        <v>7</v>
      </c>
      <c r="AB1903">
        <v>31</v>
      </c>
      <c r="AC1903">
        <v>39</v>
      </c>
      <c r="AD1903">
        <v>44.28879310344828</v>
      </c>
      <c r="AE1903">
        <v>43.43832020997375</v>
      </c>
      <c r="AF1903">
        <v>689168722674.9716</v>
      </c>
      <c r="AG1903">
        <v>112.8685514280756</v>
      </c>
      <c r="AH1903">
        <v>0.041480254</v>
      </c>
      <c r="AI1903">
        <v>0.09039493999999999</v>
      </c>
      <c r="AJ1903">
        <v>-0.019431276</v>
      </c>
      <c r="AK1903">
        <v>91.12903225806453</v>
      </c>
      <c r="AL1903">
        <v>16</v>
      </c>
      <c r="AM1903">
        <v>28294.740234375</v>
      </c>
      <c r="AN1903">
        <v>1.236643553601602</v>
      </c>
      <c r="AO1903">
        <v>27145.1490234375</v>
      </c>
      <c r="AP1903">
        <v>25435.26331380208</v>
      </c>
      <c r="AQ1903">
        <v>113.5445312500015</v>
      </c>
      <c r="AR1903">
        <v>79.20367838541642</v>
      </c>
      <c r="AY1903">
        <v>38.1</v>
      </c>
      <c r="AZ1903">
        <v>70.8</v>
      </c>
      <c r="BA1903">
        <v>48.7</v>
      </c>
      <c r="BB1903">
        <v>100</v>
      </c>
      <c r="BC1903">
        <v>61.5</v>
      </c>
      <c r="BD1903">
        <v>-8.700000000000003</v>
      </c>
      <c r="BE1903" t="s">
        <v>95</v>
      </c>
      <c r="BF1903" t="s">
        <v>103</v>
      </c>
      <c r="BG1903" t="s">
        <v>103</v>
      </c>
      <c r="BH1903" t="s">
        <v>112</v>
      </c>
      <c r="BI1903" t="s">
        <v>122</v>
      </c>
      <c r="BJ1903" t="s">
        <v>216</v>
      </c>
    </row>
    <row r="1904" spans="1:62">
      <c r="A1904" s="2">
        <v>45960</v>
      </c>
      <c r="B1904">
        <v>1825</v>
      </c>
      <c r="C1904">
        <v>274</v>
      </c>
      <c r="D1904">
        <v>151</v>
      </c>
      <c r="E1904">
        <v>-12</v>
      </c>
      <c r="F1904">
        <v>8.273972602739727</v>
      </c>
      <c r="G1904">
        <v>157.6</v>
      </c>
      <c r="H1904">
        <v>152.25</v>
      </c>
      <c r="I1904">
        <v>151.3666666666667</v>
      </c>
      <c r="J1904">
        <v>8.624823700319988</v>
      </c>
      <c r="K1904">
        <v>8.349080966285641</v>
      </c>
      <c r="L1904">
        <v>8.315099358836456</v>
      </c>
      <c r="M1904">
        <v>78.78211227402474</v>
      </c>
      <c r="N1904">
        <v>69.84126984126983</v>
      </c>
      <c r="O1904" t="s">
        <v>63</v>
      </c>
      <c r="Q1904" t="s">
        <v>74</v>
      </c>
      <c r="R1904" t="s">
        <v>80</v>
      </c>
      <c r="S1904">
        <v>0.2757427340343472</v>
      </c>
      <c r="T1904">
        <v>0.4277879895666121</v>
      </c>
      <c r="U1904" t="s">
        <v>90</v>
      </c>
      <c r="V1904">
        <v>537</v>
      </c>
      <c r="W1904">
        <v>1187</v>
      </c>
      <c r="X1904">
        <v>167</v>
      </c>
      <c r="Y1904">
        <v>31.14849187935035</v>
      </c>
      <c r="Z1904">
        <v>18</v>
      </c>
      <c r="AA1904">
        <v>6</v>
      </c>
      <c r="AB1904">
        <v>24</v>
      </c>
      <c r="AC1904">
        <v>61</v>
      </c>
      <c r="AD1904">
        <v>31.03092783505154</v>
      </c>
      <c r="AE1904">
        <v>31.29973474801061</v>
      </c>
      <c r="AF1904">
        <v>732315181069.3699</v>
      </c>
      <c r="AG1904">
        <v>118.3861156316196</v>
      </c>
      <c r="AH1904">
        <v>-0.5083502</v>
      </c>
      <c r="AI1904">
        <v>-0.464363</v>
      </c>
      <c r="AJ1904">
        <v>-0.56374145</v>
      </c>
      <c r="AK1904">
        <v>89.14728682170544</v>
      </c>
      <c r="AL1904">
        <v>8</v>
      </c>
      <c r="AM1904">
        <v>28287.529296875</v>
      </c>
      <c r="AN1904">
        <v>-0.0254850811149731</v>
      </c>
      <c r="AO1904">
        <v>27280.50947265625</v>
      </c>
      <c r="AP1904">
        <v>25516.14912109375</v>
      </c>
      <c r="AQ1904">
        <v>135.3604492187478</v>
      </c>
      <c r="AR1904">
        <v>80.88580729166642</v>
      </c>
      <c r="AY1904">
        <v>11.7</v>
      </c>
      <c r="AZ1904">
        <v>76.5</v>
      </c>
      <c r="BA1904">
        <v>48.8</v>
      </c>
      <c r="BB1904">
        <v>100</v>
      </c>
      <c r="BC1904">
        <v>50</v>
      </c>
      <c r="BD1904">
        <v>-23.40000000000001</v>
      </c>
      <c r="BE1904" t="s">
        <v>102</v>
      </c>
      <c r="BF1904" t="s">
        <v>105</v>
      </c>
      <c r="BG1904" t="s">
        <v>103</v>
      </c>
      <c r="BH1904" t="s">
        <v>112</v>
      </c>
      <c r="BI1904" t="s">
        <v>120</v>
      </c>
      <c r="BJ1904" t="s">
        <v>216</v>
      </c>
    </row>
    <row r="1905" spans="1:62">
      <c r="A1905" s="2">
        <v>45961</v>
      </c>
      <c r="B1905">
        <v>1830</v>
      </c>
      <c r="C1905">
        <v>275</v>
      </c>
      <c r="D1905">
        <v>156</v>
      </c>
      <c r="E1905">
        <v>5</v>
      </c>
      <c r="F1905">
        <v>8.524590163934425</v>
      </c>
      <c r="G1905">
        <v>159.6</v>
      </c>
      <c r="H1905">
        <v>152.4</v>
      </c>
      <c r="I1905">
        <v>151.8666666666667</v>
      </c>
      <c r="J1905">
        <v>8.729741733106872</v>
      </c>
      <c r="K1905">
        <v>8.353125044018785</v>
      </c>
      <c r="L1905">
        <v>8.340703315811623</v>
      </c>
      <c r="M1905">
        <v>82.25499524262607</v>
      </c>
      <c r="N1905">
        <v>76.85185185185185</v>
      </c>
      <c r="O1905" t="s">
        <v>63</v>
      </c>
      <c r="Q1905" t="s">
        <v>73</v>
      </c>
      <c r="R1905" t="s">
        <v>80</v>
      </c>
      <c r="S1905">
        <v>0.3766166890880864</v>
      </c>
      <c r="T1905">
        <v>0.4945173890121151</v>
      </c>
      <c r="U1905" t="s">
        <v>90</v>
      </c>
      <c r="V1905">
        <v>793</v>
      </c>
      <c r="W1905">
        <v>922</v>
      </c>
      <c r="X1905">
        <v>181</v>
      </c>
      <c r="Y1905">
        <v>46.23906705539358</v>
      </c>
      <c r="Z1905">
        <v>16</v>
      </c>
      <c r="AA1905">
        <v>3</v>
      </c>
      <c r="AB1905">
        <v>31</v>
      </c>
      <c r="AC1905">
        <v>63</v>
      </c>
      <c r="AD1905">
        <v>39.57894736842105</v>
      </c>
      <c r="AE1905">
        <v>54.50980392156863</v>
      </c>
      <c r="AF1905">
        <v>675014022808.1517</v>
      </c>
      <c r="AG1905">
        <v>107.8633785337665</v>
      </c>
      <c r="AH1905">
        <v>0.06237189</v>
      </c>
      <c r="AI1905">
        <v>-0.13872364</v>
      </c>
      <c r="AJ1905">
        <v>0.3135624</v>
      </c>
      <c r="AK1905">
        <v>94.3089430894309</v>
      </c>
      <c r="AL1905">
        <v>9</v>
      </c>
      <c r="AM1905">
        <v>28233.349609375</v>
      </c>
      <c r="AN1905">
        <v>-0.191532059698074</v>
      </c>
      <c r="AO1905">
        <v>27401.15</v>
      </c>
      <c r="AP1905">
        <v>25597.05595703125</v>
      </c>
      <c r="AQ1905">
        <v>120.6405273437522</v>
      </c>
      <c r="AR1905">
        <v>80.90683593750146</v>
      </c>
      <c r="AY1905">
        <v>42.6</v>
      </c>
      <c r="AZ1905">
        <v>79.59999999999999</v>
      </c>
      <c r="BA1905">
        <v>55.4</v>
      </c>
      <c r="BB1905">
        <v>100</v>
      </c>
      <c r="BC1905">
        <v>66.09999999999999</v>
      </c>
      <c r="BD1905">
        <v>15.59999999999999</v>
      </c>
      <c r="BE1905" t="s">
        <v>94</v>
      </c>
      <c r="BF1905" t="s">
        <v>103</v>
      </c>
      <c r="BG1905" t="s">
        <v>103</v>
      </c>
      <c r="BH1905" t="s">
        <v>112</v>
      </c>
      <c r="BI1905" t="s">
        <v>122</v>
      </c>
      <c r="BJ1905" t="s">
        <v>216</v>
      </c>
    </row>
    <row r="1906" spans="1:62">
      <c r="A1906" s="2">
        <v>45964</v>
      </c>
      <c r="B1906">
        <v>1826</v>
      </c>
      <c r="C1906">
        <v>274</v>
      </c>
      <c r="D1906">
        <v>160</v>
      </c>
      <c r="E1906">
        <v>4</v>
      </c>
      <c r="F1906">
        <v>8.762322015334064</v>
      </c>
      <c r="G1906">
        <v>158</v>
      </c>
      <c r="H1906">
        <v>152.6</v>
      </c>
      <c r="I1906">
        <v>152.4333333333333</v>
      </c>
      <c r="J1906">
        <v>8.645136699322947</v>
      </c>
      <c r="K1906">
        <v>8.361725726283286</v>
      </c>
      <c r="L1906">
        <v>8.371230464912076</v>
      </c>
      <c r="M1906">
        <v>84.87155090390105</v>
      </c>
      <c r="N1906">
        <v>82.14285714285714</v>
      </c>
      <c r="O1906" t="s">
        <v>63</v>
      </c>
      <c r="Q1906" t="s">
        <v>74</v>
      </c>
      <c r="R1906" t="s">
        <v>80</v>
      </c>
      <c r="S1906">
        <v>0.2834109730396612</v>
      </c>
      <c r="T1906">
        <v>0.07477264825752528</v>
      </c>
      <c r="U1906" t="s">
        <v>91</v>
      </c>
      <c r="V1906">
        <v>790</v>
      </c>
      <c r="W1906">
        <v>1012</v>
      </c>
      <c r="X1906">
        <v>127</v>
      </c>
      <c r="Y1906">
        <v>43.84017758046615</v>
      </c>
      <c r="Z1906">
        <v>297</v>
      </c>
      <c r="AA1906">
        <v>341</v>
      </c>
      <c r="AB1906">
        <v>191</v>
      </c>
      <c r="AC1906">
        <v>330</v>
      </c>
      <c r="AD1906">
        <v>44.16666666666666</v>
      </c>
      <c r="AE1906">
        <v>43.46793349168646</v>
      </c>
      <c r="AF1906">
        <v>740321117144.3804</v>
      </c>
      <c r="AG1906">
        <v>116.5687537122649</v>
      </c>
      <c r="AH1906">
        <v>6.273756</v>
      </c>
      <c r="AI1906">
        <v>0.06722613</v>
      </c>
      <c r="AJ1906">
        <v>13.703212</v>
      </c>
      <c r="AK1906">
        <v>64.8</v>
      </c>
      <c r="AL1906">
        <v>74</v>
      </c>
      <c r="AM1906">
        <v>28334.58984375</v>
      </c>
      <c r="AN1906">
        <v>0.3585838583650913</v>
      </c>
      <c r="AO1906">
        <v>27518.733984375</v>
      </c>
      <c r="AP1906">
        <v>25674.95595703125</v>
      </c>
      <c r="AQ1906">
        <v>117.583984375</v>
      </c>
      <c r="AR1906">
        <v>77.89999999999782</v>
      </c>
      <c r="AY1906">
        <v>38.6</v>
      </c>
      <c r="AZ1906">
        <v>77.7</v>
      </c>
      <c r="BA1906">
        <v>100</v>
      </c>
      <c r="BB1906">
        <v>99.3</v>
      </c>
      <c r="BC1906">
        <v>61.8</v>
      </c>
      <c r="BD1906">
        <v>-4</v>
      </c>
      <c r="BE1906" t="s">
        <v>95</v>
      </c>
      <c r="BF1906" t="s">
        <v>103</v>
      </c>
      <c r="BG1906" t="s">
        <v>103</v>
      </c>
      <c r="BH1906" t="s">
        <v>112</v>
      </c>
      <c r="BI1906" t="s">
        <v>122</v>
      </c>
      <c r="BJ1906" t="s">
        <v>217</v>
      </c>
    </row>
    <row r="1907" spans="1:62">
      <c r="A1907" s="2">
        <v>45965</v>
      </c>
      <c r="B1907">
        <v>1817</v>
      </c>
      <c r="C1907">
        <v>273</v>
      </c>
      <c r="D1907">
        <v>150</v>
      </c>
      <c r="E1907">
        <v>-10</v>
      </c>
      <c r="F1907">
        <v>8.25536598789213</v>
      </c>
      <c r="G1907">
        <v>156</v>
      </c>
      <c r="H1907">
        <v>152.5</v>
      </c>
      <c r="I1907">
        <v>152.85</v>
      </c>
      <c r="J1907">
        <v>8.546619957043527</v>
      </c>
      <c r="K1907">
        <v>8.355067977112771</v>
      </c>
      <c r="L1907">
        <v>8.394098899512041</v>
      </c>
      <c r="M1907">
        <v>78.63939105613701</v>
      </c>
      <c r="N1907">
        <v>69.31216931216932</v>
      </c>
      <c r="O1907" t="s">
        <v>63</v>
      </c>
      <c r="Q1907" t="s">
        <v>72</v>
      </c>
      <c r="R1907" t="s">
        <v>84</v>
      </c>
      <c r="S1907">
        <v>0.1915519799307557</v>
      </c>
      <c r="T1907">
        <v>-0.1105331724619028</v>
      </c>
      <c r="U1907" t="s">
        <v>86</v>
      </c>
      <c r="V1907">
        <v>680</v>
      </c>
      <c r="W1907">
        <v>1129</v>
      </c>
      <c r="X1907">
        <v>70</v>
      </c>
      <c r="Y1907">
        <v>37.58982863460476</v>
      </c>
      <c r="Z1907">
        <v>335</v>
      </c>
      <c r="AA1907">
        <v>283</v>
      </c>
      <c r="AB1907">
        <v>17</v>
      </c>
      <c r="AC1907">
        <v>109</v>
      </c>
      <c r="AD1907">
        <v>22.59713701431493</v>
      </c>
      <c r="AE1907">
        <v>55.23465703971119</v>
      </c>
      <c r="AF1907">
        <v>685367417106.9609</v>
      </c>
      <c r="AG1907">
        <v>107.1876247413935</v>
      </c>
      <c r="AH1907">
        <v>1.834422</v>
      </c>
      <c r="AI1907">
        <v>-1.23462</v>
      </c>
      <c r="AJ1907">
        <v>5.6965456</v>
      </c>
      <c r="AK1907">
        <v>47.74193548387097</v>
      </c>
      <c r="AL1907">
        <v>47</v>
      </c>
      <c r="AM1907">
        <v>28116.560546875</v>
      </c>
      <c r="AN1907">
        <v>-0.7694810409372921</v>
      </c>
      <c r="AO1907">
        <v>27605.64248046875</v>
      </c>
      <c r="AP1907">
        <v>25752.7759765625</v>
      </c>
      <c r="AQ1907">
        <v>86.90849609374709</v>
      </c>
      <c r="AR1907">
        <v>77.82001953125291</v>
      </c>
      <c r="AY1907">
        <v>22.3</v>
      </c>
      <c r="AZ1907">
        <v>76.3</v>
      </c>
      <c r="BA1907">
        <v>100</v>
      </c>
      <c r="BB1907">
        <v>42.5</v>
      </c>
      <c r="BC1907">
        <v>45.9</v>
      </c>
      <c r="BD1907">
        <v>-7.800000000000004</v>
      </c>
      <c r="BE1907" t="s">
        <v>102</v>
      </c>
      <c r="BF1907" t="s">
        <v>106</v>
      </c>
      <c r="BG1907" t="s">
        <v>103</v>
      </c>
      <c r="BH1907" t="s">
        <v>109</v>
      </c>
      <c r="BI1907" t="s">
        <v>120</v>
      </c>
      <c r="BJ1907" t="s">
        <v>217</v>
      </c>
    </row>
    <row r="1908" spans="1:62">
      <c r="A1908" s="2">
        <v>45966</v>
      </c>
      <c r="B1908">
        <v>1818</v>
      </c>
      <c r="C1908">
        <v>273</v>
      </c>
      <c r="D1908">
        <v>153</v>
      </c>
      <c r="E1908">
        <v>3</v>
      </c>
      <c r="F1908">
        <v>8.415841584158416</v>
      </c>
      <c r="G1908">
        <v>154</v>
      </c>
      <c r="H1908">
        <v>152.5</v>
      </c>
      <c r="I1908">
        <v>153.2666666666667</v>
      </c>
      <c r="J1908">
        <v>8.446418470811754</v>
      </c>
      <c r="K1908">
        <v>8.355530385991022</v>
      </c>
      <c r="L1908">
        <v>8.417017858074564</v>
      </c>
      <c r="M1908">
        <v>80.58991436726927</v>
      </c>
      <c r="N1908">
        <v>73.28042328042328</v>
      </c>
      <c r="O1908" t="s">
        <v>63</v>
      </c>
      <c r="Q1908" t="s">
        <v>72</v>
      </c>
      <c r="R1908" t="s">
        <v>84</v>
      </c>
      <c r="S1908">
        <v>0.09088808482073141</v>
      </c>
      <c r="T1908">
        <v>-0.2993954001535819</v>
      </c>
      <c r="U1908" t="s">
        <v>86</v>
      </c>
      <c r="V1908">
        <v>642</v>
      </c>
      <c r="W1908">
        <v>1079</v>
      </c>
      <c r="X1908">
        <v>161</v>
      </c>
      <c r="Y1908">
        <v>37.30389308541546</v>
      </c>
      <c r="Z1908">
        <v>22</v>
      </c>
      <c r="AA1908">
        <v>5</v>
      </c>
      <c r="AB1908">
        <v>18</v>
      </c>
      <c r="AC1908">
        <v>109</v>
      </c>
      <c r="AD1908">
        <v>36.44859813084112</v>
      </c>
      <c r="AE1908">
        <v>38.39050131926121</v>
      </c>
      <c r="AF1908">
        <v>695617891019.3755</v>
      </c>
      <c r="AG1908">
        <v>107.6719009056192</v>
      </c>
      <c r="AH1908">
        <v>-0.20599718</v>
      </c>
      <c r="AI1908">
        <v>-0.2105916</v>
      </c>
      <c r="AJ1908">
        <v>-0.20017393</v>
      </c>
      <c r="AK1908">
        <v>90.90909090909091</v>
      </c>
      <c r="AL1908">
        <v>14</v>
      </c>
      <c r="AM1908">
        <v>27717.060546875</v>
      </c>
      <c r="AN1908">
        <v>-1.420870804357333</v>
      </c>
      <c r="AO1908">
        <v>27653.44248046875</v>
      </c>
      <c r="AP1908">
        <v>25814.66416015625</v>
      </c>
      <c r="AQ1908">
        <v>47.80000000000291</v>
      </c>
      <c r="AR1908">
        <v>61.88818359375</v>
      </c>
      <c r="AY1908">
        <v>19</v>
      </c>
      <c r="AZ1908">
        <v>70.3</v>
      </c>
      <c r="BA1908">
        <v>50.1</v>
      </c>
      <c r="BB1908">
        <v>100</v>
      </c>
      <c r="BC1908">
        <v>48.3</v>
      </c>
      <c r="BD1908">
        <v>-13.2</v>
      </c>
      <c r="BE1908" t="s">
        <v>102</v>
      </c>
      <c r="BF1908" t="s">
        <v>106</v>
      </c>
      <c r="BG1908" t="s">
        <v>103</v>
      </c>
      <c r="BH1908" t="s">
        <v>109</v>
      </c>
      <c r="BI1908" t="s">
        <v>120</v>
      </c>
      <c r="BJ1908" t="s">
        <v>217</v>
      </c>
    </row>
    <row r="1909" spans="1:62">
      <c r="A1909" s="2">
        <v>45967</v>
      </c>
      <c r="B1909">
        <v>1825</v>
      </c>
      <c r="C1909">
        <v>274</v>
      </c>
      <c r="D1909">
        <v>153</v>
      </c>
      <c r="E1909">
        <v>0</v>
      </c>
      <c r="F1909">
        <v>8.383561643835616</v>
      </c>
      <c r="G1909">
        <v>154.4</v>
      </c>
      <c r="H1909">
        <v>152.4</v>
      </c>
      <c r="I1909">
        <v>153.6833333333333</v>
      </c>
      <c r="J1909">
        <v>8.468336279030931</v>
      </c>
      <c r="K1909">
        <v>8.350515802610825</v>
      </c>
      <c r="L1909">
        <v>8.439204858841887</v>
      </c>
      <c r="M1909">
        <v>80.209324452902</v>
      </c>
      <c r="N1909">
        <v>72.22222222222221</v>
      </c>
      <c r="O1909" t="s">
        <v>63</v>
      </c>
      <c r="Q1909" t="s">
        <v>72</v>
      </c>
      <c r="R1909" t="s">
        <v>84</v>
      </c>
      <c r="S1909">
        <v>0.1178204764201052</v>
      </c>
      <c r="T1909">
        <v>-0.1579222576142421</v>
      </c>
      <c r="U1909" t="s">
        <v>86</v>
      </c>
      <c r="V1909">
        <v>1245</v>
      </c>
      <c r="W1909">
        <v>500</v>
      </c>
      <c r="X1909">
        <v>145</v>
      </c>
      <c r="Y1909">
        <v>71.34670487106017</v>
      </c>
      <c r="Z1909">
        <v>30</v>
      </c>
      <c r="AA1909">
        <v>0</v>
      </c>
      <c r="AB1909">
        <v>28</v>
      </c>
      <c r="AC1909">
        <v>35</v>
      </c>
      <c r="AD1909">
        <v>77.42594484167518</v>
      </c>
      <c r="AE1909">
        <v>63.57702349869452</v>
      </c>
      <c r="AF1909">
        <v>614113874291.0311</v>
      </c>
      <c r="AG1909">
        <v>95.50422646640548</v>
      </c>
      <c r="AH1909">
        <v>0.8846781</v>
      </c>
      <c r="AI1909">
        <v>1.1186564</v>
      </c>
      <c r="AJ1909">
        <v>0.5922051699999999</v>
      </c>
      <c r="AK1909">
        <v>90.32258064516128</v>
      </c>
      <c r="AL1909">
        <v>14</v>
      </c>
      <c r="AM1909">
        <v>27899.44921875</v>
      </c>
      <c r="AN1909">
        <v>0.6580375706382924</v>
      </c>
      <c r="AO1909">
        <v>27687.81748046875</v>
      </c>
      <c r="AP1909">
        <v>25879.30065104167</v>
      </c>
      <c r="AQ1909">
        <v>34.375</v>
      </c>
      <c r="AR1909">
        <v>64.6364908854157</v>
      </c>
      <c r="AY1909">
        <v>84.2</v>
      </c>
      <c r="AZ1909">
        <v>76.3</v>
      </c>
      <c r="BA1909">
        <v>43.7</v>
      </c>
      <c r="BB1909">
        <v>100</v>
      </c>
      <c r="BC1909">
        <v>77.59999999999999</v>
      </c>
      <c r="BD1909">
        <v>27.59999999999999</v>
      </c>
      <c r="BE1909" t="s">
        <v>93</v>
      </c>
      <c r="BF1909" t="s">
        <v>103</v>
      </c>
      <c r="BG1909" t="s">
        <v>103</v>
      </c>
      <c r="BH1909" t="s">
        <v>109</v>
      </c>
      <c r="BI1909" t="s">
        <v>118</v>
      </c>
      <c r="BJ1909" t="s">
        <v>217</v>
      </c>
    </row>
    <row r="1910" spans="1:62">
      <c r="A1910" s="2">
        <v>45968</v>
      </c>
      <c r="B1910">
        <v>1818</v>
      </c>
      <c r="C1910">
        <v>273</v>
      </c>
      <c r="D1910">
        <v>144</v>
      </c>
      <c r="E1910">
        <v>-9</v>
      </c>
      <c r="F1910">
        <v>7.920792079207921</v>
      </c>
      <c r="G1910">
        <v>152</v>
      </c>
      <c r="H1910">
        <v>152.15</v>
      </c>
      <c r="I1910">
        <v>153.8833333333333</v>
      </c>
      <c r="J1910">
        <v>8.347576662085631</v>
      </c>
      <c r="K1910">
        <v>8.336989711134169</v>
      </c>
      <c r="L1910">
        <v>8.449738214772733</v>
      </c>
      <c r="M1910">
        <v>74.40532825880113</v>
      </c>
      <c r="N1910">
        <v>62.6984126984127</v>
      </c>
      <c r="O1910" t="s">
        <v>62</v>
      </c>
      <c r="Q1910" t="s">
        <v>72</v>
      </c>
      <c r="R1910" t="s">
        <v>77</v>
      </c>
      <c r="S1910">
        <v>0.01058695095146156</v>
      </c>
      <c r="T1910">
        <v>-0.3660297381366249</v>
      </c>
      <c r="U1910" t="s">
        <v>86</v>
      </c>
      <c r="V1910">
        <v>508</v>
      </c>
      <c r="W1910">
        <v>1234</v>
      </c>
      <c r="X1910">
        <v>141</v>
      </c>
      <c r="Y1910">
        <v>29.16188289322618</v>
      </c>
      <c r="Z1910">
        <v>27</v>
      </c>
      <c r="AA1910">
        <v>6</v>
      </c>
      <c r="AB1910">
        <v>17</v>
      </c>
      <c r="AC1910">
        <v>72</v>
      </c>
      <c r="AD1910">
        <v>28.65916069600819</v>
      </c>
      <c r="AE1910">
        <v>29.80392156862745</v>
      </c>
      <c r="AF1910">
        <v>553654197280.6561</v>
      </c>
      <c r="AG1910">
        <v>86.20683740355271</v>
      </c>
      <c r="AH1910">
        <v>-0.6843531</v>
      </c>
      <c r="AI1910">
        <v>-0.7721399</v>
      </c>
      <c r="AJ1910">
        <v>-0.5736975</v>
      </c>
      <c r="AK1910">
        <v>88.09523809523809</v>
      </c>
      <c r="AL1910">
        <v>7</v>
      </c>
      <c r="AM1910">
        <v>27651.41015625</v>
      </c>
      <c r="AN1910">
        <v>-0.8890464487496197</v>
      </c>
      <c r="AO1910">
        <v>27717.20400390625</v>
      </c>
      <c r="AP1910">
        <v>25937.89915364583</v>
      </c>
      <c r="AQ1910">
        <v>29.38652343749709</v>
      </c>
      <c r="AR1910">
        <v>58.59850260416715</v>
      </c>
      <c r="AY1910">
        <v>17.5</v>
      </c>
      <c r="AZ1910">
        <v>79.09999999999999</v>
      </c>
      <c r="BA1910">
        <v>52.4</v>
      </c>
      <c r="BB1910">
        <v>100</v>
      </c>
      <c r="BC1910">
        <v>46.7</v>
      </c>
      <c r="BD1910">
        <v>-19.39999999999999</v>
      </c>
      <c r="BE1910" t="s">
        <v>96</v>
      </c>
      <c r="BF1910" t="s">
        <v>103</v>
      </c>
      <c r="BG1910" t="s">
        <v>103</v>
      </c>
      <c r="BH1910" t="s">
        <v>109</v>
      </c>
      <c r="BI1910" t="s">
        <v>118</v>
      </c>
      <c r="BJ1910" t="s">
        <v>217</v>
      </c>
    </row>
    <row r="1911" spans="1:62">
      <c r="A1911" s="2">
        <v>45971</v>
      </c>
      <c r="B1911">
        <v>1815</v>
      </c>
      <c r="C1911">
        <v>273</v>
      </c>
      <c r="D1911">
        <v>149</v>
      </c>
      <c r="E1911">
        <v>5</v>
      </c>
      <c r="F1911">
        <v>8.209366391184574</v>
      </c>
      <c r="G1911">
        <v>149.8</v>
      </c>
      <c r="H1911">
        <v>151.7</v>
      </c>
      <c r="I1911">
        <v>154.0666666666667</v>
      </c>
      <c r="J1911">
        <v>8.23698553725573</v>
      </c>
      <c r="K1911">
        <v>8.31576404162236</v>
      </c>
      <c r="L1911">
        <v>8.459769367231468</v>
      </c>
      <c r="M1911">
        <v>77.78306374881066</v>
      </c>
      <c r="N1911">
        <v>67.46031746031747</v>
      </c>
      <c r="O1911" t="s">
        <v>63</v>
      </c>
      <c r="Q1911" t="s">
        <v>76</v>
      </c>
      <c r="R1911" t="s">
        <v>85</v>
      </c>
      <c r="S1911">
        <v>-0.07877850436663003</v>
      </c>
      <c r="T1911">
        <v>-0.3621894774062913</v>
      </c>
      <c r="U1911" t="s">
        <v>86</v>
      </c>
      <c r="V1911">
        <v>651</v>
      </c>
      <c r="W1911">
        <v>1086</v>
      </c>
      <c r="X1911">
        <v>143</v>
      </c>
      <c r="Y1911">
        <v>37.47841105354059</v>
      </c>
      <c r="Z1911">
        <v>27</v>
      </c>
      <c r="AA1911">
        <v>6</v>
      </c>
      <c r="AB1911">
        <v>26</v>
      </c>
      <c r="AC1911">
        <v>96</v>
      </c>
      <c r="AD1911">
        <v>37.82654127481714</v>
      </c>
      <c r="AE1911">
        <v>37.05128205128205</v>
      </c>
      <c r="AF1911">
        <v>582880755551.3015</v>
      </c>
      <c r="AG1911">
        <v>91.37961155061478</v>
      </c>
      <c r="AH1911">
        <v>-0.3154964</v>
      </c>
      <c r="AI1911">
        <v>-0.2845887</v>
      </c>
      <c r="AJ1911">
        <v>-0.3543444</v>
      </c>
      <c r="AK1911">
        <v>91.52542372881356</v>
      </c>
      <c r="AL1911">
        <v>10</v>
      </c>
      <c r="AM1911">
        <v>27869.509765625</v>
      </c>
      <c r="AN1911">
        <v>0.7887467877500054</v>
      </c>
      <c r="AO1911">
        <v>27745.58349609375</v>
      </c>
      <c r="AP1911">
        <v>25999.75166015625</v>
      </c>
      <c r="AQ1911">
        <v>28.37949218750146</v>
      </c>
      <c r="AR1911">
        <v>61.85250651041497</v>
      </c>
      <c r="AY1911">
        <v>22.3</v>
      </c>
      <c r="AZ1911">
        <v>16.4</v>
      </c>
      <c r="BA1911">
        <v>49.2</v>
      </c>
      <c r="BB1911">
        <v>100</v>
      </c>
      <c r="BC1911">
        <v>38.6</v>
      </c>
      <c r="BD1911">
        <v>-23.2</v>
      </c>
      <c r="BE1911" t="s">
        <v>100</v>
      </c>
      <c r="BF1911" t="s">
        <v>107</v>
      </c>
      <c r="BG1911" t="s">
        <v>103</v>
      </c>
      <c r="BH1911" t="s">
        <v>116</v>
      </c>
      <c r="BI1911" t="s">
        <v>120</v>
      </c>
      <c r="BJ1911" t="s">
        <v>217</v>
      </c>
    </row>
    <row r="1912" spans="1:62">
      <c r="A1912" s="2">
        <v>45972</v>
      </c>
      <c r="B1912">
        <v>1830</v>
      </c>
      <c r="C1912">
        <v>275</v>
      </c>
      <c r="D1912">
        <v>151</v>
      </c>
      <c r="E1912">
        <v>2</v>
      </c>
      <c r="F1912">
        <v>8.251366120218579</v>
      </c>
      <c r="G1912">
        <v>150</v>
      </c>
      <c r="H1912">
        <v>151.45</v>
      </c>
      <c r="I1912">
        <v>154.15</v>
      </c>
      <c r="J1912">
        <v>8.236185563721021</v>
      </c>
      <c r="K1912">
        <v>8.300466192943219</v>
      </c>
      <c r="L1912">
        <v>8.463445417896644</v>
      </c>
      <c r="M1912">
        <v>78.5918173168411</v>
      </c>
      <c r="N1912">
        <v>68.91534391534393</v>
      </c>
      <c r="O1912" t="s">
        <v>63</v>
      </c>
      <c r="Q1912" t="s">
        <v>76</v>
      </c>
      <c r="R1912" t="s">
        <v>85</v>
      </c>
      <c r="S1912">
        <v>-0.06428062922219802</v>
      </c>
      <c r="T1912">
        <v>-0.2558326091529537</v>
      </c>
      <c r="U1912" t="s">
        <v>86</v>
      </c>
      <c r="V1912">
        <v>804</v>
      </c>
      <c r="W1912">
        <v>930</v>
      </c>
      <c r="X1912">
        <v>161</v>
      </c>
      <c r="Y1912">
        <v>46.36678200692042</v>
      </c>
      <c r="Z1912">
        <v>32</v>
      </c>
      <c r="AA1912">
        <v>12</v>
      </c>
      <c r="AB1912">
        <v>26</v>
      </c>
      <c r="AC1912">
        <v>80</v>
      </c>
      <c r="AD1912">
        <v>43.0062630480167</v>
      </c>
      <c r="AE1912">
        <v>50.51546391752577</v>
      </c>
      <c r="AF1912">
        <v>674568855472.6515</v>
      </c>
      <c r="AG1912">
        <v>105.6354810602846</v>
      </c>
      <c r="AH1912">
        <v>-0.006013324</v>
      </c>
      <c r="AI1912">
        <v>-0.18246445</v>
      </c>
      <c r="AJ1912">
        <v>0.21418431</v>
      </c>
      <c r="AK1912">
        <v>89.83050847457628</v>
      </c>
      <c r="AL1912">
        <v>11</v>
      </c>
      <c r="AM1912">
        <v>27784.94921875</v>
      </c>
      <c r="AN1912">
        <v>-0.3034159825060833</v>
      </c>
      <c r="AO1912">
        <v>27788.6599609375</v>
      </c>
      <c r="AP1912">
        <v>26056.66715494792</v>
      </c>
      <c r="AQ1912">
        <v>43.07646484375073</v>
      </c>
      <c r="AR1912">
        <v>56.91549479166861</v>
      </c>
      <c r="AY1912">
        <v>40.5</v>
      </c>
      <c r="AZ1912">
        <v>79</v>
      </c>
      <c r="BA1912">
        <v>54.8</v>
      </c>
      <c r="BB1912">
        <v>100</v>
      </c>
      <c r="BC1912">
        <v>51.5</v>
      </c>
      <c r="BD1912">
        <v>5.600000000000001</v>
      </c>
      <c r="BE1912" t="s">
        <v>102</v>
      </c>
      <c r="BF1912" t="s">
        <v>107</v>
      </c>
      <c r="BG1912" t="s">
        <v>103</v>
      </c>
      <c r="BH1912" t="s">
        <v>116</v>
      </c>
      <c r="BI1912" t="s">
        <v>120</v>
      </c>
      <c r="BJ1912" t="s">
        <v>217</v>
      </c>
    </row>
    <row r="1913" spans="1:62">
      <c r="A1913" s="2">
        <v>45973</v>
      </c>
      <c r="B1913">
        <v>1822</v>
      </c>
      <c r="C1913">
        <v>274</v>
      </c>
      <c r="D1913">
        <v>152</v>
      </c>
      <c r="E1913">
        <v>1</v>
      </c>
      <c r="F1913">
        <v>8.342480790340286</v>
      </c>
      <c r="G1913">
        <v>149.8</v>
      </c>
      <c r="H1913">
        <v>152.45</v>
      </c>
      <c r="I1913">
        <v>154.1666666666667</v>
      </c>
      <c r="J1913">
        <v>8.221513404957395</v>
      </c>
      <c r="K1913">
        <v>8.356144449327701</v>
      </c>
      <c r="L1913">
        <v>8.464360163597339</v>
      </c>
      <c r="M1913">
        <v>79.61465271170314</v>
      </c>
      <c r="N1913">
        <v>70.8994708994709</v>
      </c>
      <c r="O1913" t="s">
        <v>63</v>
      </c>
      <c r="Q1913" t="s">
        <v>72</v>
      </c>
      <c r="R1913" t="s">
        <v>84</v>
      </c>
      <c r="S1913">
        <v>-0.1346310443703054</v>
      </c>
      <c r="T1913">
        <v>-0.2255191291910368</v>
      </c>
      <c r="U1913" t="s">
        <v>86</v>
      </c>
      <c r="V1913">
        <v>1253</v>
      </c>
      <c r="W1913">
        <v>495</v>
      </c>
      <c r="X1913">
        <v>140</v>
      </c>
      <c r="Y1913">
        <v>71.68192219679635</v>
      </c>
      <c r="Z1913">
        <v>32</v>
      </c>
      <c r="AA1913">
        <v>8</v>
      </c>
      <c r="AB1913">
        <v>35</v>
      </c>
      <c r="AC1913">
        <v>31</v>
      </c>
      <c r="AD1913">
        <v>74.66529351184346</v>
      </c>
      <c r="AE1913">
        <v>67.95366795366795</v>
      </c>
      <c r="AF1913">
        <v>671814100921.4552</v>
      </c>
      <c r="AG1913">
        <v>106.1223268163377</v>
      </c>
      <c r="AH1913">
        <v>0.99514717</v>
      </c>
      <c r="AI1913">
        <v>1.0367545</v>
      </c>
      <c r="AJ1913">
        <v>0.9427897</v>
      </c>
      <c r="AK1913">
        <v>94.017094017094</v>
      </c>
      <c r="AL1913">
        <v>11</v>
      </c>
      <c r="AM1913">
        <v>27947.08984375</v>
      </c>
      <c r="AN1913">
        <v>0.5835555923585645</v>
      </c>
      <c r="AO1913">
        <v>27846.35693359375</v>
      </c>
      <c r="AP1913">
        <v>26118.48365885417</v>
      </c>
      <c r="AQ1913">
        <v>57.69697265624927</v>
      </c>
      <c r="AR1913">
        <v>61.81650390624782</v>
      </c>
      <c r="AY1913">
        <v>86.09999999999999</v>
      </c>
      <c r="AZ1913">
        <v>76.40000000000001</v>
      </c>
      <c r="BA1913">
        <v>48.9</v>
      </c>
      <c r="BB1913">
        <v>100</v>
      </c>
      <c r="BC1913">
        <v>77.5</v>
      </c>
      <c r="BD1913">
        <v>29.2</v>
      </c>
      <c r="BE1913" t="s">
        <v>93</v>
      </c>
      <c r="BF1913" t="s">
        <v>103</v>
      </c>
      <c r="BG1913" t="s">
        <v>103</v>
      </c>
      <c r="BH1913" t="s">
        <v>109</v>
      </c>
      <c r="BI1913" t="s">
        <v>118</v>
      </c>
      <c r="BJ1913" t="s">
        <v>217</v>
      </c>
    </row>
    <row r="1914" spans="1:62">
      <c r="A1914" s="2">
        <v>45974</v>
      </c>
      <c r="B1914">
        <v>1825</v>
      </c>
      <c r="C1914">
        <v>274</v>
      </c>
      <c r="D1914">
        <v>158</v>
      </c>
      <c r="E1914">
        <v>6</v>
      </c>
      <c r="F1914">
        <v>8.657534246575342</v>
      </c>
      <c r="G1914">
        <v>150.8</v>
      </c>
      <c r="H1914">
        <v>153.45</v>
      </c>
      <c r="I1914">
        <v>154.2666666666667</v>
      </c>
      <c r="J1914">
        <v>8.276307925505339</v>
      </c>
      <c r="K1914">
        <v>8.410524178661406</v>
      </c>
      <c r="L1914">
        <v>8.469763512151372</v>
      </c>
      <c r="M1914">
        <v>83.58705994291151</v>
      </c>
      <c r="N1914">
        <v>79.23280423280423</v>
      </c>
      <c r="O1914" t="s">
        <v>63</v>
      </c>
      <c r="Q1914" t="s">
        <v>72</v>
      </c>
      <c r="R1914" t="s">
        <v>84</v>
      </c>
      <c r="S1914">
        <v>-0.1342162531560671</v>
      </c>
      <c r="T1914">
        <v>-0.2520367295761723</v>
      </c>
      <c r="U1914" t="s">
        <v>86</v>
      </c>
      <c r="V1914">
        <v>830</v>
      </c>
      <c r="W1914">
        <v>881</v>
      </c>
      <c r="X1914">
        <v>180</v>
      </c>
      <c r="Y1914">
        <v>48.50964348334308</v>
      </c>
      <c r="Z1914">
        <v>33</v>
      </c>
      <c r="AA1914">
        <v>5</v>
      </c>
      <c r="AB1914">
        <v>30</v>
      </c>
      <c r="AC1914">
        <v>38</v>
      </c>
      <c r="AD1914">
        <v>51.82863113897596</v>
      </c>
      <c r="AE1914">
        <v>44.29708222811672</v>
      </c>
      <c r="AF1914">
        <v>798363253293.312</v>
      </c>
      <c r="AG1914">
        <v>124.2575702561467</v>
      </c>
      <c r="AH1914">
        <v>0.19027667</v>
      </c>
      <c r="AI1914">
        <v>0.3090644</v>
      </c>
      <c r="AJ1914">
        <v>0.04228577</v>
      </c>
      <c r="AK1914">
        <v>91.73553719008264</v>
      </c>
      <c r="AL1914">
        <v>12</v>
      </c>
      <c r="AM1914">
        <v>27903.560546875</v>
      </c>
      <c r="AN1914">
        <v>-0.1557560988223461</v>
      </c>
      <c r="AO1914">
        <v>27877.7494140625</v>
      </c>
      <c r="AP1914">
        <v>26177.96832682292</v>
      </c>
      <c r="AQ1914">
        <v>31.39248046874854</v>
      </c>
      <c r="AR1914">
        <v>59.48466796875073</v>
      </c>
      <c r="AY1914">
        <v>50.9</v>
      </c>
      <c r="AZ1914">
        <v>21.3</v>
      </c>
      <c r="BA1914">
        <v>46.8</v>
      </c>
      <c r="BB1914">
        <v>100</v>
      </c>
      <c r="BC1914">
        <v>58.8</v>
      </c>
      <c r="BD1914">
        <v>-18.8</v>
      </c>
      <c r="BE1914" t="s">
        <v>95</v>
      </c>
      <c r="BF1914" t="s">
        <v>105</v>
      </c>
      <c r="BG1914" t="s">
        <v>103</v>
      </c>
      <c r="BH1914" t="s">
        <v>109</v>
      </c>
      <c r="BI1914" t="s">
        <v>120</v>
      </c>
      <c r="BJ1914" t="s">
        <v>217</v>
      </c>
    </row>
    <row r="1915" spans="1:62">
      <c r="A1915" s="2">
        <v>45975</v>
      </c>
      <c r="B1915">
        <v>1823</v>
      </c>
      <c r="C1915">
        <v>274</v>
      </c>
      <c r="D1915">
        <v>148</v>
      </c>
      <c r="E1915">
        <v>-10</v>
      </c>
      <c r="F1915">
        <v>8.11848601206802</v>
      </c>
      <c r="G1915">
        <v>151.6</v>
      </c>
      <c r="H1915">
        <v>153.3</v>
      </c>
      <c r="I1915">
        <v>154.2166666666667</v>
      </c>
      <c r="J1915">
        <v>8.315846712077359</v>
      </c>
      <c r="K1915">
        <v>8.404105497287745</v>
      </c>
      <c r="L1915">
        <v>8.466641102634869</v>
      </c>
      <c r="M1915">
        <v>76.68886774500476</v>
      </c>
      <c r="N1915">
        <v>65.34391534391534</v>
      </c>
      <c r="O1915" t="s">
        <v>63</v>
      </c>
      <c r="Q1915" t="s">
        <v>72</v>
      </c>
      <c r="R1915" t="s">
        <v>84</v>
      </c>
      <c r="S1915">
        <v>-0.08825878521038533</v>
      </c>
      <c r="T1915">
        <v>-0.09884573616184689</v>
      </c>
      <c r="U1915" t="s">
        <v>86</v>
      </c>
      <c r="V1915">
        <v>641</v>
      </c>
      <c r="W1915">
        <v>1161</v>
      </c>
      <c r="X1915">
        <v>126</v>
      </c>
      <c r="Y1915">
        <v>35.5715871254162</v>
      </c>
      <c r="Z1915">
        <v>300</v>
      </c>
      <c r="AA1915">
        <v>329</v>
      </c>
      <c r="AB1915">
        <v>170</v>
      </c>
      <c r="AC1915">
        <v>299</v>
      </c>
      <c r="AD1915">
        <v>27.43271221532091</v>
      </c>
      <c r="AE1915">
        <v>44.97607655502392</v>
      </c>
      <c r="AF1915">
        <v>753070770841.3921</v>
      </c>
      <c r="AG1915">
        <v>116.3010578126212</v>
      </c>
      <c r="AH1915">
        <v>5.909409</v>
      </c>
      <c r="AI1915">
        <v>-0.8812165</v>
      </c>
      <c r="AJ1915">
        <v>14.030316</v>
      </c>
      <c r="AK1915">
        <v>67.47967479674797</v>
      </c>
      <c r="AL1915">
        <v>74</v>
      </c>
      <c r="AM1915">
        <v>27397.5</v>
      </c>
      <c r="AN1915">
        <v>-1.813605636545457</v>
      </c>
      <c r="AO1915">
        <v>27865.23095703125</v>
      </c>
      <c r="AP1915">
        <v>26226.55133463542</v>
      </c>
      <c r="AQ1915">
        <v>-12.51845703124854</v>
      </c>
      <c r="AR1915">
        <v>48.5830078125</v>
      </c>
      <c r="AY1915">
        <v>19.3</v>
      </c>
      <c r="AZ1915">
        <v>72.5</v>
      </c>
      <c r="BA1915">
        <v>100</v>
      </c>
      <c r="BB1915">
        <v>100</v>
      </c>
      <c r="BC1915">
        <v>49.4</v>
      </c>
      <c r="BD1915">
        <v>2.699999999999996</v>
      </c>
      <c r="BE1915" t="s">
        <v>102</v>
      </c>
      <c r="BF1915" t="s">
        <v>106</v>
      </c>
      <c r="BG1915" t="s">
        <v>103</v>
      </c>
      <c r="BH1915" t="s">
        <v>109</v>
      </c>
      <c r="BI1915" t="s">
        <v>120</v>
      </c>
      <c r="BJ1915" t="s">
        <v>217</v>
      </c>
    </row>
    <row r="1916" spans="1:62">
      <c r="A1916" s="2">
        <v>45978</v>
      </c>
      <c r="B1916">
        <v>1832</v>
      </c>
      <c r="C1916">
        <v>275</v>
      </c>
      <c r="D1916">
        <v>150</v>
      </c>
      <c r="E1916">
        <v>2</v>
      </c>
      <c r="F1916">
        <v>8.187772925764191</v>
      </c>
      <c r="G1916">
        <v>151.8</v>
      </c>
      <c r="H1916">
        <v>153.9</v>
      </c>
      <c r="I1916">
        <v>154.3</v>
      </c>
      <c r="J1916">
        <v>8.311528018993283</v>
      </c>
      <c r="K1916">
        <v>8.433747308132917</v>
      </c>
      <c r="L1916">
        <v>8.470465858130133</v>
      </c>
      <c r="M1916">
        <v>77.4976213130352</v>
      </c>
      <c r="N1916">
        <v>66.53439153439153</v>
      </c>
      <c r="O1916" t="s">
        <v>63</v>
      </c>
      <c r="Q1916" t="s">
        <v>72</v>
      </c>
      <c r="R1916" t="s">
        <v>84</v>
      </c>
      <c r="S1916">
        <v>-0.1222192891396343</v>
      </c>
      <c r="T1916">
        <v>-0.04344078477300428</v>
      </c>
      <c r="U1916" t="s">
        <v>86</v>
      </c>
      <c r="V1916">
        <v>280</v>
      </c>
      <c r="W1916">
        <v>697</v>
      </c>
      <c r="X1916">
        <v>953</v>
      </c>
      <c r="Y1916">
        <v>28.65916069600819</v>
      </c>
      <c r="Z1916">
        <v>6</v>
      </c>
      <c r="AA1916">
        <v>5</v>
      </c>
      <c r="AB1916">
        <v>178</v>
      </c>
      <c r="AC1916">
        <v>322</v>
      </c>
      <c r="AD1916">
        <v>28.65916069600819</v>
      </c>
      <c r="AF1916">
        <v>700768623976.4901</v>
      </c>
      <c r="AG1916">
        <v>107.3677903141102</v>
      </c>
      <c r="AH1916">
        <v>-0.47456145</v>
      </c>
      <c r="AI1916">
        <v>-0.8706308</v>
      </c>
      <c r="AJ1916">
        <v>0</v>
      </c>
      <c r="AK1916">
        <v>96.81528662420382</v>
      </c>
      <c r="AL1916">
        <v>15</v>
      </c>
      <c r="AM1916">
        <v>27447.310546875</v>
      </c>
      <c r="AN1916">
        <v>0.1818069052833326</v>
      </c>
      <c r="AO1916">
        <v>27872.47802734375</v>
      </c>
      <c r="AP1916">
        <v>26278.11484375</v>
      </c>
      <c r="AQ1916">
        <v>7.2470703125</v>
      </c>
      <c r="AR1916">
        <v>51.56350911458503</v>
      </c>
      <c r="AY1916">
        <v>13.7</v>
      </c>
      <c r="AZ1916">
        <v>16.6</v>
      </c>
      <c r="BA1916">
        <v>60.4</v>
      </c>
      <c r="BB1916">
        <v>100</v>
      </c>
      <c r="BC1916">
        <v>42.2</v>
      </c>
      <c r="BD1916">
        <v>3.600000000000001</v>
      </c>
      <c r="BE1916" t="s">
        <v>97</v>
      </c>
      <c r="BF1916" t="s">
        <v>106</v>
      </c>
      <c r="BG1916" t="s">
        <v>103</v>
      </c>
      <c r="BH1916" t="s">
        <v>109</v>
      </c>
      <c r="BI1916" t="s">
        <v>120</v>
      </c>
      <c r="BJ1916" t="s">
        <v>217</v>
      </c>
    </row>
    <row r="1917" spans="1:62">
      <c r="A1917" s="2">
        <v>45979</v>
      </c>
      <c r="B1917">
        <v>1824</v>
      </c>
      <c r="C1917">
        <v>274</v>
      </c>
      <c r="D1917">
        <v>135</v>
      </c>
      <c r="E1917">
        <v>-15</v>
      </c>
      <c r="F1917">
        <v>7.401315789473683</v>
      </c>
      <c r="G1917">
        <v>148.6</v>
      </c>
      <c r="H1917">
        <v>153</v>
      </c>
      <c r="I1917">
        <v>154.2</v>
      </c>
      <c r="J1917">
        <v>8.141517952844305</v>
      </c>
      <c r="K1917">
        <v>8.384864576248441</v>
      </c>
      <c r="L1917">
        <v>8.464201705954327</v>
      </c>
      <c r="M1917">
        <v>63.82017126546147</v>
      </c>
      <c r="N1917">
        <v>53.83597883597884</v>
      </c>
      <c r="O1917" t="s">
        <v>62</v>
      </c>
      <c r="Q1917" t="s">
        <v>72</v>
      </c>
      <c r="R1917" t="s">
        <v>77</v>
      </c>
      <c r="S1917">
        <v>-0.2433466234041362</v>
      </c>
      <c r="T1917">
        <v>-0.1790659941819381</v>
      </c>
      <c r="U1917" t="s">
        <v>88</v>
      </c>
      <c r="V1917">
        <v>512</v>
      </c>
      <c r="W1917">
        <v>1333</v>
      </c>
      <c r="X1917">
        <v>45</v>
      </c>
      <c r="Y1917">
        <v>27.75067750677507</v>
      </c>
      <c r="Z1917">
        <v>295</v>
      </c>
      <c r="AA1917">
        <v>304</v>
      </c>
      <c r="AB1917">
        <v>8</v>
      </c>
      <c r="AC1917">
        <v>185</v>
      </c>
      <c r="AD1917">
        <v>9.712586719524282</v>
      </c>
      <c r="AE1917">
        <v>49.52153110047847</v>
      </c>
      <c r="AF1917">
        <v>722623284352.6576</v>
      </c>
      <c r="AG1917">
        <v>109.4503845673211</v>
      </c>
      <c r="AH1917">
        <v>-0.49122226</v>
      </c>
      <c r="AI1917">
        <v>-1.9340131</v>
      </c>
      <c r="AJ1917">
        <v>1.3084064</v>
      </c>
      <c r="AK1917">
        <v>43.11377245508982</v>
      </c>
      <c r="AL1917">
        <v>29</v>
      </c>
      <c r="AM1917">
        <v>26756.119140625</v>
      </c>
      <c r="AN1917">
        <v>-2.518248208944085</v>
      </c>
      <c r="AO1917">
        <v>27825.85244140625</v>
      </c>
      <c r="AP1917">
        <v>26330.29283854167</v>
      </c>
      <c r="AQ1917">
        <v>-46.62558593750146</v>
      </c>
      <c r="AR1917">
        <v>52.1779947916657</v>
      </c>
      <c r="AY1917">
        <v>13.3</v>
      </c>
      <c r="AZ1917">
        <v>75.3</v>
      </c>
      <c r="BA1917">
        <v>88.90000000000001</v>
      </c>
      <c r="BB1917">
        <v>27</v>
      </c>
      <c r="BC1917">
        <v>37.2</v>
      </c>
      <c r="BD1917">
        <v>-14.3</v>
      </c>
      <c r="BE1917" t="s">
        <v>97</v>
      </c>
      <c r="BF1917" t="s">
        <v>103</v>
      </c>
      <c r="BG1917" t="s">
        <v>103</v>
      </c>
      <c r="BH1917" t="s">
        <v>109</v>
      </c>
      <c r="BI1917" t="s">
        <v>118</v>
      </c>
      <c r="BJ1917" t="s">
        <v>217</v>
      </c>
    </row>
    <row r="1918" spans="1:62">
      <c r="A1918" s="2">
        <v>45980</v>
      </c>
      <c r="B1918">
        <v>1824</v>
      </c>
      <c r="C1918">
        <v>274</v>
      </c>
      <c r="D1918">
        <v>135</v>
      </c>
      <c r="E1918">
        <v>0</v>
      </c>
      <c r="F1918">
        <v>7.401315789473683</v>
      </c>
      <c r="G1918">
        <v>145.2</v>
      </c>
      <c r="H1918">
        <v>152.05</v>
      </c>
      <c r="I1918">
        <v>154.05</v>
      </c>
      <c r="J1918">
        <v>7.953284952670984</v>
      </c>
      <c r="K1918">
        <v>8.33462468886623</v>
      </c>
      <c r="L1918">
        <v>8.456050119797153</v>
      </c>
      <c r="M1918">
        <v>63.82017126546147</v>
      </c>
      <c r="N1918">
        <v>53.83597883597884</v>
      </c>
      <c r="O1918" t="s">
        <v>62</v>
      </c>
      <c r="Q1918" t="s">
        <v>76</v>
      </c>
      <c r="R1918" t="s">
        <v>79</v>
      </c>
      <c r="S1918">
        <v>-0.3813397361952457</v>
      </c>
      <c r="T1918">
        <v>-0.2467086918249404</v>
      </c>
      <c r="U1918" t="s">
        <v>87</v>
      </c>
      <c r="V1918">
        <v>504</v>
      </c>
      <c r="W1918">
        <v>1221</v>
      </c>
      <c r="X1918">
        <v>166</v>
      </c>
      <c r="Y1918">
        <v>29.21739130434783</v>
      </c>
      <c r="Z1918">
        <v>9</v>
      </c>
      <c r="AA1918">
        <v>7</v>
      </c>
      <c r="AB1918">
        <v>2</v>
      </c>
      <c r="AC1918">
        <v>191</v>
      </c>
      <c r="AD1918">
        <v>28.05383022774327</v>
      </c>
      <c r="AE1918">
        <v>30.69828722002635</v>
      </c>
      <c r="AF1918">
        <v>576719478067.8793</v>
      </c>
      <c r="AG1918">
        <v>87.53224294206112</v>
      </c>
      <c r="AH1918">
        <v>-0.69739485</v>
      </c>
      <c r="AI1918">
        <v>-0.73158365</v>
      </c>
      <c r="AJ1918">
        <v>-0.6543423</v>
      </c>
      <c r="AK1918">
        <v>92.07920792079209</v>
      </c>
      <c r="AL1918">
        <v>7</v>
      </c>
      <c r="AM1918">
        <v>26580.119140625</v>
      </c>
      <c r="AN1918">
        <v>-0.6577934530601293</v>
      </c>
      <c r="AO1918">
        <v>27767.237890625</v>
      </c>
      <c r="AP1918">
        <v>26373.9259765625</v>
      </c>
      <c r="AQ1918">
        <v>-58.61455078124709</v>
      </c>
      <c r="AR1918">
        <v>43.63313802083212</v>
      </c>
      <c r="AY1918">
        <v>17.2</v>
      </c>
      <c r="AZ1918">
        <v>79.40000000000001</v>
      </c>
      <c r="BA1918">
        <v>50.9</v>
      </c>
      <c r="BB1918">
        <v>100</v>
      </c>
      <c r="BC1918">
        <v>34.9</v>
      </c>
      <c r="BD1918">
        <v>-42.6</v>
      </c>
      <c r="BE1918" t="s">
        <v>98</v>
      </c>
      <c r="BF1918" t="s">
        <v>104</v>
      </c>
      <c r="BG1918" t="s">
        <v>103</v>
      </c>
      <c r="BH1918" t="s">
        <v>111</v>
      </c>
      <c r="BI1918" t="s">
        <v>120</v>
      </c>
      <c r="BJ1918" t="s">
        <v>217</v>
      </c>
    </row>
    <row r="1919" spans="1:62">
      <c r="A1919" s="2">
        <v>45981</v>
      </c>
      <c r="B1919">
        <v>1822</v>
      </c>
      <c r="C1919">
        <v>274</v>
      </c>
      <c r="D1919">
        <v>140</v>
      </c>
      <c r="E1919">
        <v>5</v>
      </c>
      <c r="F1919">
        <v>7.683863885839736</v>
      </c>
      <c r="G1919">
        <v>141.6</v>
      </c>
      <c r="H1919">
        <v>151.1</v>
      </c>
      <c r="I1919">
        <v>154.1166666666667</v>
      </c>
      <c r="J1919">
        <v>7.758550880523863</v>
      </c>
      <c r="K1919">
        <v>8.28200469634503</v>
      </c>
      <c r="L1919">
        <v>8.459160456887499</v>
      </c>
      <c r="M1919">
        <v>70.02854424357756</v>
      </c>
      <c r="N1919">
        <v>58.33333333333334</v>
      </c>
      <c r="O1919" t="s">
        <v>62</v>
      </c>
      <c r="Q1919" t="s">
        <v>76</v>
      </c>
      <c r="R1919" t="s">
        <v>79</v>
      </c>
      <c r="S1919">
        <v>-0.523453815821167</v>
      </c>
      <c r="T1919">
        <v>-0.3892375626650999</v>
      </c>
      <c r="U1919" t="s">
        <v>87</v>
      </c>
      <c r="V1919">
        <v>1448</v>
      </c>
      <c r="W1919">
        <v>306</v>
      </c>
      <c r="X1919">
        <v>135</v>
      </c>
      <c r="Y1919">
        <v>82.55416191562144</v>
      </c>
      <c r="Z1919">
        <v>21</v>
      </c>
      <c r="AA1919">
        <v>5</v>
      </c>
      <c r="AB1919">
        <v>13</v>
      </c>
      <c r="AC1919">
        <v>45</v>
      </c>
      <c r="AD1919">
        <v>85.15151515151516</v>
      </c>
      <c r="AE1919">
        <v>79.18848167539268</v>
      </c>
      <c r="AF1919">
        <v>677469256477.5638</v>
      </c>
      <c r="AG1919">
        <v>101.673185846181</v>
      </c>
      <c r="AH1919">
        <v>1.3771808</v>
      </c>
      <c r="AI1919">
        <v>1.4384614</v>
      </c>
      <c r="AJ1919">
        <v>1.3004888</v>
      </c>
      <c r="AK1919">
        <v>95</v>
      </c>
      <c r="AL1919">
        <v>11</v>
      </c>
      <c r="AM1919">
        <v>27426.359375</v>
      </c>
      <c r="AN1919">
        <v>3.183733789520926</v>
      </c>
      <c r="AO1919">
        <v>27756.1103515625</v>
      </c>
      <c r="AP1919">
        <v>26434.95745442708</v>
      </c>
      <c r="AQ1919">
        <v>-11.12753906250146</v>
      </c>
      <c r="AR1919">
        <v>61.0314778645843</v>
      </c>
      <c r="AY1919">
        <v>85.3</v>
      </c>
      <c r="AZ1919">
        <v>66</v>
      </c>
      <c r="BA1919">
        <v>48.3</v>
      </c>
      <c r="BB1919">
        <v>100</v>
      </c>
      <c r="BC1919">
        <v>65.59999999999999</v>
      </c>
      <c r="BD1919">
        <v>6.799999999999997</v>
      </c>
      <c r="BE1919" t="s">
        <v>94</v>
      </c>
      <c r="BF1919" t="s">
        <v>103</v>
      </c>
      <c r="BG1919" t="s">
        <v>103</v>
      </c>
      <c r="BH1919" t="s">
        <v>111</v>
      </c>
      <c r="BI1919" t="s">
        <v>117</v>
      </c>
      <c r="BJ1919" t="s">
        <v>217</v>
      </c>
    </row>
    <row r="1920" spans="1:62">
      <c r="A1920" s="2">
        <v>45982</v>
      </c>
      <c r="B1920">
        <v>1819</v>
      </c>
      <c r="C1920">
        <v>273</v>
      </c>
      <c r="D1920">
        <v>127</v>
      </c>
      <c r="E1920">
        <v>-13</v>
      </c>
      <c r="F1920">
        <v>6.981858163826278</v>
      </c>
      <c r="G1920">
        <v>137.4</v>
      </c>
      <c r="H1920">
        <v>150.15</v>
      </c>
      <c r="I1920">
        <v>153.7333333333333</v>
      </c>
      <c r="J1920">
        <v>7.531225310875515</v>
      </c>
      <c r="K1920">
        <v>8.231097604536345</v>
      </c>
      <c r="L1920">
        <v>8.438688415885043</v>
      </c>
      <c r="M1920">
        <v>54.99524262607041</v>
      </c>
      <c r="N1920">
        <v>46.69312169312169</v>
      </c>
      <c r="O1920" t="s">
        <v>62</v>
      </c>
      <c r="Q1920" t="s">
        <v>76</v>
      </c>
      <c r="R1920" t="s">
        <v>79</v>
      </c>
      <c r="S1920">
        <v>-0.6998722936608299</v>
      </c>
      <c r="T1920">
        <v>-0.6116135084504446</v>
      </c>
      <c r="U1920" t="s">
        <v>87</v>
      </c>
      <c r="V1920">
        <v>263</v>
      </c>
      <c r="W1920">
        <v>1510</v>
      </c>
      <c r="X1920">
        <v>111</v>
      </c>
      <c r="Y1920">
        <v>14.83361534122956</v>
      </c>
      <c r="Z1920">
        <v>8</v>
      </c>
      <c r="AA1920">
        <v>17</v>
      </c>
      <c r="AB1920">
        <v>4</v>
      </c>
      <c r="AC1920">
        <v>156</v>
      </c>
      <c r="AD1920">
        <v>15.37678207739308</v>
      </c>
      <c r="AE1920">
        <v>14.15929203539823</v>
      </c>
      <c r="AF1920">
        <v>632150297255.6527</v>
      </c>
      <c r="AG1920">
        <v>93.87216321831978</v>
      </c>
      <c r="AH1920">
        <v>-1.7716948</v>
      </c>
      <c r="AI1920">
        <v>-1.7466781</v>
      </c>
      <c r="AJ1920">
        <v>-1.8033267</v>
      </c>
      <c r="AK1920">
        <v>86.79245283018868</v>
      </c>
      <c r="AL1920">
        <v>2</v>
      </c>
      <c r="AM1920">
        <v>26434.939453125</v>
      </c>
      <c r="AN1920">
        <v>-3.614843327615369</v>
      </c>
      <c r="AO1920">
        <v>27701.2443359375</v>
      </c>
      <c r="AP1920">
        <v>26470.91676432292</v>
      </c>
      <c r="AQ1920">
        <v>-54.86601562500073</v>
      </c>
      <c r="AR1920">
        <v>35.95930989583212</v>
      </c>
      <c r="AY1920">
        <v>16.1</v>
      </c>
      <c r="AZ1920">
        <v>65.09999999999999</v>
      </c>
      <c r="BA1920">
        <v>49.3</v>
      </c>
      <c r="BB1920">
        <v>100</v>
      </c>
      <c r="BC1920">
        <v>30.3</v>
      </c>
      <c r="BD1920">
        <v>-19.1</v>
      </c>
      <c r="BE1920" t="s">
        <v>98</v>
      </c>
      <c r="BF1920" t="s">
        <v>104</v>
      </c>
      <c r="BG1920" t="s">
        <v>103</v>
      </c>
      <c r="BH1920" t="s">
        <v>111</v>
      </c>
      <c r="BI1920" t="s">
        <v>120</v>
      </c>
      <c r="BJ1920" t="s">
        <v>217</v>
      </c>
    </row>
    <row r="1921" spans="1:62">
      <c r="A1921" s="2">
        <v>45985</v>
      </c>
      <c r="B1921">
        <v>1826</v>
      </c>
      <c r="C1921">
        <v>274</v>
      </c>
      <c r="D1921">
        <v>137</v>
      </c>
      <c r="E1921">
        <v>10</v>
      </c>
      <c r="F1921">
        <v>7.502738225629792</v>
      </c>
      <c r="G1921">
        <v>134.8</v>
      </c>
      <c r="H1921">
        <v>148.6</v>
      </c>
      <c r="I1921">
        <v>153.5666666666667</v>
      </c>
      <c r="J1921">
        <v>7.394218370848634</v>
      </c>
      <c r="K1921">
        <v>8.146967156605148</v>
      </c>
      <c r="L1921">
        <v>8.429560997119069</v>
      </c>
      <c r="M1921">
        <v>66.22264509990485</v>
      </c>
      <c r="N1921">
        <v>55.29100529100529</v>
      </c>
      <c r="O1921" t="s">
        <v>62</v>
      </c>
      <c r="Q1921" t="s">
        <v>76</v>
      </c>
      <c r="R1921" t="s">
        <v>79</v>
      </c>
      <c r="S1921">
        <v>-0.7527487857565145</v>
      </c>
      <c r="T1921">
        <v>-0.6305294966168802</v>
      </c>
      <c r="U1921" t="s">
        <v>87</v>
      </c>
      <c r="V1921">
        <v>1257</v>
      </c>
      <c r="W1921">
        <v>490</v>
      </c>
      <c r="X1921">
        <v>145</v>
      </c>
      <c r="Y1921">
        <v>71.95191757298225</v>
      </c>
      <c r="Z1921">
        <v>27</v>
      </c>
      <c r="AA1921">
        <v>2</v>
      </c>
      <c r="AB1921">
        <v>10</v>
      </c>
      <c r="AC1921">
        <v>64</v>
      </c>
      <c r="AD1921">
        <v>72.76464542651593</v>
      </c>
      <c r="AE1921">
        <v>70.93023255813954</v>
      </c>
      <c r="AF1921">
        <v>855102237184.8196</v>
      </c>
      <c r="AG1921">
        <v>124.8516356845199</v>
      </c>
      <c r="AH1921">
        <v>0.86021215</v>
      </c>
      <c r="AI1921">
        <v>0.82729477</v>
      </c>
      <c r="AJ1921">
        <v>0.90170294</v>
      </c>
      <c r="AK1921">
        <v>100</v>
      </c>
      <c r="AL1921">
        <v>8</v>
      </c>
      <c r="AM1921">
        <v>26504.240234375</v>
      </c>
      <c r="AN1921">
        <v>0.2621560052100236</v>
      </c>
      <c r="AO1921">
        <v>27626.7748046875</v>
      </c>
      <c r="AP1921">
        <v>26507.56910807292</v>
      </c>
      <c r="AQ1921">
        <v>-74.46953125000073</v>
      </c>
      <c r="AR1921">
        <v>36.65234375</v>
      </c>
      <c r="AY1921">
        <v>89.5</v>
      </c>
      <c r="AZ1921">
        <v>75.5</v>
      </c>
      <c r="BA1921">
        <v>50.9</v>
      </c>
      <c r="BB1921">
        <v>100</v>
      </c>
      <c r="BC1921">
        <v>66.2</v>
      </c>
      <c r="BD1921">
        <v>24</v>
      </c>
      <c r="BE1921" t="s">
        <v>94</v>
      </c>
      <c r="BF1921" t="s">
        <v>103</v>
      </c>
      <c r="BG1921" t="s">
        <v>103</v>
      </c>
      <c r="BH1921" t="s">
        <v>111</v>
      </c>
      <c r="BI1921" t="s">
        <v>117</v>
      </c>
      <c r="BJ1921" t="s">
        <v>217</v>
      </c>
    </row>
    <row r="1922" spans="1:62">
      <c r="A1922" s="2">
        <v>45986</v>
      </c>
      <c r="B1922">
        <v>1826</v>
      </c>
      <c r="C1922">
        <v>274</v>
      </c>
      <c r="D1922">
        <v>141</v>
      </c>
      <c r="E1922">
        <v>4</v>
      </c>
      <c r="F1922">
        <v>7.721796276013143</v>
      </c>
      <c r="G1922">
        <v>136</v>
      </c>
      <c r="H1922">
        <v>147.65</v>
      </c>
      <c r="I1922">
        <v>153.35</v>
      </c>
      <c r="J1922">
        <v>7.458314468156526</v>
      </c>
      <c r="K1922">
        <v>8.095659485441344</v>
      </c>
      <c r="L1922">
        <v>8.417695352723303</v>
      </c>
      <c r="M1922">
        <v>70.837297811608</v>
      </c>
      <c r="N1922">
        <v>58.86243386243386</v>
      </c>
      <c r="O1922" t="s">
        <v>62</v>
      </c>
      <c r="Q1922" t="s">
        <v>76</v>
      </c>
      <c r="R1922" t="s">
        <v>79</v>
      </c>
      <c r="S1922">
        <v>-0.6373450172848178</v>
      </c>
      <c r="T1922">
        <v>-0.3939983938806817</v>
      </c>
      <c r="U1922" t="s">
        <v>87</v>
      </c>
      <c r="V1922">
        <v>1220</v>
      </c>
      <c r="W1922">
        <v>504</v>
      </c>
      <c r="X1922">
        <v>171</v>
      </c>
      <c r="Y1922">
        <v>70.76566125290023</v>
      </c>
      <c r="Z1922">
        <v>35</v>
      </c>
      <c r="AA1922">
        <v>2</v>
      </c>
      <c r="AB1922">
        <v>15</v>
      </c>
      <c r="AC1922">
        <v>30</v>
      </c>
      <c r="AD1922">
        <v>69.94764397905759</v>
      </c>
      <c r="AE1922">
        <v>71.78153446033811</v>
      </c>
      <c r="AF1922">
        <v>599043095574.9771</v>
      </c>
      <c r="AG1922">
        <v>87.89972999153368</v>
      </c>
      <c r="AH1922">
        <v>0.99263084</v>
      </c>
      <c r="AI1922">
        <v>0.9796387</v>
      </c>
      <c r="AJ1922">
        <v>1.0088787</v>
      </c>
      <c r="AK1922">
        <v>94.11764705882352</v>
      </c>
      <c r="AL1922">
        <v>10</v>
      </c>
      <c r="AM1922">
        <v>26912.169921875</v>
      </c>
      <c r="AN1922">
        <v>1.539111039941954</v>
      </c>
      <c r="AO1922">
        <v>27574.92783203125</v>
      </c>
      <c r="AP1922">
        <v>26547.44026692708</v>
      </c>
      <c r="AQ1922">
        <v>-51.84697265624709</v>
      </c>
      <c r="AR1922">
        <v>39.87115885416642</v>
      </c>
      <c r="AY1922">
        <v>82.8</v>
      </c>
      <c r="AZ1922">
        <v>75.5</v>
      </c>
      <c r="BA1922">
        <v>50.4</v>
      </c>
      <c r="BB1922">
        <v>100</v>
      </c>
      <c r="BC1922">
        <v>68.5</v>
      </c>
      <c r="BD1922">
        <v>31.3</v>
      </c>
      <c r="BE1922" t="s">
        <v>94</v>
      </c>
      <c r="BF1922" t="s">
        <v>103</v>
      </c>
      <c r="BG1922" t="s">
        <v>103</v>
      </c>
      <c r="BH1922" t="s">
        <v>111</v>
      </c>
      <c r="BI1922" t="s">
        <v>117</v>
      </c>
      <c r="BJ1922" t="s">
        <v>217</v>
      </c>
    </row>
    <row r="1923" spans="1:62">
      <c r="A1923" s="2">
        <v>45987</v>
      </c>
      <c r="B1923">
        <v>1834</v>
      </c>
      <c r="C1923">
        <v>276</v>
      </c>
      <c r="D1923">
        <v>147</v>
      </c>
      <c r="E1923">
        <v>6</v>
      </c>
      <c r="F1923">
        <v>8.015267175572518</v>
      </c>
      <c r="G1923">
        <v>138.4</v>
      </c>
      <c r="H1923">
        <v>146.85</v>
      </c>
      <c r="I1923">
        <v>153.0666666666667</v>
      </c>
      <c r="J1923">
        <v>7.581104745376294</v>
      </c>
      <c r="K1923">
        <v>8.050580393454105</v>
      </c>
      <c r="L1923">
        <v>8.401182461699301</v>
      </c>
      <c r="M1923">
        <v>75.45195052331113</v>
      </c>
      <c r="N1923">
        <v>62.96296296296296</v>
      </c>
      <c r="O1923" t="s">
        <v>63</v>
      </c>
      <c r="Q1923" t="s">
        <v>76</v>
      </c>
      <c r="R1923" t="s">
        <v>85</v>
      </c>
      <c r="S1923">
        <v>-0.4694756480778111</v>
      </c>
      <c r="T1923">
        <v>-0.08813591188256531</v>
      </c>
      <c r="U1923" t="s">
        <v>88</v>
      </c>
      <c r="V1923">
        <v>1445</v>
      </c>
      <c r="W1923">
        <v>337</v>
      </c>
      <c r="X1923">
        <v>122</v>
      </c>
      <c r="Y1923">
        <v>81.08866442199776</v>
      </c>
      <c r="Z1923">
        <v>41</v>
      </c>
      <c r="AA1923">
        <v>2</v>
      </c>
      <c r="AB1923">
        <v>14</v>
      </c>
      <c r="AC1923">
        <v>15</v>
      </c>
      <c r="AD1923">
        <v>85.92814371257485</v>
      </c>
      <c r="AE1923">
        <v>74.87179487179488</v>
      </c>
      <c r="AF1923">
        <v>610453504387.2662</v>
      </c>
      <c r="AG1923">
        <v>90.09432210423972</v>
      </c>
      <c r="AH1923">
        <v>1.3315839</v>
      </c>
      <c r="AI1923">
        <v>1.4773935</v>
      </c>
      <c r="AJ1923">
        <v>1.1496229</v>
      </c>
      <c r="AK1923">
        <v>89.62264150943396</v>
      </c>
      <c r="AL1923">
        <v>18</v>
      </c>
      <c r="AM1923">
        <v>27409.5390625</v>
      </c>
      <c r="AN1923">
        <v>1.848119798845071</v>
      </c>
      <c r="AO1923">
        <v>27530.6677734375</v>
      </c>
      <c r="AP1923">
        <v>26600.32509765625</v>
      </c>
      <c r="AQ1923">
        <v>-44.26005859375073</v>
      </c>
      <c r="AR1923">
        <v>52.88483072916642</v>
      </c>
      <c r="AY1923">
        <v>83.2</v>
      </c>
      <c r="AZ1923">
        <v>77</v>
      </c>
      <c r="BA1923">
        <v>46.1</v>
      </c>
      <c r="BB1923">
        <v>100</v>
      </c>
      <c r="BC1923">
        <v>70.8</v>
      </c>
      <c r="BD1923">
        <v>35.9</v>
      </c>
      <c r="BE1923" t="s">
        <v>94</v>
      </c>
      <c r="BF1923" t="s">
        <v>107</v>
      </c>
      <c r="BG1923" t="s">
        <v>103</v>
      </c>
      <c r="BH1923" t="s">
        <v>116</v>
      </c>
      <c r="BI1923" t="s">
        <v>120</v>
      </c>
      <c r="BJ1923" t="s">
        <v>217</v>
      </c>
    </row>
    <row r="1924" spans="1:62">
      <c r="A1924" s="2">
        <v>45988</v>
      </c>
      <c r="B1924">
        <v>1818</v>
      </c>
      <c r="C1924">
        <v>273</v>
      </c>
      <c r="D1924">
        <v>151</v>
      </c>
      <c r="E1924">
        <v>4</v>
      </c>
      <c r="F1924">
        <v>8.305830583058306</v>
      </c>
      <c r="G1924">
        <v>140.6</v>
      </c>
      <c r="H1924">
        <v>146.85</v>
      </c>
      <c r="I1924">
        <v>152.8</v>
      </c>
      <c r="J1924">
        <v>7.705498084820007</v>
      </c>
      <c r="K1924">
        <v>8.052173292470034</v>
      </c>
      <c r="L1924">
        <v>8.386598494598175</v>
      </c>
      <c r="M1924">
        <v>79.28163653663178</v>
      </c>
      <c r="N1924">
        <v>69.84126984126983</v>
      </c>
      <c r="O1924" t="s">
        <v>63</v>
      </c>
      <c r="Q1924" t="s">
        <v>76</v>
      </c>
      <c r="R1924" t="s">
        <v>85</v>
      </c>
      <c r="S1924">
        <v>-0.3466752076500264</v>
      </c>
      <c r="T1924">
        <v>0.1767786081711407</v>
      </c>
      <c r="U1924" t="s">
        <v>88</v>
      </c>
      <c r="V1924">
        <v>975</v>
      </c>
      <c r="W1924">
        <v>730</v>
      </c>
      <c r="X1924">
        <v>183</v>
      </c>
      <c r="Y1924">
        <v>57.18475073313783</v>
      </c>
      <c r="Z1924">
        <v>24</v>
      </c>
      <c r="AA1924">
        <v>1</v>
      </c>
      <c r="AB1924">
        <v>20</v>
      </c>
      <c r="AC1924">
        <v>8</v>
      </c>
      <c r="AD1924">
        <v>56.02536997885835</v>
      </c>
      <c r="AE1924">
        <v>58.62977602108037</v>
      </c>
      <c r="AF1924">
        <v>607657400721.9961</v>
      </c>
      <c r="AG1924">
        <v>90.51428531526032</v>
      </c>
      <c r="AH1924">
        <v>0.48229256</v>
      </c>
      <c r="AI1924">
        <v>0.48262975</v>
      </c>
      <c r="AJ1924">
        <v>0.48186913</v>
      </c>
      <c r="AK1924">
        <v>88.49557522123894</v>
      </c>
      <c r="AL1924">
        <v>11</v>
      </c>
      <c r="AM1924">
        <v>27554.529296875</v>
      </c>
      <c r="AN1924">
        <v>0.5289772806627235</v>
      </c>
      <c r="AO1924">
        <v>27494.0177734375</v>
      </c>
      <c r="AP1924">
        <v>26655.68225911458</v>
      </c>
      <c r="AQ1924">
        <v>-36.65000000000146</v>
      </c>
      <c r="AR1924">
        <v>55.3571614583343</v>
      </c>
      <c r="AY1924">
        <v>65.09999999999999</v>
      </c>
      <c r="AZ1924">
        <v>79.59999999999999</v>
      </c>
      <c r="BA1924">
        <v>50</v>
      </c>
      <c r="BB1924">
        <v>100</v>
      </c>
      <c r="BC1924">
        <v>67.40000000000001</v>
      </c>
      <c r="BD1924">
        <v>1.800000000000011</v>
      </c>
      <c r="BE1924" t="s">
        <v>94</v>
      </c>
      <c r="BF1924" t="s">
        <v>107</v>
      </c>
      <c r="BG1924" t="s">
        <v>103</v>
      </c>
      <c r="BH1924" t="s">
        <v>116</v>
      </c>
      <c r="BI1924" t="s">
        <v>120</v>
      </c>
      <c r="BJ1924" t="s">
        <v>217</v>
      </c>
    </row>
    <row r="1925" spans="1:62">
      <c r="A1925" s="2">
        <v>45989</v>
      </c>
      <c r="B1925">
        <v>1824</v>
      </c>
      <c r="C1925">
        <v>274</v>
      </c>
      <c r="D1925">
        <v>162</v>
      </c>
      <c r="E1925">
        <v>11</v>
      </c>
      <c r="F1925">
        <v>8.881578947368421</v>
      </c>
      <c r="G1925">
        <v>147.6</v>
      </c>
      <c r="H1925">
        <v>147.15</v>
      </c>
      <c r="I1925">
        <v>152.95</v>
      </c>
      <c r="J1925">
        <v>8.085442241528437</v>
      </c>
      <c r="K1925">
        <v>8.070022731641735</v>
      </c>
      <c r="L1925">
        <v>8.394591861458489</v>
      </c>
      <c r="M1925">
        <v>85.84681255946718</v>
      </c>
      <c r="N1925">
        <v>83.86243386243386</v>
      </c>
      <c r="O1925" t="s">
        <v>63</v>
      </c>
      <c r="Q1925" t="s">
        <v>72</v>
      </c>
      <c r="R1925" t="s">
        <v>84</v>
      </c>
      <c r="S1925">
        <v>0.01541950988670138</v>
      </c>
      <c r="T1925">
        <v>0.7152918035475313</v>
      </c>
      <c r="U1925" t="s">
        <v>86</v>
      </c>
      <c r="V1925">
        <v>1091</v>
      </c>
      <c r="W1925">
        <v>599</v>
      </c>
      <c r="X1925">
        <v>206</v>
      </c>
      <c r="Y1925">
        <v>64.55621301775149</v>
      </c>
      <c r="Z1925">
        <v>22</v>
      </c>
      <c r="AA1925">
        <v>0</v>
      </c>
      <c r="AB1925">
        <v>26</v>
      </c>
      <c r="AC1925">
        <v>13</v>
      </c>
      <c r="AD1925">
        <v>60.14799154334038</v>
      </c>
      <c r="AE1925">
        <v>70.16129032258065</v>
      </c>
      <c r="AF1925">
        <v>598369903084.6791</v>
      </c>
      <c r="AG1925">
        <v>89.64256285620992</v>
      </c>
      <c r="AH1925">
        <v>0.6797027</v>
      </c>
      <c r="AI1925">
        <v>0.5119826</v>
      </c>
      <c r="AJ1925">
        <v>0.89010066</v>
      </c>
      <c r="AK1925">
        <v>96.3963963963964</v>
      </c>
      <c r="AL1925">
        <v>15</v>
      </c>
      <c r="AM1925">
        <v>27626.48046875</v>
      </c>
      <c r="AN1925">
        <v>0.261122848805706</v>
      </c>
      <c r="AO1925">
        <v>27463.67431640625</v>
      </c>
      <c r="AP1925">
        <v>26714.92809244792</v>
      </c>
      <c r="AQ1925">
        <v>-30.34345703124927</v>
      </c>
      <c r="AR1925">
        <v>59.2458333333343</v>
      </c>
      <c r="AY1925">
        <v>82.09999999999999</v>
      </c>
      <c r="AZ1925">
        <v>78</v>
      </c>
      <c r="BA1925">
        <v>54.5</v>
      </c>
      <c r="BB1925">
        <v>100</v>
      </c>
      <c r="BC1925">
        <v>81.3</v>
      </c>
      <c r="BD1925">
        <v>51</v>
      </c>
      <c r="BE1925" t="s">
        <v>93</v>
      </c>
      <c r="BF1925" t="s">
        <v>103</v>
      </c>
      <c r="BG1925" t="s">
        <v>103</v>
      </c>
      <c r="BH1925" t="s">
        <v>109</v>
      </c>
      <c r="BI1925" t="s">
        <v>118</v>
      </c>
      <c r="BJ1925" t="s">
        <v>217</v>
      </c>
    </row>
    <row r="1926" spans="1:62">
      <c r="A1926" s="2">
        <v>45992</v>
      </c>
      <c r="B1926">
        <v>1822</v>
      </c>
      <c r="C1926">
        <v>274</v>
      </c>
      <c r="D1926">
        <v>154</v>
      </c>
      <c r="E1926">
        <v>-8</v>
      </c>
      <c r="F1926">
        <v>8.45225027442371</v>
      </c>
      <c r="G1926">
        <v>151</v>
      </c>
      <c r="H1926">
        <v>146.85</v>
      </c>
      <c r="I1926">
        <v>152.9666666666667</v>
      </c>
      <c r="J1926">
        <v>8.275344651287218</v>
      </c>
      <c r="K1926">
        <v>8.054519144596217</v>
      </c>
      <c r="L1926">
        <v>8.39473422254436</v>
      </c>
      <c r="M1926">
        <v>81.44624167459563</v>
      </c>
      <c r="N1926">
        <v>74.60317460317461</v>
      </c>
      <c r="O1926" t="s">
        <v>63</v>
      </c>
      <c r="Q1926" t="s">
        <v>72</v>
      </c>
      <c r="R1926" t="s">
        <v>84</v>
      </c>
      <c r="S1926">
        <v>0.2208255066910016</v>
      </c>
      <c r="T1926">
        <v>0.9735742924475161</v>
      </c>
      <c r="U1926" t="s">
        <v>90</v>
      </c>
      <c r="V1926">
        <v>573</v>
      </c>
      <c r="W1926">
        <v>1157</v>
      </c>
      <c r="X1926">
        <v>161</v>
      </c>
      <c r="Y1926">
        <v>33.12138728323699</v>
      </c>
      <c r="Z1926">
        <v>20</v>
      </c>
      <c r="AA1926">
        <v>2</v>
      </c>
      <c r="AB1926">
        <v>17</v>
      </c>
      <c r="AC1926">
        <v>9</v>
      </c>
      <c r="AD1926">
        <v>31.62217659137577</v>
      </c>
      <c r="AE1926">
        <v>35.05291005291005</v>
      </c>
      <c r="AF1926">
        <v>578281962210.9381</v>
      </c>
      <c r="AG1926">
        <v>87.69760522346679</v>
      </c>
      <c r="AH1926">
        <v>-0.3940526</v>
      </c>
      <c r="AI1926">
        <v>-0.44860142</v>
      </c>
      <c r="AJ1926">
        <v>-0.32536143</v>
      </c>
      <c r="AK1926">
        <v>88.52459016393442</v>
      </c>
      <c r="AL1926">
        <v>9</v>
      </c>
      <c r="AM1926">
        <v>27342.529296875</v>
      </c>
      <c r="AN1926">
        <v>-1.027822462568817</v>
      </c>
      <c r="AO1926">
        <v>27414.0712890625</v>
      </c>
      <c r="AP1926">
        <v>26770.35725911458</v>
      </c>
      <c r="AQ1926">
        <v>-49.60302734375</v>
      </c>
      <c r="AR1926">
        <v>55.42916666666497</v>
      </c>
      <c r="AY1926">
        <v>17.2</v>
      </c>
      <c r="AZ1926">
        <v>75.40000000000001</v>
      </c>
      <c r="BA1926">
        <v>51.5</v>
      </c>
      <c r="BB1926">
        <v>100</v>
      </c>
      <c r="BC1926">
        <v>53</v>
      </c>
      <c r="BD1926">
        <v>-13.2</v>
      </c>
      <c r="BE1926" t="s">
        <v>102</v>
      </c>
      <c r="BF1926" t="s">
        <v>105</v>
      </c>
      <c r="BG1926" t="s">
        <v>103</v>
      </c>
      <c r="BH1926" t="s">
        <v>109</v>
      </c>
      <c r="BI1926" t="s">
        <v>120</v>
      </c>
      <c r="BJ1926" t="s">
        <v>218</v>
      </c>
    </row>
    <row r="1927" spans="1:62">
      <c r="A1927" s="2">
        <v>45993</v>
      </c>
      <c r="B1927">
        <v>1827</v>
      </c>
      <c r="C1927">
        <v>275</v>
      </c>
      <c r="D1927">
        <v>154</v>
      </c>
      <c r="E1927">
        <v>0</v>
      </c>
      <c r="F1927">
        <v>8.42911877394636</v>
      </c>
      <c r="G1927">
        <v>153.6</v>
      </c>
      <c r="H1927">
        <v>147.05</v>
      </c>
      <c r="I1927">
        <v>153</v>
      </c>
      <c r="J1927">
        <v>8.416809150873863</v>
      </c>
      <c r="K1927">
        <v>8.063206783898929</v>
      </c>
      <c r="L1927">
        <v>8.396178188937794</v>
      </c>
      <c r="M1927">
        <v>80.82778306374881</v>
      </c>
      <c r="N1927">
        <v>73.01587301587301</v>
      </c>
      <c r="O1927" t="s">
        <v>63</v>
      </c>
      <c r="Q1927" t="s">
        <v>74</v>
      </c>
      <c r="R1927" t="s">
        <v>80</v>
      </c>
      <c r="S1927">
        <v>0.3536023669749344</v>
      </c>
      <c r="T1927">
        <v>0.9909473842597523</v>
      </c>
      <c r="U1927" t="s">
        <v>90</v>
      </c>
      <c r="V1927">
        <v>896</v>
      </c>
      <c r="W1927">
        <v>781</v>
      </c>
      <c r="X1927">
        <v>222</v>
      </c>
      <c r="Y1927">
        <v>53.42874180083482</v>
      </c>
      <c r="Z1927">
        <v>26</v>
      </c>
      <c r="AA1927">
        <v>3</v>
      </c>
      <c r="AB1927">
        <v>15</v>
      </c>
      <c r="AC1927">
        <v>14</v>
      </c>
      <c r="AD1927">
        <v>58.3068783068783</v>
      </c>
      <c r="AE1927">
        <v>47.13114754098361</v>
      </c>
      <c r="AF1927">
        <v>568720827230.8745</v>
      </c>
      <c r="AG1927">
        <v>87.01729448935123</v>
      </c>
      <c r="AH1927">
        <v>0.21553096</v>
      </c>
      <c r="AI1927">
        <v>0.3022187</v>
      </c>
      <c r="AJ1927">
        <v>0.1064755</v>
      </c>
      <c r="AK1927">
        <v>90.5982905982906</v>
      </c>
      <c r="AL1927">
        <v>8</v>
      </c>
      <c r="AM1927">
        <v>27564.26953125</v>
      </c>
      <c r="AN1927">
        <v>0.8109719183892139</v>
      </c>
      <c r="AO1927">
        <v>27386.45673828125</v>
      </c>
      <c r="AP1927">
        <v>26828.09007161458</v>
      </c>
      <c r="AQ1927">
        <v>-27.61455078125073</v>
      </c>
      <c r="AR1927">
        <v>57.73281250000218</v>
      </c>
      <c r="AY1927">
        <v>55.7</v>
      </c>
      <c r="AZ1927">
        <v>75.90000000000001</v>
      </c>
      <c r="BA1927">
        <v>47.7</v>
      </c>
      <c r="BB1927">
        <v>100</v>
      </c>
      <c r="BC1927">
        <v>70.40000000000001</v>
      </c>
      <c r="BD1927">
        <v>1.900000000000006</v>
      </c>
      <c r="BE1927" t="s">
        <v>94</v>
      </c>
      <c r="BF1927" t="s">
        <v>103</v>
      </c>
      <c r="BG1927" t="s">
        <v>103</v>
      </c>
      <c r="BH1927" t="s">
        <v>112</v>
      </c>
      <c r="BI1927" t="s">
        <v>122</v>
      </c>
      <c r="BJ1927" t="s">
        <v>218</v>
      </c>
    </row>
    <row r="1928" spans="1:62">
      <c r="A1928" s="2">
        <v>45994</v>
      </c>
      <c r="B1928">
        <v>1824</v>
      </c>
      <c r="C1928">
        <v>274</v>
      </c>
      <c r="D1928">
        <v>156</v>
      </c>
      <c r="E1928">
        <v>2</v>
      </c>
      <c r="F1928">
        <v>8.552631578947368</v>
      </c>
      <c r="G1928">
        <v>155.4</v>
      </c>
      <c r="H1928">
        <v>147.2</v>
      </c>
      <c r="I1928">
        <v>153.1</v>
      </c>
      <c r="J1928">
        <v>8.524282031548832</v>
      </c>
      <c r="K1928">
        <v>8.070046283638376</v>
      </c>
      <c r="L1928">
        <v>8.401283895755689</v>
      </c>
      <c r="M1928">
        <v>82.4928639391056</v>
      </c>
      <c r="N1928">
        <v>76.71957671957672</v>
      </c>
      <c r="O1928" t="s">
        <v>63</v>
      </c>
      <c r="Q1928" t="s">
        <v>74</v>
      </c>
      <c r="R1928" t="s">
        <v>80</v>
      </c>
      <c r="S1928">
        <v>0.454235747910456</v>
      </c>
      <c r="T1928">
        <v>0.923711395988267</v>
      </c>
      <c r="U1928" t="s">
        <v>90</v>
      </c>
      <c r="V1928">
        <v>1107</v>
      </c>
      <c r="W1928">
        <v>586</v>
      </c>
      <c r="X1928">
        <v>203</v>
      </c>
      <c r="Y1928">
        <v>65.38688718251623</v>
      </c>
      <c r="Z1928">
        <v>28</v>
      </c>
      <c r="AA1928">
        <v>0</v>
      </c>
      <c r="AB1928">
        <v>23</v>
      </c>
      <c r="AC1928">
        <v>9</v>
      </c>
      <c r="AD1928">
        <v>63.36842105263158</v>
      </c>
      <c r="AE1928">
        <v>67.96769851951548</v>
      </c>
      <c r="AF1928">
        <v>552408776558.8887</v>
      </c>
      <c r="AG1928">
        <v>85.45772873982868</v>
      </c>
      <c r="AH1928">
        <v>0.646093</v>
      </c>
      <c r="AI1928">
        <v>0.52742505</v>
      </c>
      <c r="AJ1928">
        <v>0.7955948</v>
      </c>
      <c r="AK1928">
        <v>92.10526315789474</v>
      </c>
      <c r="AL1928">
        <v>12</v>
      </c>
      <c r="AM1928">
        <v>27793.0390625</v>
      </c>
      <c r="AN1928">
        <v>0.8299495511413513</v>
      </c>
      <c r="AO1928">
        <v>27390.2556640625</v>
      </c>
      <c r="AP1928">
        <v>26888.30989583333</v>
      </c>
      <c r="AQ1928">
        <v>3.798925781251455</v>
      </c>
      <c r="AR1928">
        <v>60.21982421874782</v>
      </c>
      <c r="AY1928">
        <v>82.40000000000001</v>
      </c>
      <c r="AZ1928">
        <v>77.59999999999999</v>
      </c>
      <c r="BA1928">
        <v>53.2</v>
      </c>
      <c r="BB1928">
        <v>100</v>
      </c>
      <c r="BC1928">
        <v>84.3</v>
      </c>
      <c r="BD1928">
        <v>13.5</v>
      </c>
      <c r="BE1928" t="s">
        <v>93</v>
      </c>
      <c r="BF1928" t="s">
        <v>103</v>
      </c>
      <c r="BG1928" t="s">
        <v>103</v>
      </c>
      <c r="BH1928" t="s">
        <v>112</v>
      </c>
      <c r="BI1928" t="s">
        <v>122</v>
      </c>
      <c r="BJ1928" t="s">
        <v>218</v>
      </c>
    </row>
    <row r="1929" spans="1:62">
      <c r="A1929" s="2">
        <v>45995</v>
      </c>
      <c r="B1929">
        <v>1825</v>
      </c>
      <c r="C1929">
        <v>274</v>
      </c>
      <c r="D1929">
        <v>162</v>
      </c>
      <c r="E1929">
        <v>6</v>
      </c>
      <c r="F1929">
        <v>8.876712328767123</v>
      </c>
      <c r="G1929">
        <v>157.6</v>
      </c>
      <c r="H1929">
        <v>147.65</v>
      </c>
      <c r="I1929">
        <v>153.1666666666667</v>
      </c>
      <c r="J1929">
        <v>8.638458380690597</v>
      </c>
      <c r="K1929">
        <v>8.094703817884952</v>
      </c>
      <c r="L1929">
        <v>8.404221759091238</v>
      </c>
      <c r="M1929">
        <v>85.7754519505233</v>
      </c>
      <c r="N1929">
        <v>83.73015873015873</v>
      </c>
      <c r="O1929" t="s">
        <v>63</v>
      </c>
      <c r="Q1929" t="s">
        <v>74</v>
      </c>
      <c r="R1929" t="s">
        <v>80</v>
      </c>
      <c r="S1929">
        <v>0.5437545628056455</v>
      </c>
      <c r="T1929">
        <v>0.8904297704556718</v>
      </c>
      <c r="U1929" t="s">
        <v>90</v>
      </c>
      <c r="V1929">
        <v>925</v>
      </c>
      <c r="W1929">
        <v>747</v>
      </c>
      <c r="X1929">
        <v>222</v>
      </c>
      <c r="Y1929">
        <v>55.32296650717703</v>
      </c>
      <c r="Z1929">
        <v>27</v>
      </c>
      <c r="AA1929">
        <v>1</v>
      </c>
      <c r="AB1929">
        <v>27</v>
      </c>
      <c r="AC1929">
        <v>10</v>
      </c>
      <c r="AD1929">
        <v>57.55939524838013</v>
      </c>
      <c r="AE1929">
        <v>52.54691689008043</v>
      </c>
      <c r="AF1929">
        <v>486415445509.7393</v>
      </c>
      <c r="AG1929">
        <v>75.99923073900219</v>
      </c>
      <c r="AH1929">
        <v>0.34421408</v>
      </c>
      <c r="AI1929">
        <v>0.43795025</v>
      </c>
      <c r="AJ1929">
        <v>0.22609308</v>
      </c>
      <c r="AK1929">
        <v>94.017094017094</v>
      </c>
      <c r="AL1929">
        <v>12</v>
      </c>
      <c r="AM1929">
        <v>27795.7109375</v>
      </c>
      <c r="AN1929">
        <v>0.009613468300439999</v>
      </c>
      <c r="AO1929">
        <v>27385.06875</v>
      </c>
      <c r="AP1929">
        <v>26943.32874348958</v>
      </c>
      <c r="AQ1929">
        <v>-5.186914062502183</v>
      </c>
      <c r="AR1929">
        <v>55.01884765625073</v>
      </c>
      <c r="AY1929">
        <v>58.1</v>
      </c>
      <c r="AZ1929">
        <v>76.59999999999999</v>
      </c>
      <c r="BA1929">
        <v>47.5</v>
      </c>
      <c r="BB1929">
        <v>100</v>
      </c>
      <c r="BC1929">
        <v>75.5</v>
      </c>
      <c r="BD1929">
        <v>8.099999999999994</v>
      </c>
      <c r="BE1929" t="s">
        <v>93</v>
      </c>
      <c r="BF1929" t="s">
        <v>103</v>
      </c>
      <c r="BG1929" t="s">
        <v>103</v>
      </c>
      <c r="BH1929" t="s">
        <v>112</v>
      </c>
      <c r="BI1929" t="s">
        <v>122</v>
      </c>
      <c r="BJ1929" t="s">
        <v>218</v>
      </c>
    </row>
    <row r="1930" spans="1:62">
      <c r="A1930" s="2">
        <v>45996</v>
      </c>
      <c r="B1930">
        <v>1824</v>
      </c>
      <c r="C1930">
        <v>274</v>
      </c>
      <c r="D1930">
        <v>162</v>
      </c>
      <c r="E1930">
        <v>0</v>
      </c>
      <c r="F1930">
        <v>8.881578947368421</v>
      </c>
      <c r="G1930">
        <v>157.6</v>
      </c>
      <c r="H1930">
        <v>148.55</v>
      </c>
      <c r="I1930">
        <v>153.2666666666667</v>
      </c>
      <c r="J1930">
        <v>8.638458380690597</v>
      </c>
      <c r="K1930">
        <v>8.142743161292977</v>
      </c>
      <c r="L1930">
        <v>8.409155064423912</v>
      </c>
      <c r="M1930">
        <v>85.84681255946718</v>
      </c>
      <c r="N1930">
        <v>83.86243386243386</v>
      </c>
      <c r="O1930" t="s">
        <v>63</v>
      </c>
      <c r="Q1930" t="s">
        <v>74</v>
      </c>
      <c r="R1930" t="s">
        <v>80</v>
      </c>
      <c r="S1930">
        <v>0.4957152193976206</v>
      </c>
      <c r="T1930">
        <v>0.4802957095109193</v>
      </c>
      <c r="U1930" t="s">
        <v>90</v>
      </c>
      <c r="V1930">
        <v>620</v>
      </c>
      <c r="W1930">
        <v>1094</v>
      </c>
      <c r="X1930">
        <v>178</v>
      </c>
      <c r="Y1930">
        <v>36.17269544924154</v>
      </c>
      <c r="Z1930">
        <v>21</v>
      </c>
      <c r="AA1930">
        <v>3</v>
      </c>
      <c r="AB1930">
        <v>15</v>
      </c>
      <c r="AC1930">
        <v>14</v>
      </c>
      <c r="AD1930">
        <v>35.52769070010449</v>
      </c>
      <c r="AE1930">
        <v>36.98811096433289</v>
      </c>
      <c r="AF1930">
        <v>518783074401.3768</v>
      </c>
      <c r="AG1930">
        <v>81.27787754735361</v>
      </c>
      <c r="AH1930">
        <v>-0.18377708</v>
      </c>
      <c r="AI1930">
        <v>-0.22913304</v>
      </c>
      <c r="AJ1930">
        <v>-0.12660798</v>
      </c>
      <c r="AK1930">
        <v>92.62295081967213</v>
      </c>
      <c r="AL1930">
        <v>9</v>
      </c>
      <c r="AM1930">
        <v>27980.890625</v>
      </c>
      <c r="AN1930">
        <v>0.6662167696174004</v>
      </c>
      <c r="AO1930">
        <v>27401.5427734375</v>
      </c>
      <c r="AP1930">
        <v>27000.55390625</v>
      </c>
      <c r="AQ1930">
        <v>16.47402343750218</v>
      </c>
      <c r="AR1930">
        <v>57.22516276041642</v>
      </c>
      <c r="AY1930">
        <v>21.1</v>
      </c>
      <c r="AZ1930">
        <v>17.8</v>
      </c>
      <c r="BA1930">
        <v>51.2</v>
      </c>
      <c r="BB1930">
        <v>100</v>
      </c>
      <c r="BC1930">
        <v>51.9</v>
      </c>
      <c r="BD1930">
        <v>-29.4</v>
      </c>
      <c r="BE1930" t="s">
        <v>102</v>
      </c>
      <c r="BF1930" t="s">
        <v>105</v>
      </c>
      <c r="BG1930" t="s">
        <v>103</v>
      </c>
      <c r="BH1930" t="s">
        <v>112</v>
      </c>
      <c r="BI1930" t="s">
        <v>120</v>
      </c>
      <c r="BJ1930" t="s">
        <v>218</v>
      </c>
    </row>
    <row r="1931" spans="1:62">
      <c r="A1931" s="2">
        <v>45999</v>
      </c>
      <c r="B1931">
        <v>1823</v>
      </c>
      <c r="C1931">
        <v>274</v>
      </c>
      <c r="D1931">
        <v>168</v>
      </c>
      <c r="E1931">
        <v>6</v>
      </c>
      <c r="F1931">
        <v>9.215578716401536</v>
      </c>
      <c r="G1931">
        <v>160.4</v>
      </c>
      <c r="H1931">
        <v>149.5</v>
      </c>
      <c r="I1931">
        <v>153.3333333333333</v>
      </c>
      <c r="J1931">
        <v>8.791124069086163</v>
      </c>
      <c r="K1931">
        <v>8.193053777553825</v>
      </c>
      <c r="L1931">
        <v>8.412647365747061</v>
      </c>
      <c r="M1931">
        <v>88.86774500475737</v>
      </c>
      <c r="N1931">
        <v>90.47619047619048</v>
      </c>
      <c r="O1931" t="s">
        <v>63</v>
      </c>
      <c r="Q1931" t="s">
        <v>74</v>
      </c>
      <c r="R1931" t="s">
        <v>80</v>
      </c>
      <c r="S1931">
        <v>0.5980702915323377</v>
      </c>
      <c r="T1931">
        <v>0.3772447848413361</v>
      </c>
      <c r="U1931" t="s">
        <v>90</v>
      </c>
      <c r="V1931">
        <v>812</v>
      </c>
      <c r="W1931">
        <v>877</v>
      </c>
      <c r="X1931">
        <v>204</v>
      </c>
      <c r="Y1931">
        <v>48.07578448786264</v>
      </c>
      <c r="Z1931">
        <v>33</v>
      </c>
      <c r="AA1931">
        <v>3</v>
      </c>
      <c r="AB1931">
        <v>32</v>
      </c>
      <c r="AC1931">
        <v>24</v>
      </c>
      <c r="AD1931">
        <v>46.63157894736842</v>
      </c>
      <c r="AE1931">
        <v>49.93234100135318</v>
      </c>
      <c r="AF1931">
        <v>507195405380.7919</v>
      </c>
      <c r="AG1931">
        <v>79.93636290212433</v>
      </c>
      <c r="AH1931">
        <v>0.2653424</v>
      </c>
      <c r="AI1931">
        <v>0.14975916</v>
      </c>
      <c r="AJ1931">
        <v>0.411794</v>
      </c>
      <c r="AK1931">
        <v>91.8032786885246</v>
      </c>
      <c r="AL1931">
        <v>12</v>
      </c>
      <c r="AM1931">
        <v>28303.779296875</v>
      </c>
      <c r="AN1931">
        <v>1.153961381009472</v>
      </c>
      <c r="AO1931">
        <v>27423.25625</v>
      </c>
      <c r="AP1931">
        <v>27058.03056640625</v>
      </c>
      <c r="AQ1931">
        <v>21.71347656249782</v>
      </c>
      <c r="AR1931">
        <v>57.47666015625146</v>
      </c>
      <c r="AY1931">
        <v>41.9</v>
      </c>
      <c r="AZ1931">
        <v>72</v>
      </c>
      <c r="BA1931">
        <v>53.1</v>
      </c>
      <c r="BB1931">
        <v>100</v>
      </c>
      <c r="BC1931">
        <v>67.8</v>
      </c>
      <c r="BD1931">
        <v>14.8</v>
      </c>
      <c r="BE1931" t="s">
        <v>94</v>
      </c>
      <c r="BF1931" t="s">
        <v>103</v>
      </c>
      <c r="BG1931" t="s">
        <v>103</v>
      </c>
      <c r="BH1931" t="s">
        <v>112</v>
      </c>
      <c r="BI1931" t="s">
        <v>122</v>
      </c>
      <c r="BJ1931" t="s">
        <v>218</v>
      </c>
    </row>
    <row r="1932" spans="1:62">
      <c r="A1932" s="2">
        <v>46000</v>
      </c>
      <c r="B1932">
        <v>1823</v>
      </c>
      <c r="C1932">
        <v>274</v>
      </c>
      <c r="D1932">
        <v>171</v>
      </c>
      <c r="E1932">
        <v>3</v>
      </c>
      <c r="F1932">
        <v>9.380142622051563</v>
      </c>
      <c r="G1932">
        <v>163.8</v>
      </c>
      <c r="H1932">
        <v>150.5</v>
      </c>
      <c r="I1932">
        <v>153.35</v>
      </c>
      <c r="J1932">
        <v>8.981328838707203</v>
      </c>
      <c r="K1932">
        <v>8.249492602645473</v>
      </c>
      <c r="L1932">
        <v>8.413305420436933</v>
      </c>
      <c r="M1932">
        <v>89.72407231208372</v>
      </c>
      <c r="N1932">
        <v>92.1957671957672</v>
      </c>
      <c r="O1932" t="s">
        <v>63</v>
      </c>
      <c r="Q1932" t="s">
        <v>74</v>
      </c>
      <c r="R1932" t="s">
        <v>80</v>
      </c>
      <c r="S1932">
        <v>0.7318362360617297</v>
      </c>
      <c r="T1932">
        <v>0.3782338690867952</v>
      </c>
      <c r="U1932" t="s">
        <v>90</v>
      </c>
      <c r="V1932">
        <v>786</v>
      </c>
      <c r="W1932">
        <v>915</v>
      </c>
      <c r="X1932">
        <v>191</v>
      </c>
      <c r="Y1932">
        <v>46.20811287477954</v>
      </c>
      <c r="Z1932">
        <v>32</v>
      </c>
      <c r="AA1932">
        <v>3</v>
      </c>
      <c r="AB1932">
        <v>37</v>
      </c>
      <c r="AC1932">
        <v>32</v>
      </c>
      <c r="AD1932">
        <v>43.94099051633298</v>
      </c>
      <c r="AE1932">
        <v>49.06914893617022</v>
      </c>
      <c r="AF1932">
        <v>619958447301.2482</v>
      </c>
      <c r="AG1932">
        <v>98.13064267451595</v>
      </c>
      <c r="AH1932">
        <v>0.16132529</v>
      </c>
      <c r="AI1932">
        <v>0.08224567000000001</v>
      </c>
      <c r="AJ1932">
        <v>0.26078823</v>
      </c>
      <c r="AK1932">
        <v>91.93548387096774</v>
      </c>
      <c r="AL1932">
        <v>12</v>
      </c>
      <c r="AM1932">
        <v>28182.599609375</v>
      </c>
      <c r="AN1932">
        <v>-0.4281396001182713</v>
      </c>
      <c r="AO1932">
        <v>27443.13876953125</v>
      </c>
      <c r="AP1932">
        <v>27107.8640625</v>
      </c>
      <c r="AQ1932">
        <v>19.88251953125291</v>
      </c>
      <c r="AR1932">
        <v>49.83349609375</v>
      </c>
      <c r="AY1932">
        <v>40.8</v>
      </c>
      <c r="AZ1932">
        <v>20.9</v>
      </c>
      <c r="BA1932">
        <v>52.1</v>
      </c>
      <c r="BB1932">
        <v>100</v>
      </c>
      <c r="BC1932">
        <v>62.1</v>
      </c>
      <c r="BD1932">
        <v>-8.300000000000004</v>
      </c>
      <c r="BE1932" t="s">
        <v>95</v>
      </c>
      <c r="BF1932" t="s">
        <v>103</v>
      </c>
      <c r="BG1932" t="s">
        <v>103</v>
      </c>
      <c r="BH1932" t="s">
        <v>112</v>
      </c>
      <c r="BI1932" t="s">
        <v>122</v>
      </c>
      <c r="BJ1932" t="s">
        <v>218</v>
      </c>
    </row>
    <row r="1933" spans="1:62">
      <c r="A1933" s="2">
        <v>46001</v>
      </c>
      <c r="B1933">
        <v>1828</v>
      </c>
      <c r="C1933">
        <v>275</v>
      </c>
      <c r="D1933">
        <v>170</v>
      </c>
      <c r="E1933">
        <v>-1</v>
      </c>
      <c r="F1933">
        <v>9.299781181619256</v>
      </c>
      <c r="G1933">
        <v>166.6</v>
      </c>
      <c r="H1933">
        <v>151.4</v>
      </c>
      <c r="I1933">
        <v>153.4666666666667</v>
      </c>
      <c r="J1933">
        <v>9.13075875924158</v>
      </c>
      <c r="K1933">
        <v>8.297357622209423</v>
      </c>
      <c r="L1933">
        <v>8.419280014458618</v>
      </c>
      <c r="M1933">
        <v>89.24833491912464</v>
      </c>
      <c r="N1933">
        <v>91.13756613756614</v>
      </c>
      <c r="O1933" t="s">
        <v>63</v>
      </c>
      <c r="Q1933" t="s">
        <v>74</v>
      </c>
      <c r="R1933" t="s">
        <v>80</v>
      </c>
      <c r="S1933">
        <v>0.8334011370321566</v>
      </c>
      <c r="T1933">
        <v>0.3791653891217006</v>
      </c>
      <c r="U1933" t="s">
        <v>90</v>
      </c>
      <c r="V1933">
        <v>714</v>
      </c>
      <c r="W1933">
        <v>1075</v>
      </c>
      <c r="X1933">
        <v>141</v>
      </c>
      <c r="Y1933">
        <v>39.91056456120738</v>
      </c>
      <c r="Z1933">
        <v>296</v>
      </c>
      <c r="AA1933">
        <v>328</v>
      </c>
      <c r="AB1933">
        <v>184</v>
      </c>
      <c r="AC1933">
        <v>271</v>
      </c>
      <c r="AD1933">
        <v>36.47798742138365</v>
      </c>
      <c r="AE1933">
        <v>43.83233532934131</v>
      </c>
      <c r="AF1933">
        <v>678602081525.4995</v>
      </c>
      <c r="AG1933">
        <v>107.3554259447403</v>
      </c>
      <c r="AH1933">
        <v>5.5148325</v>
      </c>
      <c r="AI1933">
        <v>-0.21342628</v>
      </c>
      <c r="AJ1933">
        <v>12.3783045</v>
      </c>
      <c r="AK1933">
        <v>67.46031746031747</v>
      </c>
      <c r="AL1933">
        <v>86</v>
      </c>
      <c r="AM1933">
        <v>28400.73046875</v>
      </c>
      <c r="AN1933">
        <v>0.7739912655269743</v>
      </c>
      <c r="AO1933">
        <v>27465.82080078125</v>
      </c>
      <c r="AP1933">
        <v>27160.94772135416</v>
      </c>
      <c r="AQ1933">
        <v>22.68203124999854</v>
      </c>
      <c r="AR1933">
        <v>53.08365885416424</v>
      </c>
      <c r="AY1933">
        <v>27.8</v>
      </c>
      <c r="AZ1933">
        <v>17.1</v>
      </c>
      <c r="BA1933">
        <v>100</v>
      </c>
      <c r="BB1933">
        <v>100</v>
      </c>
      <c r="BC1933">
        <v>54.6</v>
      </c>
      <c r="BD1933">
        <v>-29.7</v>
      </c>
      <c r="BE1933" t="s">
        <v>102</v>
      </c>
      <c r="BF1933" t="s">
        <v>105</v>
      </c>
      <c r="BG1933" t="s">
        <v>103</v>
      </c>
      <c r="BH1933" t="s">
        <v>112</v>
      </c>
      <c r="BI1933" t="s">
        <v>120</v>
      </c>
      <c r="BJ1933" t="s">
        <v>218</v>
      </c>
    </row>
    <row r="1934" spans="1:62">
      <c r="A1934" s="2">
        <v>46002</v>
      </c>
      <c r="B1934">
        <v>1828</v>
      </c>
      <c r="C1934">
        <v>275</v>
      </c>
      <c r="D1934">
        <v>164</v>
      </c>
      <c r="E1934">
        <v>-6</v>
      </c>
      <c r="F1934">
        <v>8.971553610503284</v>
      </c>
      <c r="G1934">
        <v>167</v>
      </c>
      <c r="H1934">
        <v>151.7</v>
      </c>
      <c r="I1934">
        <v>153.5166666666667</v>
      </c>
      <c r="J1934">
        <v>9.149727015588812</v>
      </c>
      <c r="K1934">
        <v>8.31305859040582</v>
      </c>
      <c r="L1934">
        <v>8.421934899027031</v>
      </c>
      <c r="M1934">
        <v>86.67935299714557</v>
      </c>
      <c r="N1934">
        <v>85.31746031746032</v>
      </c>
      <c r="O1934" t="s">
        <v>63</v>
      </c>
      <c r="Q1934" t="s">
        <v>74</v>
      </c>
      <c r="R1934" t="s">
        <v>80</v>
      </c>
      <c r="S1934">
        <v>0.8366684251829923</v>
      </c>
      <c r="T1934">
        <v>0.2929138623773468</v>
      </c>
      <c r="U1934" t="s">
        <v>90</v>
      </c>
      <c r="V1934">
        <v>887</v>
      </c>
      <c r="W1934">
        <v>890</v>
      </c>
      <c r="X1934">
        <v>124</v>
      </c>
      <c r="Y1934">
        <v>49.91558806978053</v>
      </c>
      <c r="Z1934">
        <v>346</v>
      </c>
      <c r="AA1934">
        <v>278</v>
      </c>
      <c r="AB1934">
        <v>21</v>
      </c>
      <c r="AC1934">
        <v>49</v>
      </c>
      <c r="AD1934">
        <v>45.20255863539446</v>
      </c>
      <c r="AE1934">
        <v>55.18474374255066</v>
      </c>
      <c r="AF1934">
        <v>658627666784.9701</v>
      </c>
      <c r="AG1934">
        <v>105.3600160160048</v>
      </c>
      <c r="AH1934">
        <v>1.9195127</v>
      </c>
      <c r="AI1934">
        <v>0.04276318</v>
      </c>
      <c r="AJ1934">
        <v>4.2648945</v>
      </c>
      <c r="AK1934">
        <v>50.87719298245614</v>
      </c>
      <c r="AL1934">
        <v>37</v>
      </c>
      <c r="AM1934">
        <v>28024.75</v>
      </c>
      <c r="AN1934">
        <v>-1.323840839811141</v>
      </c>
      <c r="AO1934">
        <v>27471.8802734375</v>
      </c>
      <c r="AP1934">
        <v>27203.44954427083</v>
      </c>
      <c r="AQ1934">
        <v>6.059472656248545</v>
      </c>
      <c r="AR1934">
        <v>42.50182291666715</v>
      </c>
      <c r="AY1934">
        <v>50.8</v>
      </c>
      <c r="AZ1934">
        <v>14.1</v>
      </c>
      <c r="BA1934">
        <v>100</v>
      </c>
      <c r="BB1934">
        <v>52.9</v>
      </c>
      <c r="BC1934">
        <v>59.1</v>
      </c>
      <c r="BD1934">
        <v>-16.4</v>
      </c>
      <c r="BE1934" t="s">
        <v>95</v>
      </c>
      <c r="BF1934" t="s">
        <v>105</v>
      </c>
      <c r="BG1934" t="s">
        <v>103</v>
      </c>
      <c r="BH1934" t="s">
        <v>112</v>
      </c>
      <c r="BI1934" t="s">
        <v>120</v>
      </c>
      <c r="BJ1934" t="s">
        <v>218</v>
      </c>
    </row>
    <row r="1935" spans="1:62">
      <c r="A1935" s="2">
        <v>46003</v>
      </c>
      <c r="B1935">
        <v>1826</v>
      </c>
      <c r="C1935">
        <v>274</v>
      </c>
      <c r="D1935">
        <v>178</v>
      </c>
      <c r="E1935">
        <v>14</v>
      </c>
      <c r="F1935">
        <v>9.748083242059145</v>
      </c>
      <c r="G1935">
        <v>170.2</v>
      </c>
      <c r="H1935">
        <v>153.2</v>
      </c>
      <c r="I1935">
        <v>153.8833333333333</v>
      </c>
      <c r="J1935">
        <v>9.323027874526957</v>
      </c>
      <c r="K1935">
        <v>8.394538451905376</v>
      </c>
      <c r="L1935">
        <v>8.441073294847458</v>
      </c>
      <c r="M1935">
        <v>91.43672692673644</v>
      </c>
      <c r="N1935">
        <v>94.70899470899471</v>
      </c>
      <c r="O1935" t="s">
        <v>66</v>
      </c>
      <c r="P1935" t="s">
        <v>69</v>
      </c>
      <c r="Q1935" t="s">
        <v>74</v>
      </c>
      <c r="R1935" t="s">
        <v>80</v>
      </c>
      <c r="S1935">
        <v>0.9284894226215812</v>
      </c>
      <c r="T1935">
        <v>0.4327742032239605</v>
      </c>
      <c r="U1935" t="s">
        <v>90</v>
      </c>
      <c r="V1935">
        <v>964</v>
      </c>
      <c r="W1935">
        <v>703</v>
      </c>
      <c r="X1935">
        <v>231</v>
      </c>
      <c r="Y1935">
        <v>57.82843431313738</v>
      </c>
      <c r="Z1935">
        <v>29</v>
      </c>
      <c r="AA1935">
        <v>3</v>
      </c>
      <c r="AB1935">
        <v>39</v>
      </c>
      <c r="AC1935">
        <v>36</v>
      </c>
      <c r="AD1935">
        <v>60.30204962243797</v>
      </c>
      <c r="AE1935">
        <v>54.72972972972973</v>
      </c>
      <c r="AF1935">
        <v>590680604535.8844</v>
      </c>
      <c r="AG1935">
        <v>95.73405232195267</v>
      </c>
      <c r="AH1935">
        <v>0.48359942</v>
      </c>
      <c r="AI1935">
        <v>0.46971557</v>
      </c>
      <c r="AJ1935">
        <v>0.50097483</v>
      </c>
      <c r="AK1935">
        <v>91.12903225806453</v>
      </c>
      <c r="AL1935">
        <v>23</v>
      </c>
      <c r="AM1935">
        <v>28198.01953125</v>
      </c>
      <c r="AN1935">
        <v>0.618273245078016</v>
      </c>
      <c r="AO1935">
        <v>27511.90625</v>
      </c>
      <c r="AP1935">
        <v>27250.79720052083</v>
      </c>
      <c r="AQ1935">
        <v>40.02597656250146</v>
      </c>
      <c r="AR1935">
        <v>47.34765625</v>
      </c>
      <c r="AY1935">
        <v>67.5</v>
      </c>
      <c r="AZ1935">
        <v>78.8</v>
      </c>
      <c r="BA1935">
        <v>50.4</v>
      </c>
      <c r="BB1935">
        <v>100</v>
      </c>
      <c r="BC1935">
        <v>77.09999999999999</v>
      </c>
      <c r="BD1935">
        <v>25.2</v>
      </c>
      <c r="BE1935" t="s">
        <v>93</v>
      </c>
      <c r="BF1935" t="s">
        <v>103</v>
      </c>
      <c r="BG1935" t="s">
        <v>103</v>
      </c>
      <c r="BH1935" t="s">
        <v>112</v>
      </c>
      <c r="BI1935" t="s">
        <v>122</v>
      </c>
      <c r="BJ1935" t="s">
        <v>218</v>
      </c>
    </row>
    <row r="1936" spans="1:62">
      <c r="A1936" s="2">
        <v>46006</v>
      </c>
      <c r="B1936">
        <v>1826</v>
      </c>
      <c r="C1936">
        <v>274</v>
      </c>
      <c r="D1936">
        <v>172</v>
      </c>
      <c r="E1936">
        <v>-6</v>
      </c>
      <c r="F1936">
        <v>9.419496166484119</v>
      </c>
      <c r="G1936">
        <v>171</v>
      </c>
      <c r="H1936">
        <v>154.3</v>
      </c>
      <c r="I1936">
        <v>154.15</v>
      </c>
      <c r="J1936">
        <v>9.363811364543473</v>
      </c>
      <c r="K1936">
        <v>8.456124613941373</v>
      </c>
      <c r="L1936">
        <v>8.45505059619205</v>
      </c>
      <c r="M1936">
        <v>89.93815413891532</v>
      </c>
      <c r="N1936">
        <v>92.46031746031747</v>
      </c>
      <c r="O1936" t="s">
        <v>63</v>
      </c>
      <c r="Q1936" t="s">
        <v>73</v>
      </c>
      <c r="R1936" t="s">
        <v>80</v>
      </c>
      <c r="S1936">
        <v>0.9076867506020996</v>
      </c>
      <c r="T1936">
        <v>0.3096164590697619</v>
      </c>
      <c r="U1936" t="s">
        <v>90</v>
      </c>
      <c r="V1936">
        <v>895</v>
      </c>
      <c r="W1936">
        <v>804</v>
      </c>
      <c r="X1936">
        <v>197</v>
      </c>
      <c r="Y1936">
        <v>52.67804590935845</v>
      </c>
      <c r="Z1936">
        <v>41</v>
      </c>
      <c r="AA1936">
        <v>2</v>
      </c>
      <c r="AB1936">
        <v>36</v>
      </c>
      <c r="AC1936">
        <v>32</v>
      </c>
      <c r="AD1936">
        <v>53.21576763485477</v>
      </c>
      <c r="AE1936">
        <v>51.97278911564626</v>
      </c>
      <c r="AF1936">
        <v>522179496063.6876</v>
      </c>
      <c r="AG1936">
        <v>85.87460032465474</v>
      </c>
      <c r="AH1936">
        <v>0.33282664</v>
      </c>
      <c r="AI1936">
        <v>0.23462948</v>
      </c>
      <c r="AJ1936">
        <v>0.45653868</v>
      </c>
      <c r="AK1936">
        <v>73.52941176470588</v>
      </c>
      <c r="AL1936">
        <v>15</v>
      </c>
      <c r="AM1936">
        <v>27866.939453125</v>
      </c>
      <c r="AN1936">
        <v>-1.174125288331285</v>
      </c>
      <c r="AO1936">
        <v>27532.8876953125</v>
      </c>
      <c r="AP1936">
        <v>27288.08551432292</v>
      </c>
      <c r="AQ1936">
        <v>20.9814453125</v>
      </c>
      <c r="AR1936">
        <v>37.2883138020843</v>
      </c>
      <c r="AY1936">
        <v>53.7</v>
      </c>
      <c r="AZ1936">
        <v>13.7</v>
      </c>
      <c r="BA1936">
        <v>52.7</v>
      </c>
      <c r="BB1936">
        <v>100</v>
      </c>
      <c r="BC1936">
        <v>70.40000000000001</v>
      </c>
      <c r="BD1936">
        <v>2.600000000000009</v>
      </c>
      <c r="BE1936" t="s">
        <v>94</v>
      </c>
      <c r="BF1936" t="s">
        <v>103</v>
      </c>
      <c r="BG1936" t="s">
        <v>103</v>
      </c>
      <c r="BH1936" t="s">
        <v>112</v>
      </c>
      <c r="BI1936" t="s">
        <v>122</v>
      </c>
      <c r="BJ1936" t="s">
        <v>218</v>
      </c>
    </row>
    <row r="1937" spans="1:62">
      <c r="A1937" s="2">
        <v>46007</v>
      </c>
      <c r="B1937">
        <v>1835</v>
      </c>
      <c r="C1937">
        <v>276</v>
      </c>
      <c r="D1937">
        <v>167</v>
      </c>
      <c r="E1937">
        <v>-5</v>
      </c>
      <c r="F1937">
        <v>9.100817438692097</v>
      </c>
      <c r="G1937">
        <v>170.2</v>
      </c>
      <c r="H1937">
        <v>155.9</v>
      </c>
      <c r="I1937">
        <v>154.3666666666667</v>
      </c>
      <c r="J1937">
        <v>9.30794632787158</v>
      </c>
      <c r="K1937">
        <v>8.541099696402293</v>
      </c>
      <c r="L1937">
        <v>8.465705245811277</v>
      </c>
      <c r="M1937">
        <v>87.67840152235966</v>
      </c>
      <c r="N1937">
        <v>87.3015873015873</v>
      </c>
      <c r="O1937" t="s">
        <v>63</v>
      </c>
      <c r="Q1937" t="s">
        <v>73</v>
      </c>
      <c r="R1937" t="s">
        <v>80</v>
      </c>
      <c r="S1937">
        <v>0.7668466314692868</v>
      </c>
      <c r="T1937">
        <v>0.03501039540755713</v>
      </c>
      <c r="U1937" t="s">
        <v>91</v>
      </c>
      <c r="V1937">
        <v>409</v>
      </c>
      <c r="W1937">
        <v>1353</v>
      </c>
      <c r="X1937">
        <v>144</v>
      </c>
      <c r="Y1937">
        <v>23.2122587968218</v>
      </c>
      <c r="Z1937">
        <v>28</v>
      </c>
      <c r="AA1937">
        <v>4</v>
      </c>
      <c r="AB1937">
        <v>24</v>
      </c>
      <c r="AC1937">
        <v>51</v>
      </c>
      <c r="AD1937">
        <v>22.35649546827795</v>
      </c>
      <c r="AE1937">
        <v>24.31729518855657</v>
      </c>
      <c r="AF1937">
        <v>631729450040.0007</v>
      </c>
      <c r="AG1937">
        <v>104.6728663133486</v>
      </c>
      <c r="AH1937">
        <v>-0.7697239</v>
      </c>
      <c r="AI1937">
        <v>-0.8266969</v>
      </c>
      <c r="AJ1937">
        <v>-0.69833934</v>
      </c>
      <c r="AK1937">
        <v>84.34782608695653</v>
      </c>
      <c r="AL1937">
        <v>25</v>
      </c>
      <c r="AM1937">
        <v>27536.66015625</v>
      </c>
      <c r="AN1937">
        <v>-1.185201185909068</v>
      </c>
      <c r="AO1937">
        <v>27571.91474609375</v>
      </c>
      <c r="AP1937">
        <v>27323.05901692708</v>
      </c>
      <c r="AQ1937">
        <v>39.02705078124927</v>
      </c>
      <c r="AR1937">
        <v>34.97350260416715</v>
      </c>
      <c r="AY1937">
        <v>14.2</v>
      </c>
      <c r="AZ1937">
        <v>77.09999999999999</v>
      </c>
      <c r="BA1937">
        <v>51.5</v>
      </c>
      <c r="BB1937">
        <v>100</v>
      </c>
      <c r="BC1937">
        <v>56.5</v>
      </c>
      <c r="BD1937">
        <v>-5.600000000000001</v>
      </c>
      <c r="BE1937" t="s">
        <v>95</v>
      </c>
      <c r="BF1937" t="s">
        <v>103</v>
      </c>
      <c r="BG1937" t="s">
        <v>103</v>
      </c>
      <c r="BH1937" t="s">
        <v>112</v>
      </c>
      <c r="BI1937" t="s">
        <v>117</v>
      </c>
      <c r="BJ1937" t="s">
        <v>218</v>
      </c>
    </row>
    <row r="1938" spans="1:62">
      <c r="A1938" s="2">
        <v>46008</v>
      </c>
      <c r="B1938">
        <v>1831</v>
      </c>
      <c r="C1938">
        <v>275</v>
      </c>
      <c r="D1938">
        <v>177</v>
      </c>
      <c r="E1938">
        <v>10</v>
      </c>
      <c r="F1938">
        <v>9.666848716548335</v>
      </c>
      <c r="G1938">
        <v>171.6</v>
      </c>
      <c r="H1938">
        <v>158</v>
      </c>
      <c r="I1938">
        <v>154.5833333333333</v>
      </c>
      <c r="J1938">
        <v>9.381359834857395</v>
      </c>
      <c r="K1938">
        <v>8.654376342756025</v>
      </c>
      <c r="L1938">
        <v>8.476553677324942</v>
      </c>
      <c r="M1938">
        <v>91.00856327307326</v>
      </c>
      <c r="N1938">
        <v>93.78306878306879</v>
      </c>
      <c r="O1938" t="s">
        <v>66</v>
      </c>
      <c r="P1938" t="s">
        <v>69</v>
      </c>
      <c r="Q1938" t="s">
        <v>73</v>
      </c>
      <c r="R1938" t="s">
        <v>80</v>
      </c>
      <c r="S1938">
        <v>0.72698349210137</v>
      </c>
      <c r="T1938">
        <v>-0.1064176449307865</v>
      </c>
      <c r="U1938" t="s">
        <v>91</v>
      </c>
      <c r="V1938">
        <v>848</v>
      </c>
      <c r="W1938">
        <v>851</v>
      </c>
      <c r="X1938">
        <v>204</v>
      </c>
      <c r="Y1938">
        <v>49.91171277221896</v>
      </c>
      <c r="Z1938">
        <v>32</v>
      </c>
      <c r="AA1938">
        <v>4</v>
      </c>
      <c r="AB1938">
        <v>24</v>
      </c>
      <c r="AC1938">
        <v>42</v>
      </c>
      <c r="AD1938">
        <v>43.91534391534391</v>
      </c>
      <c r="AE1938">
        <v>57.42705570291777</v>
      </c>
      <c r="AF1938">
        <v>605290773738.4094</v>
      </c>
      <c r="AG1938">
        <v>100.0553409583643</v>
      </c>
      <c r="AH1938">
        <v>0.17291795</v>
      </c>
      <c r="AI1938">
        <v>-0.015973222</v>
      </c>
      <c r="AJ1938">
        <v>0.40841863</v>
      </c>
      <c r="AK1938">
        <v>93.44262295081968</v>
      </c>
      <c r="AL1938">
        <v>17</v>
      </c>
      <c r="AM1938">
        <v>27525.169921875</v>
      </c>
      <c r="AN1938">
        <v>-0.0417270442740758</v>
      </c>
      <c r="AO1938">
        <v>27619.16728515625</v>
      </c>
      <c r="AP1938">
        <v>27352.32252604167</v>
      </c>
      <c r="AQ1938">
        <v>47.25253906250146</v>
      </c>
      <c r="AR1938">
        <v>29.26350911458212</v>
      </c>
      <c r="AY1938">
        <v>49.8</v>
      </c>
      <c r="AZ1938">
        <v>79.8</v>
      </c>
      <c r="BA1938">
        <v>55.1</v>
      </c>
      <c r="BB1938">
        <v>100</v>
      </c>
      <c r="BC1938">
        <v>71.7</v>
      </c>
      <c r="BD1938">
        <v>17.1</v>
      </c>
      <c r="BE1938" t="s">
        <v>94</v>
      </c>
      <c r="BF1938" t="s">
        <v>103</v>
      </c>
      <c r="BG1938" t="s">
        <v>103</v>
      </c>
      <c r="BH1938" t="s">
        <v>112</v>
      </c>
      <c r="BI1938" t="s">
        <v>122</v>
      </c>
      <c r="BJ1938" t="s">
        <v>218</v>
      </c>
    </row>
    <row r="1939" spans="1:62">
      <c r="A1939" s="2">
        <v>46009</v>
      </c>
      <c r="B1939">
        <v>1826</v>
      </c>
      <c r="C1939">
        <v>274</v>
      </c>
      <c r="D1939">
        <v>172</v>
      </c>
      <c r="E1939">
        <v>-5</v>
      </c>
      <c r="F1939">
        <v>9.419496166484119</v>
      </c>
      <c r="G1939">
        <v>173.2</v>
      </c>
      <c r="H1939">
        <v>159.6</v>
      </c>
      <c r="I1939">
        <v>154.7</v>
      </c>
      <c r="J1939">
        <v>9.470948346053563</v>
      </c>
      <c r="K1939">
        <v>8.741157956788244</v>
      </c>
      <c r="L1939">
        <v>8.482612239484968</v>
      </c>
      <c r="M1939">
        <v>89.93815413891532</v>
      </c>
      <c r="N1939">
        <v>92.32804232804233</v>
      </c>
      <c r="O1939" t="s">
        <v>63</v>
      </c>
      <c r="Q1939" t="s">
        <v>73</v>
      </c>
      <c r="R1939" t="s">
        <v>80</v>
      </c>
      <c r="S1939">
        <v>0.7297903892653181</v>
      </c>
      <c r="T1939">
        <v>-0.1068780359176742</v>
      </c>
      <c r="U1939" t="s">
        <v>91</v>
      </c>
      <c r="V1939">
        <v>621</v>
      </c>
      <c r="W1939">
        <v>1072</v>
      </c>
      <c r="X1939">
        <v>202</v>
      </c>
      <c r="Y1939">
        <v>36.68044890726521</v>
      </c>
      <c r="Z1939">
        <v>12</v>
      </c>
      <c r="AA1939">
        <v>2</v>
      </c>
      <c r="AB1939">
        <v>17</v>
      </c>
      <c r="AC1939">
        <v>45</v>
      </c>
      <c r="AD1939">
        <v>37.39316239316239</v>
      </c>
      <c r="AE1939">
        <v>35.79920739762219</v>
      </c>
      <c r="AF1939">
        <v>520758766088.2464</v>
      </c>
      <c r="AG1939">
        <v>87.21167675427999</v>
      </c>
      <c r="AH1939">
        <v>-0.43145138</v>
      </c>
      <c r="AI1939">
        <v>-0.39708716</v>
      </c>
      <c r="AJ1939">
        <v>-0.474519</v>
      </c>
      <c r="AK1939">
        <v>92.36641221374046</v>
      </c>
      <c r="AL1939">
        <v>8</v>
      </c>
      <c r="AM1939">
        <v>27468.529296875</v>
      </c>
      <c r="AN1939">
        <v>-0.2057775670804673</v>
      </c>
      <c r="AO1939">
        <v>27621.27578125</v>
      </c>
      <c r="AP1939">
        <v>27383.8251953125</v>
      </c>
      <c r="AQ1939">
        <v>2.108496093747817</v>
      </c>
      <c r="AR1939">
        <v>31.5026692708343</v>
      </c>
      <c r="AY1939">
        <v>21.2</v>
      </c>
      <c r="AZ1939">
        <v>78.5</v>
      </c>
      <c r="BA1939">
        <v>49.1</v>
      </c>
      <c r="BB1939">
        <v>100</v>
      </c>
      <c r="BC1939">
        <v>58.2</v>
      </c>
      <c r="BD1939">
        <v>-0.8999999999999986</v>
      </c>
      <c r="BE1939" t="s">
        <v>95</v>
      </c>
      <c r="BF1939" t="s">
        <v>103</v>
      </c>
      <c r="BG1939" t="s">
        <v>103</v>
      </c>
      <c r="BH1939" t="s">
        <v>112</v>
      </c>
      <c r="BI1939" t="s">
        <v>117</v>
      </c>
      <c r="BJ1939" t="s">
        <v>218</v>
      </c>
    </row>
    <row r="1940" spans="1:62">
      <c r="A1940" s="2">
        <v>46010</v>
      </c>
      <c r="B1940">
        <v>1832</v>
      </c>
      <c r="C1940">
        <v>275</v>
      </c>
      <c r="D1940">
        <v>182</v>
      </c>
      <c r="E1940">
        <v>10</v>
      </c>
      <c r="F1940">
        <v>9.934497816593886</v>
      </c>
      <c r="G1940">
        <v>174</v>
      </c>
      <c r="H1940">
        <v>162.35</v>
      </c>
      <c r="I1940">
        <v>154.8</v>
      </c>
      <c r="J1940">
        <v>9.50823126096051</v>
      </c>
      <c r="K1940">
        <v>8.888789939426626</v>
      </c>
      <c r="L1940">
        <v>8.487015041922707</v>
      </c>
      <c r="M1940">
        <v>92.05518553758326</v>
      </c>
      <c r="N1940">
        <v>95.1058201058201</v>
      </c>
      <c r="O1940" t="s">
        <v>66</v>
      </c>
      <c r="P1940" t="s">
        <v>69</v>
      </c>
      <c r="Q1940" t="s">
        <v>73</v>
      </c>
      <c r="R1940" t="s">
        <v>80</v>
      </c>
      <c r="S1940">
        <v>0.6194413215338841</v>
      </c>
      <c r="T1940">
        <v>-0.3090481010876971</v>
      </c>
      <c r="U1940" t="s">
        <v>92</v>
      </c>
      <c r="V1940">
        <v>1228</v>
      </c>
      <c r="W1940">
        <v>478</v>
      </c>
      <c r="X1940">
        <v>196</v>
      </c>
      <c r="Y1940">
        <v>71.98124267291911</v>
      </c>
      <c r="Z1940">
        <v>17</v>
      </c>
      <c r="AA1940">
        <v>1</v>
      </c>
      <c r="AB1940">
        <v>25</v>
      </c>
      <c r="AC1940">
        <v>15</v>
      </c>
      <c r="AD1940">
        <v>76.66666666666667</v>
      </c>
      <c r="AE1940">
        <v>65.95174262734585</v>
      </c>
      <c r="AF1940">
        <v>652374794294.0175</v>
      </c>
      <c r="AG1940">
        <v>109.0687569253058</v>
      </c>
      <c r="AH1940">
        <v>0.7699167</v>
      </c>
      <c r="AI1940">
        <v>0.9098038000000001</v>
      </c>
      <c r="AJ1940">
        <v>0.5960476</v>
      </c>
      <c r="AK1940">
        <v>93.02325581395348</v>
      </c>
      <c r="AL1940">
        <v>19</v>
      </c>
      <c r="AM1940">
        <v>27696.349609375</v>
      </c>
      <c r="AN1940">
        <v>0.8293866411184903</v>
      </c>
      <c r="AO1940">
        <v>27684.3462890625</v>
      </c>
      <c r="AP1940">
        <v>27414.0876953125</v>
      </c>
      <c r="AQ1940">
        <v>63.07050781250291</v>
      </c>
      <c r="AR1940">
        <v>30.26250000000073</v>
      </c>
      <c r="AY1940">
        <v>86.59999999999999</v>
      </c>
      <c r="AZ1940">
        <v>79.40000000000001</v>
      </c>
      <c r="BA1940">
        <v>46.2</v>
      </c>
      <c r="BB1940">
        <v>100</v>
      </c>
      <c r="BC1940">
        <v>88.09999999999999</v>
      </c>
      <c r="BD1940">
        <v>11</v>
      </c>
      <c r="BE1940" t="s">
        <v>93</v>
      </c>
      <c r="BF1940" t="s">
        <v>103</v>
      </c>
      <c r="BG1940" t="s">
        <v>103</v>
      </c>
      <c r="BH1940" t="s">
        <v>112</v>
      </c>
      <c r="BI1940" t="s">
        <v>122</v>
      </c>
      <c r="BJ1940" t="s">
        <v>218</v>
      </c>
    </row>
    <row r="1941" spans="1:62">
      <c r="A1941" s="2">
        <v>46013</v>
      </c>
      <c r="B1941">
        <v>1830</v>
      </c>
      <c r="C1941">
        <v>275</v>
      </c>
      <c r="D1941">
        <v>183</v>
      </c>
      <c r="E1941">
        <v>1</v>
      </c>
      <c r="F1941">
        <v>10</v>
      </c>
      <c r="G1941">
        <v>176.2</v>
      </c>
      <c r="H1941">
        <v>164.65</v>
      </c>
      <c r="I1941">
        <v>155</v>
      </c>
      <c r="J1941">
        <v>9.624332027663687</v>
      </c>
      <c r="K1941">
        <v>9.013653028145136</v>
      </c>
      <c r="L1941">
        <v>8.497773612309285</v>
      </c>
      <c r="M1941">
        <v>92.34062797335871</v>
      </c>
      <c r="N1941">
        <v>95.50264550264551</v>
      </c>
      <c r="O1941" t="s">
        <v>66</v>
      </c>
      <c r="P1941" t="s">
        <v>69</v>
      </c>
      <c r="Q1941" t="s">
        <v>73</v>
      </c>
      <c r="R1941" t="s">
        <v>80</v>
      </c>
      <c r="S1941">
        <v>0.6106789995185515</v>
      </c>
      <c r="T1941">
        <v>-0.297007751083548</v>
      </c>
      <c r="U1941" t="s">
        <v>92</v>
      </c>
      <c r="V1941">
        <v>1228</v>
      </c>
      <c r="W1941">
        <v>499</v>
      </c>
      <c r="X1941">
        <v>177</v>
      </c>
      <c r="Y1941">
        <v>71.10596409959467</v>
      </c>
      <c r="Z1941">
        <v>41</v>
      </c>
      <c r="AA1941">
        <v>4</v>
      </c>
      <c r="AB1941">
        <v>30</v>
      </c>
      <c r="AC1941">
        <v>12</v>
      </c>
      <c r="AD1941">
        <v>71.92429022082018</v>
      </c>
      <c r="AE1941">
        <v>70.10309278350515</v>
      </c>
      <c r="AF1941">
        <v>589031992705.0336</v>
      </c>
      <c r="AG1941">
        <v>100.718812719575</v>
      </c>
      <c r="AH1941">
        <v>0.9595608</v>
      </c>
      <c r="AI1941">
        <v>1.025097</v>
      </c>
      <c r="AJ1941">
        <v>0.878123</v>
      </c>
      <c r="AK1941">
        <v>94.24460431654676</v>
      </c>
      <c r="AL1941">
        <v>14</v>
      </c>
      <c r="AM1941">
        <v>28149.640625</v>
      </c>
      <c r="AN1941">
        <v>1.636645341419163</v>
      </c>
      <c r="AO1941">
        <v>27766.61630859375</v>
      </c>
      <c r="AP1941">
        <v>27445.79222005208</v>
      </c>
      <c r="AQ1941">
        <v>82.27001953125</v>
      </c>
      <c r="AR1941">
        <v>31.70452473958358</v>
      </c>
      <c r="AY1941">
        <v>85.09999999999999</v>
      </c>
      <c r="AZ1941">
        <v>75.09999999999999</v>
      </c>
      <c r="BA1941">
        <v>48.2</v>
      </c>
      <c r="BB1941">
        <v>100</v>
      </c>
      <c r="BC1941">
        <v>88.40000000000001</v>
      </c>
      <c r="BD1941">
        <v>18</v>
      </c>
      <c r="BE1941" t="s">
        <v>93</v>
      </c>
      <c r="BF1941" t="s">
        <v>103</v>
      </c>
      <c r="BG1941" t="s">
        <v>103</v>
      </c>
      <c r="BH1941" t="s">
        <v>112</v>
      </c>
      <c r="BI1941" t="s">
        <v>122</v>
      </c>
      <c r="BJ1941" t="s">
        <v>218</v>
      </c>
    </row>
    <row r="1942" spans="1:62">
      <c r="A1942" s="2">
        <v>46014</v>
      </c>
      <c r="B1942">
        <v>1833</v>
      </c>
      <c r="C1942">
        <v>275</v>
      </c>
      <c r="D1942">
        <v>185</v>
      </c>
      <c r="E1942">
        <v>2</v>
      </c>
      <c r="F1942">
        <v>10.09274413529733</v>
      </c>
      <c r="G1942">
        <v>179.8</v>
      </c>
      <c r="H1942">
        <v>166.85</v>
      </c>
      <c r="I1942">
        <v>155.3166666666667</v>
      </c>
      <c r="J1942">
        <v>9.822717366984733</v>
      </c>
      <c r="K1942">
        <v>9.132200421109346</v>
      </c>
      <c r="L1942">
        <v>8.513636528514313</v>
      </c>
      <c r="M1942">
        <v>93.10180780209323</v>
      </c>
      <c r="N1942">
        <v>96.42857142857143</v>
      </c>
      <c r="O1942" t="s">
        <v>66</v>
      </c>
      <c r="P1942" t="s">
        <v>69</v>
      </c>
      <c r="Q1942" t="s">
        <v>73</v>
      </c>
      <c r="R1942" t="s">
        <v>80</v>
      </c>
      <c r="S1942">
        <v>0.6905169458753875</v>
      </c>
      <c r="T1942">
        <v>-0.0763296855938993</v>
      </c>
      <c r="U1942" t="s">
        <v>91</v>
      </c>
      <c r="V1942">
        <v>713</v>
      </c>
      <c r="W1942">
        <v>1058</v>
      </c>
      <c r="X1942">
        <v>161</v>
      </c>
      <c r="Y1942">
        <v>40.25974025974026</v>
      </c>
      <c r="Z1942">
        <v>285</v>
      </c>
      <c r="AA1942">
        <v>340</v>
      </c>
      <c r="AB1942">
        <v>190</v>
      </c>
      <c r="AC1942">
        <v>250</v>
      </c>
      <c r="AD1942">
        <v>37.51351351351352</v>
      </c>
      <c r="AE1942">
        <v>43.26241134751773</v>
      </c>
      <c r="AF1942">
        <v>597587434377.4238</v>
      </c>
      <c r="AG1942">
        <v>102.194429370332</v>
      </c>
      <c r="AH1942">
        <v>5.0043297</v>
      </c>
      <c r="AI1942">
        <v>0.01632342</v>
      </c>
      <c r="AJ1942">
        <v>10.992209</v>
      </c>
      <c r="AK1942">
        <v>72.41379310344827</v>
      </c>
      <c r="AL1942">
        <v>83</v>
      </c>
      <c r="AM1942">
        <v>28310.470703125</v>
      </c>
      <c r="AN1942">
        <v>0.571339720700248</v>
      </c>
      <c r="AO1942">
        <v>27836.53134765625</v>
      </c>
      <c r="AP1942">
        <v>27481.02122395833</v>
      </c>
      <c r="AQ1942">
        <v>69.9150390625</v>
      </c>
      <c r="AR1942">
        <v>35.22900390625</v>
      </c>
      <c r="AY1942">
        <v>27.7</v>
      </c>
      <c r="AZ1942">
        <v>75.59999999999999</v>
      </c>
      <c r="BA1942">
        <v>100</v>
      </c>
      <c r="BB1942">
        <v>100</v>
      </c>
      <c r="BC1942">
        <v>63.5</v>
      </c>
      <c r="BD1942">
        <v>7</v>
      </c>
      <c r="BE1942" t="s">
        <v>95</v>
      </c>
      <c r="BF1942" t="s">
        <v>103</v>
      </c>
      <c r="BG1942" t="s">
        <v>103</v>
      </c>
      <c r="BH1942" t="s">
        <v>112</v>
      </c>
      <c r="BI1942" t="s">
        <v>122</v>
      </c>
      <c r="BJ1942" t="s">
        <v>218</v>
      </c>
    </row>
    <row r="1943" spans="1:62">
      <c r="A1943" s="2">
        <v>46015</v>
      </c>
      <c r="B1943">
        <v>1832</v>
      </c>
      <c r="C1943">
        <v>275</v>
      </c>
      <c r="D1943">
        <v>188</v>
      </c>
      <c r="E1943">
        <v>3</v>
      </c>
      <c r="F1943">
        <v>10.26200873362446</v>
      </c>
      <c r="G1943">
        <v>182</v>
      </c>
      <c r="H1943">
        <v>168.9</v>
      </c>
      <c r="I1943">
        <v>155.85</v>
      </c>
      <c r="J1943">
        <v>9.941749370399958</v>
      </c>
      <c r="K1943">
        <v>9.244537499011942</v>
      </c>
      <c r="L1943">
        <v>8.54070544483884</v>
      </c>
      <c r="M1943">
        <v>93.91056137012369</v>
      </c>
      <c r="N1943">
        <v>97.61904761904762</v>
      </c>
      <c r="O1943" t="s">
        <v>66</v>
      </c>
      <c r="P1943" t="s">
        <v>69</v>
      </c>
      <c r="Q1943" t="s">
        <v>73</v>
      </c>
      <c r="R1943" t="s">
        <v>80</v>
      </c>
      <c r="S1943">
        <v>0.6972118713880153</v>
      </c>
      <c r="T1943">
        <v>-0.02977162071335471</v>
      </c>
      <c r="U1943" t="s">
        <v>91</v>
      </c>
      <c r="V1943">
        <v>805</v>
      </c>
      <c r="W1943">
        <v>987</v>
      </c>
      <c r="X1943">
        <v>115</v>
      </c>
      <c r="Y1943">
        <v>44.921875</v>
      </c>
      <c r="Z1943">
        <v>351</v>
      </c>
      <c r="AA1943">
        <v>261</v>
      </c>
      <c r="AB1943">
        <v>31</v>
      </c>
      <c r="AC1943">
        <v>30</v>
      </c>
      <c r="AD1943">
        <v>34.78260869565217</v>
      </c>
      <c r="AE1943">
        <v>56.18374558303887</v>
      </c>
      <c r="AF1943">
        <v>553199644308.4612</v>
      </c>
      <c r="AG1943">
        <v>95.06901303871692</v>
      </c>
      <c r="AH1943">
        <v>2.3273063</v>
      </c>
      <c r="AI1943">
        <v>-0.1062287</v>
      </c>
      <c r="AJ1943">
        <v>5.3470626</v>
      </c>
      <c r="AK1943">
        <v>54.78723404255319</v>
      </c>
      <c r="AL1943">
        <v>46</v>
      </c>
      <c r="AM1943">
        <v>28371.98046875</v>
      </c>
      <c r="AN1943">
        <v>0.2172686080355701</v>
      </c>
      <c r="AO1943">
        <v>27884.65341796875</v>
      </c>
      <c r="AP1943">
        <v>27520.15673828125</v>
      </c>
      <c r="AQ1943">
        <v>48.1220703125</v>
      </c>
      <c r="AR1943">
        <v>39.1355143229157</v>
      </c>
      <c r="AY1943">
        <v>37.3</v>
      </c>
      <c r="AZ1943">
        <v>22.4</v>
      </c>
      <c r="BA1943">
        <v>100</v>
      </c>
      <c r="BB1943">
        <v>66</v>
      </c>
      <c r="BC1943">
        <v>62.6</v>
      </c>
      <c r="BD1943">
        <v>-9.100000000000001</v>
      </c>
      <c r="BE1943" t="s">
        <v>95</v>
      </c>
      <c r="BF1943" t="s">
        <v>103</v>
      </c>
      <c r="BG1943" t="s">
        <v>103</v>
      </c>
      <c r="BH1943" t="s">
        <v>112</v>
      </c>
      <c r="BI1943" t="s">
        <v>122</v>
      </c>
      <c r="BJ1943" t="s">
        <v>218</v>
      </c>
    </row>
    <row r="1944" spans="1:62">
      <c r="A1944" s="2">
        <v>46017</v>
      </c>
      <c r="B1944">
        <v>1831</v>
      </c>
      <c r="C1944">
        <v>275</v>
      </c>
      <c r="D1944">
        <v>193</v>
      </c>
      <c r="E1944">
        <v>5</v>
      </c>
      <c r="F1944">
        <v>10.5406881485527</v>
      </c>
      <c r="G1944">
        <v>186.2</v>
      </c>
      <c r="H1944">
        <v>171</v>
      </c>
      <c r="I1944">
        <v>156.7</v>
      </c>
      <c r="J1944">
        <v>10.16598776681368</v>
      </c>
      <c r="K1944">
        <v>9.356280377286662</v>
      </c>
      <c r="L1944">
        <v>8.58584487868078</v>
      </c>
      <c r="M1944">
        <v>95.14747859181732</v>
      </c>
      <c r="N1944">
        <v>99.20634920634922</v>
      </c>
      <c r="O1944" t="s">
        <v>66</v>
      </c>
      <c r="P1944" t="s">
        <v>70</v>
      </c>
      <c r="Q1944" t="s">
        <v>73</v>
      </c>
      <c r="R1944" t="s">
        <v>80</v>
      </c>
      <c r="S1944">
        <v>0.8097073895270128</v>
      </c>
      <c r="T1944">
        <v>0.07991700026169468</v>
      </c>
      <c r="U1944" t="s">
        <v>91</v>
      </c>
      <c r="V1944">
        <v>827</v>
      </c>
      <c r="W1944">
        <v>863</v>
      </c>
      <c r="X1944">
        <v>215</v>
      </c>
      <c r="Y1944">
        <v>48.93491124260356</v>
      </c>
      <c r="Z1944">
        <v>37</v>
      </c>
      <c r="AA1944">
        <v>3</v>
      </c>
      <c r="AB1944">
        <v>35</v>
      </c>
      <c r="AC1944">
        <v>33</v>
      </c>
      <c r="AD1944">
        <v>49.2063492063492</v>
      </c>
      <c r="AE1944">
        <v>48.59060402684563</v>
      </c>
      <c r="AF1944">
        <v>540758725026.0225</v>
      </c>
      <c r="AG1944">
        <v>93.46829407828513</v>
      </c>
      <c r="AH1944">
        <v>0.41965818</v>
      </c>
      <c r="AI1944">
        <v>0.29055908</v>
      </c>
      <c r="AJ1944">
        <v>0.5809178</v>
      </c>
      <c r="AK1944">
        <v>94.63087248322148</v>
      </c>
      <c r="AL1944">
        <v>15</v>
      </c>
      <c r="AM1944">
        <v>28556.01953125</v>
      </c>
      <c r="AN1944">
        <v>0.6486648427758146</v>
      </c>
      <c r="AO1944">
        <v>27934.7279296875</v>
      </c>
      <c r="AP1944">
        <v>27569.75172526042</v>
      </c>
      <c r="AQ1944">
        <v>50.07451171874709</v>
      </c>
      <c r="AR1944">
        <v>49.5949869791657</v>
      </c>
      <c r="AY1944">
        <v>46.3</v>
      </c>
      <c r="AZ1944">
        <v>77.09999999999999</v>
      </c>
      <c r="BA1944">
        <v>53.5</v>
      </c>
      <c r="BB1944">
        <v>100</v>
      </c>
      <c r="BC1944">
        <v>72.90000000000001</v>
      </c>
      <c r="BD1944">
        <v>14.7</v>
      </c>
      <c r="BE1944" t="s">
        <v>94</v>
      </c>
      <c r="BF1944" t="s">
        <v>103</v>
      </c>
      <c r="BG1944" t="s">
        <v>103</v>
      </c>
      <c r="BH1944" t="s">
        <v>112</v>
      </c>
      <c r="BI1944" t="s">
        <v>122</v>
      </c>
      <c r="BJ1944" t="s">
        <v>218</v>
      </c>
    </row>
    <row r="1945" spans="1:62">
      <c r="A1945" s="2">
        <v>46020</v>
      </c>
      <c r="B1945">
        <v>1841</v>
      </c>
      <c r="C1945">
        <v>277</v>
      </c>
      <c r="D1945">
        <v>185</v>
      </c>
      <c r="E1945">
        <v>-8</v>
      </c>
      <c r="F1945">
        <v>10.04888647474199</v>
      </c>
      <c r="G1945">
        <v>186.8</v>
      </c>
      <c r="H1945">
        <v>172.15</v>
      </c>
      <c r="I1945">
        <v>157.2333333333333</v>
      </c>
      <c r="J1945">
        <v>10.1888654984433</v>
      </c>
      <c r="K1945">
        <v>9.414645753655339</v>
      </c>
      <c r="L1945">
        <v>8.612597843105286</v>
      </c>
      <c r="M1945">
        <v>92.57849666983824</v>
      </c>
      <c r="N1945">
        <v>95.37037037037037</v>
      </c>
      <c r="O1945" t="s">
        <v>66</v>
      </c>
      <c r="P1945" t="s">
        <v>69</v>
      </c>
      <c r="Q1945" t="s">
        <v>73</v>
      </c>
      <c r="R1945" t="s">
        <v>80</v>
      </c>
      <c r="S1945">
        <v>0.7742197447879562</v>
      </c>
      <c r="T1945">
        <v>0.1547784232540721</v>
      </c>
      <c r="U1945" t="s">
        <v>91</v>
      </c>
      <c r="V1945">
        <v>918</v>
      </c>
      <c r="W1945">
        <v>802</v>
      </c>
      <c r="X1945">
        <v>195</v>
      </c>
      <c r="Y1945">
        <v>53.37209302325581</v>
      </c>
      <c r="Z1945">
        <v>42</v>
      </c>
      <c r="AA1945">
        <v>4</v>
      </c>
      <c r="AB1945">
        <v>29</v>
      </c>
      <c r="AC1945">
        <v>24</v>
      </c>
      <c r="AD1945">
        <v>56.67718191377497</v>
      </c>
      <c r="AE1945">
        <v>49.28478543563069</v>
      </c>
      <c r="AF1945">
        <v>565526596772.1898</v>
      </c>
      <c r="AG1945">
        <v>98.02757998792924</v>
      </c>
      <c r="AH1945">
        <v>0.3120694</v>
      </c>
      <c r="AI1945">
        <v>0.2647517</v>
      </c>
      <c r="AJ1945">
        <v>0.37060842</v>
      </c>
      <c r="AK1945">
        <v>89.1025641025641</v>
      </c>
      <c r="AL1945">
        <v>8</v>
      </c>
      <c r="AM1945">
        <v>28810.890625</v>
      </c>
      <c r="AN1945">
        <v>0.8925301842964695</v>
      </c>
      <c r="AO1945">
        <v>27993.9484375</v>
      </c>
      <c r="AP1945">
        <v>27619.59091796875</v>
      </c>
      <c r="AQ1945">
        <v>59.22050781250073</v>
      </c>
      <c r="AR1945">
        <v>49.83919270833576</v>
      </c>
      <c r="AY1945">
        <v>57.5</v>
      </c>
      <c r="AZ1945">
        <v>75</v>
      </c>
      <c r="BA1945">
        <v>51.3</v>
      </c>
      <c r="BB1945">
        <v>100</v>
      </c>
      <c r="BC1945">
        <v>76.5</v>
      </c>
      <c r="BD1945">
        <v>-11.59999999999999</v>
      </c>
      <c r="BE1945" t="s">
        <v>93</v>
      </c>
      <c r="BF1945" t="s">
        <v>103</v>
      </c>
      <c r="BG1945" t="s">
        <v>103</v>
      </c>
      <c r="BH1945" t="s">
        <v>112</v>
      </c>
      <c r="BI1945" t="s">
        <v>122</v>
      </c>
      <c r="BJ1945" t="s">
        <v>218</v>
      </c>
    </row>
    <row r="1946" spans="1:62">
      <c r="A1946" s="2">
        <v>46021</v>
      </c>
      <c r="B1946">
        <v>1836</v>
      </c>
      <c r="C1946">
        <v>276</v>
      </c>
      <c r="D1946">
        <v>178</v>
      </c>
      <c r="E1946">
        <v>-7</v>
      </c>
      <c r="F1946">
        <v>9.694989106753813</v>
      </c>
      <c r="G1946">
        <v>185.8</v>
      </c>
      <c r="H1946">
        <v>173.35</v>
      </c>
      <c r="I1946">
        <v>157.6</v>
      </c>
      <c r="J1946">
        <v>10.12786331979406</v>
      </c>
      <c r="K1946">
        <v>9.476782695271845</v>
      </c>
      <c r="L1946">
        <v>8.631009188717115</v>
      </c>
      <c r="M1946">
        <v>91.15128449096099</v>
      </c>
      <c r="N1946">
        <v>93.12169312169311</v>
      </c>
      <c r="O1946" t="s">
        <v>66</v>
      </c>
      <c r="P1946" t="s">
        <v>69</v>
      </c>
      <c r="Q1946" t="s">
        <v>73</v>
      </c>
      <c r="R1946" t="s">
        <v>80</v>
      </c>
      <c r="S1946">
        <v>0.6510806245222103</v>
      </c>
      <c r="T1946">
        <v>0.04040162500365874</v>
      </c>
      <c r="U1946" t="s">
        <v>91</v>
      </c>
      <c r="V1946">
        <v>623</v>
      </c>
      <c r="W1946">
        <v>1094</v>
      </c>
      <c r="X1946">
        <v>192</v>
      </c>
      <c r="Y1946">
        <v>36.28421665695981</v>
      </c>
      <c r="Z1946">
        <v>28</v>
      </c>
      <c r="AA1946">
        <v>1</v>
      </c>
      <c r="AB1946">
        <v>30</v>
      </c>
      <c r="AC1946">
        <v>36</v>
      </c>
      <c r="AD1946">
        <v>34.38155136268344</v>
      </c>
      <c r="AE1946">
        <v>38.66317169069463</v>
      </c>
      <c r="AF1946">
        <v>571233337101.3922</v>
      </c>
      <c r="AG1946">
        <v>99.0773045418145</v>
      </c>
      <c r="AH1946">
        <v>-0.045246072</v>
      </c>
      <c r="AI1946">
        <v>-0.12557885</v>
      </c>
      <c r="AJ1946">
        <v>0.054627124</v>
      </c>
      <c r="AK1946">
        <v>93.19727891156462</v>
      </c>
      <c r="AL1946">
        <v>5</v>
      </c>
      <c r="AM1946">
        <v>28707.130859375</v>
      </c>
      <c r="AN1946">
        <v>-0.360140777928486</v>
      </c>
      <c r="AO1946">
        <v>28062.178515625</v>
      </c>
      <c r="AP1946">
        <v>27664.99459635416</v>
      </c>
      <c r="AQ1946">
        <v>68.23007812500146</v>
      </c>
      <c r="AR1946">
        <v>45.40367838541351</v>
      </c>
      <c r="AY1946">
        <v>18.2</v>
      </c>
      <c r="AZ1946">
        <v>78.09999999999999</v>
      </c>
      <c r="BA1946">
        <v>52.2</v>
      </c>
      <c r="BB1946">
        <v>100</v>
      </c>
      <c r="BC1946">
        <v>60.6</v>
      </c>
      <c r="BD1946">
        <v>-27.8</v>
      </c>
      <c r="BE1946" t="s">
        <v>95</v>
      </c>
      <c r="BF1946" t="s">
        <v>105</v>
      </c>
      <c r="BG1946" t="s">
        <v>103</v>
      </c>
      <c r="BH1946" t="s">
        <v>112</v>
      </c>
      <c r="BI1946" t="s">
        <v>120</v>
      </c>
      <c r="BJ1946" t="s">
        <v>218</v>
      </c>
    </row>
    <row r="1947" spans="1:62">
      <c r="A1947" s="2">
        <v>46022</v>
      </c>
      <c r="B1947">
        <v>1843</v>
      </c>
      <c r="C1947">
        <v>277</v>
      </c>
      <c r="D1947">
        <v>185</v>
      </c>
      <c r="E1947">
        <v>7</v>
      </c>
      <c r="F1947">
        <v>10.03798155181769</v>
      </c>
      <c r="G1947">
        <v>185.8</v>
      </c>
      <c r="H1947">
        <v>174.9</v>
      </c>
      <c r="I1947">
        <v>158.15</v>
      </c>
      <c r="J1947">
        <v>10.11691080309813</v>
      </c>
      <c r="K1947">
        <v>9.557225834165411</v>
      </c>
      <c r="L1947">
        <v>8.658500198392371</v>
      </c>
      <c r="M1947">
        <v>92.53092293054233</v>
      </c>
      <c r="N1947">
        <v>95.23809523809523</v>
      </c>
      <c r="O1947" t="s">
        <v>66</v>
      </c>
      <c r="P1947" t="s">
        <v>69</v>
      </c>
      <c r="Q1947" t="s">
        <v>73</v>
      </c>
      <c r="R1947" t="s">
        <v>80</v>
      </c>
      <c r="S1947">
        <v>0.5596849689327197</v>
      </c>
      <c r="T1947">
        <v>-0.1308319769426678</v>
      </c>
      <c r="U1947" t="s">
        <v>91</v>
      </c>
      <c r="V1947">
        <v>744</v>
      </c>
      <c r="W1947">
        <v>995</v>
      </c>
      <c r="X1947">
        <v>180</v>
      </c>
      <c r="Y1947">
        <v>42.78320874065555</v>
      </c>
      <c r="Z1947">
        <v>30</v>
      </c>
      <c r="AA1947">
        <v>1</v>
      </c>
      <c r="AB1947">
        <v>29</v>
      </c>
      <c r="AC1947">
        <v>33</v>
      </c>
      <c r="AD1947">
        <v>39.64435146443515</v>
      </c>
      <c r="AE1947">
        <v>46.61558109833972</v>
      </c>
      <c r="AF1947">
        <v>660016915988.9694</v>
      </c>
      <c r="AG1947">
        <v>113.5770959501335</v>
      </c>
      <c r="AH1947">
        <v>0.056923468</v>
      </c>
      <c r="AI1947">
        <v>-0.06566097999999999</v>
      </c>
      <c r="AJ1947">
        <v>0.20819183</v>
      </c>
      <c r="AK1947">
        <v>95.77464788732394</v>
      </c>
      <c r="AL1947">
        <v>11</v>
      </c>
      <c r="AM1947">
        <v>28963.599609375</v>
      </c>
      <c r="AN1947">
        <v>0.893397362684345</v>
      </c>
      <c r="AO1947">
        <v>28132.14501953125</v>
      </c>
      <c r="AP1947">
        <v>27708.08141276042</v>
      </c>
      <c r="AQ1947">
        <v>69.96650390624927</v>
      </c>
      <c r="AR1947">
        <v>43.08681640625218</v>
      </c>
      <c r="AY1947">
        <v>35.6</v>
      </c>
      <c r="AZ1947">
        <v>17.3</v>
      </c>
      <c r="BA1947">
        <v>53.3</v>
      </c>
      <c r="BB1947">
        <v>100</v>
      </c>
      <c r="BC1947">
        <v>62.3</v>
      </c>
      <c r="BD1947">
        <v>-1.200000000000003</v>
      </c>
      <c r="BE1947" t="s">
        <v>95</v>
      </c>
      <c r="BF1947" t="s">
        <v>103</v>
      </c>
      <c r="BG1947" t="s">
        <v>103</v>
      </c>
      <c r="BH1947" t="s">
        <v>112</v>
      </c>
      <c r="BI1947" t="s">
        <v>122</v>
      </c>
      <c r="BJ1947" t="s">
        <v>218</v>
      </c>
    </row>
    <row r="1948" spans="1:62">
      <c r="A1948" s="2">
        <v>46024</v>
      </c>
      <c r="B1948">
        <v>1844</v>
      </c>
      <c r="C1948">
        <v>277</v>
      </c>
      <c r="D1948">
        <v>195</v>
      </c>
      <c r="E1948">
        <v>10</v>
      </c>
      <c r="F1948">
        <v>10.57483731019523</v>
      </c>
      <c r="G1948">
        <v>187.2</v>
      </c>
      <c r="H1948">
        <v>176.85</v>
      </c>
      <c r="I1948">
        <v>158.85</v>
      </c>
      <c r="J1948">
        <v>10.17947651841228</v>
      </c>
      <c r="K1948">
        <v>9.658336120727805</v>
      </c>
      <c r="L1948">
        <v>8.694637596785734</v>
      </c>
      <c r="M1948">
        <v>95.33777354900094</v>
      </c>
      <c r="N1948">
        <v>99.47089947089947</v>
      </c>
      <c r="O1948" t="s">
        <v>66</v>
      </c>
      <c r="P1948" t="s">
        <v>70</v>
      </c>
      <c r="Q1948" t="s">
        <v>73</v>
      </c>
      <c r="R1948" t="s">
        <v>80</v>
      </c>
      <c r="S1948">
        <v>0.5211403976844782</v>
      </c>
      <c r="T1948">
        <v>-0.1760714737035372</v>
      </c>
      <c r="U1948" t="s">
        <v>91</v>
      </c>
      <c r="V1948">
        <v>955</v>
      </c>
      <c r="W1948">
        <v>792</v>
      </c>
      <c r="X1948">
        <v>173</v>
      </c>
      <c r="Y1948">
        <v>54.66514024041214</v>
      </c>
      <c r="Z1948">
        <v>49</v>
      </c>
      <c r="AA1948">
        <v>1</v>
      </c>
      <c r="AB1948">
        <v>41</v>
      </c>
      <c r="AC1948">
        <v>35</v>
      </c>
      <c r="AD1948">
        <v>51.85185185185185</v>
      </c>
      <c r="AE1948">
        <v>58.19354838709677</v>
      </c>
      <c r="AF1948">
        <v>789182765170.4421</v>
      </c>
      <c r="AG1948">
        <v>133.0928217793013</v>
      </c>
      <c r="AH1948">
        <v>0.5504875</v>
      </c>
      <c r="AI1948">
        <v>0.4288681</v>
      </c>
      <c r="AJ1948">
        <v>0.7010234</v>
      </c>
      <c r="AK1948">
        <v>96.5986394557823</v>
      </c>
      <c r="AL1948">
        <v>14</v>
      </c>
      <c r="AM1948">
        <v>29349.810546875</v>
      </c>
      <c r="AN1948">
        <v>1.333435562943608</v>
      </c>
      <c r="AO1948">
        <v>28209.98359375</v>
      </c>
      <c r="AP1948">
        <v>27751.22724609375</v>
      </c>
      <c r="AQ1948">
        <v>77.83857421874927</v>
      </c>
      <c r="AR1948">
        <v>43.14583333333212</v>
      </c>
      <c r="AY1948">
        <v>66.8</v>
      </c>
      <c r="AZ1948">
        <v>72.8</v>
      </c>
      <c r="BA1948">
        <v>53.3</v>
      </c>
      <c r="BB1948">
        <v>100</v>
      </c>
      <c r="BC1948">
        <v>79.09999999999999</v>
      </c>
      <c r="BD1948">
        <v>16.49999999999999</v>
      </c>
      <c r="BE1948" t="s">
        <v>93</v>
      </c>
      <c r="BF1948" t="s">
        <v>103</v>
      </c>
      <c r="BG1948" t="s">
        <v>103</v>
      </c>
      <c r="BH1948" t="s">
        <v>112</v>
      </c>
      <c r="BI1948" t="s">
        <v>122</v>
      </c>
      <c r="BJ1948" t="s">
        <v>219</v>
      </c>
    </row>
    <row r="1949" spans="1:62">
      <c r="A1949" s="2">
        <v>46027</v>
      </c>
      <c r="B1949">
        <v>1846</v>
      </c>
      <c r="C1949">
        <v>277</v>
      </c>
      <c r="D1949">
        <v>196</v>
      </c>
      <c r="E1949">
        <v>1</v>
      </c>
      <c r="F1949">
        <v>10.61755146262188</v>
      </c>
      <c r="G1949">
        <v>187.8</v>
      </c>
      <c r="H1949">
        <v>178.55</v>
      </c>
      <c r="I1949">
        <v>159.5333333333333</v>
      </c>
      <c r="J1949">
        <v>10.19484918122612</v>
      </c>
      <c r="K1949">
        <v>9.745378077420543</v>
      </c>
      <c r="L1949">
        <v>8.730199232638773</v>
      </c>
      <c r="M1949">
        <v>95.48049476688868</v>
      </c>
      <c r="N1949">
        <v>99.60317460317461</v>
      </c>
      <c r="O1949" t="s">
        <v>66</v>
      </c>
      <c r="P1949" t="s">
        <v>70</v>
      </c>
      <c r="Q1949" t="s">
        <v>73</v>
      </c>
      <c r="R1949" t="s">
        <v>80</v>
      </c>
      <c r="S1949">
        <v>0.4494711038055783</v>
      </c>
      <c r="T1949">
        <v>-0.3602362857214345</v>
      </c>
      <c r="U1949" t="s">
        <v>92</v>
      </c>
      <c r="V1949">
        <v>408</v>
      </c>
      <c r="W1949">
        <v>1399</v>
      </c>
      <c r="X1949">
        <v>115</v>
      </c>
      <c r="Y1949">
        <v>22.57885998893193</v>
      </c>
      <c r="Z1949">
        <v>37</v>
      </c>
      <c r="AA1949">
        <v>8</v>
      </c>
      <c r="AB1949">
        <v>42</v>
      </c>
      <c r="AC1949">
        <v>99</v>
      </c>
      <c r="AD1949">
        <v>25.1</v>
      </c>
      <c r="AE1949">
        <v>19.454770755886</v>
      </c>
      <c r="AF1949">
        <v>891155886743.0385</v>
      </c>
      <c r="AG1949">
        <v>145.3302434510112</v>
      </c>
      <c r="AH1949">
        <v>-0.9667846</v>
      </c>
      <c r="AI1949">
        <v>-0.7094539</v>
      </c>
      <c r="AJ1949">
        <v>-1.2845583</v>
      </c>
      <c r="AK1949">
        <v>91.02564102564102</v>
      </c>
      <c r="AL1949">
        <v>15</v>
      </c>
      <c r="AM1949">
        <v>30105.0390625</v>
      </c>
      <c r="AN1949">
        <v>2.573197242342729</v>
      </c>
      <c r="AO1949">
        <v>28325.45</v>
      </c>
      <c r="AP1949">
        <v>27799.44541015625</v>
      </c>
      <c r="AQ1949">
        <v>115.4664062500015</v>
      </c>
      <c r="AR1949">
        <v>48.21816406250218</v>
      </c>
      <c r="AY1949">
        <v>6.8</v>
      </c>
      <c r="AZ1949">
        <v>0</v>
      </c>
      <c r="BA1949">
        <v>43.1</v>
      </c>
      <c r="BB1949">
        <v>100</v>
      </c>
      <c r="BC1949">
        <v>50.1</v>
      </c>
      <c r="BD1949">
        <v>-22.8</v>
      </c>
      <c r="BE1949" t="s">
        <v>102</v>
      </c>
      <c r="BF1949" t="s">
        <v>105</v>
      </c>
      <c r="BG1949" t="s">
        <v>103</v>
      </c>
      <c r="BH1949" t="s">
        <v>112</v>
      </c>
      <c r="BI1949" t="s">
        <v>120</v>
      </c>
      <c r="BJ1949" t="s">
        <v>219</v>
      </c>
    </row>
    <row r="1950" spans="1:62">
      <c r="A1950" s="2">
        <v>46028</v>
      </c>
      <c r="B1950">
        <v>1845</v>
      </c>
      <c r="C1950">
        <v>277</v>
      </c>
      <c r="D1950">
        <v>190</v>
      </c>
      <c r="E1950">
        <v>-6</v>
      </c>
      <c r="F1950">
        <v>10.29810298102981</v>
      </c>
      <c r="G1950">
        <v>188.8</v>
      </c>
      <c r="H1950">
        <v>179.95</v>
      </c>
      <c r="I1950">
        <v>160.2166666666667</v>
      </c>
      <c r="J1950">
        <v>10.24469248248368</v>
      </c>
      <c r="K1950">
        <v>9.816204279103612</v>
      </c>
      <c r="L1950">
        <v>8.765312383843588</v>
      </c>
      <c r="M1950">
        <v>94.14843006660324</v>
      </c>
      <c r="N1950">
        <v>97.48677248677249</v>
      </c>
      <c r="O1950" t="s">
        <v>66</v>
      </c>
      <c r="P1950" t="s">
        <v>69</v>
      </c>
      <c r="Q1950" t="s">
        <v>73</v>
      </c>
      <c r="R1950" t="s">
        <v>80</v>
      </c>
      <c r="S1950">
        <v>0.4284882033800717</v>
      </c>
      <c r="T1950">
        <v>-0.3457315414078845</v>
      </c>
      <c r="U1950" t="s">
        <v>92</v>
      </c>
      <c r="V1950">
        <v>985</v>
      </c>
      <c r="W1950">
        <v>746</v>
      </c>
      <c r="X1950">
        <v>189</v>
      </c>
      <c r="Y1950">
        <v>56.90352397458117</v>
      </c>
      <c r="Z1950">
        <v>36</v>
      </c>
      <c r="AA1950">
        <v>0</v>
      </c>
      <c r="AB1950">
        <v>43</v>
      </c>
      <c r="AC1950">
        <v>58</v>
      </c>
      <c r="AD1950">
        <v>59.16230366492147</v>
      </c>
      <c r="AE1950">
        <v>54.12371134020619</v>
      </c>
      <c r="AF1950">
        <v>872152841088.2726</v>
      </c>
      <c r="AG1950">
        <v>138.2477610811644</v>
      </c>
      <c r="AH1950">
        <v>0.55383015</v>
      </c>
      <c r="AI1950">
        <v>0.73516136</v>
      </c>
      <c r="AJ1950">
        <v>0.330799</v>
      </c>
      <c r="AK1950">
        <v>91.0828025477707</v>
      </c>
      <c r="AL1950">
        <v>9</v>
      </c>
      <c r="AM1950">
        <v>30576.30078125</v>
      </c>
      <c r="AN1950">
        <v>1.565391487357415</v>
      </c>
      <c r="AO1950">
        <v>28455.2205078125</v>
      </c>
      <c r="AP1950">
        <v>27857.98909505208</v>
      </c>
      <c r="AQ1950">
        <v>129.7705078125</v>
      </c>
      <c r="AR1950">
        <v>58.54368489583067</v>
      </c>
      <c r="AY1950">
        <v>73</v>
      </c>
      <c r="AZ1950">
        <v>73.40000000000001</v>
      </c>
      <c r="BA1950">
        <v>45.1</v>
      </c>
      <c r="BB1950">
        <v>100</v>
      </c>
      <c r="BC1950">
        <v>79.59999999999999</v>
      </c>
      <c r="BD1950">
        <v>3.099999999999994</v>
      </c>
      <c r="BE1950" t="s">
        <v>93</v>
      </c>
      <c r="BF1950" t="s">
        <v>103</v>
      </c>
      <c r="BG1950" t="s">
        <v>103</v>
      </c>
      <c r="BH1950" t="s">
        <v>112</v>
      </c>
      <c r="BI1950" t="s">
        <v>122</v>
      </c>
      <c r="BJ1950" t="s">
        <v>219</v>
      </c>
    </row>
    <row r="1951" spans="1:62">
      <c r="A1951" s="2">
        <v>46029</v>
      </c>
      <c r="B1951">
        <v>1846</v>
      </c>
      <c r="C1951">
        <v>277</v>
      </c>
      <c r="D1951">
        <v>191</v>
      </c>
      <c r="E1951">
        <v>1</v>
      </c>
      <c r="F1951">
        <v>10.34669555796316</v>
      </c>
      <c r="G1951">
        <v>191.4</v>
      </c>
      <c r="H1951">
        <v>181.1</v>
      </c>
      <c r="I1951">
        <v>160.7666666666667</v>
      </c>
      <c r="J1951">
        <v>10.37503377272555</v>
      </c>
      <c r="K1951">
        <v>9.872760121181694</v>
      </c>
      <c r="L1951">
        <v>8.793859313452627</v>
      </c>
      <c r="M1951">
        <v>94.33872502378688</v>
      </c>
      <c r="N1951">
        <v>97.61904761904762</v>
      </c>
      <c r="O1951" t="s">
        <v>66</v>
      </c>
      <c r="P1951" t="s">
        <v>69</v>
      </c>
      <c r="Q1951" t="s">
        <v>73</v>
      </c>
      <c r="R1951" t="s">
        <v>80</v>
      </c>
      <c r="S1951">
        <v>0.5022736515438613</v>
      </c>
      <c r="T1951">
        <v>-0.148806972978349</v>
      </c>
      <c r="U1951" t="s">
        <v>91</v>
      </c>
      <c r="V1951">
        <v>1060</v>
      </c>
      <c r="W1951">
        <v>681</v>
      </c>
      <c r="X1951">
        <v>179</v>
      </c>
      <c r="Y1951">
        <v>60.88454910970707</v>
      </c>
      <c r="Z1951">
        <v>52</v>
      </c>
      <c r="AA1951">
        <v>1</v>
      </c>
      <c r="AB1951">
        <v>48</v>
      </c>
      <c r="AC1951">
        <v>31</v>
      </c>
      <c r="AD1951">
        <v>63.83196721311475</v>
      </c>
      <c r="AE1951">
        <v>57.12418300653594</v>
      </c>
      <c r="AF1951">
        <v>969682895544.7382</v>
      </c>
      <c r="AG1951">
        <v>148.2726039250178</v>
      </c>
      <c r="AH1951">
        <v>0.7410679999999999</v>
      </c>
      <c r="AI1951">
        <v>0.9799611</v>
      </c>
      <c r="AJ1951">
        <v>0.44785586</v>
      </c>
      <c r="AK1951">
        <v>94.73684210526316</v>
      </c>
      <c r="AL1951">
        <v>8</v>
      </c>
      <c r="AM1951">
        <v>30435.470703125</v>
      </c>
      <c r="AN1951">
        <v>-0.4605857298844995</v>
      </c>
      <c r="AO1951">
        <v>28561.805078125</v>
      </c>
      <c r="AP1951">
        <v>27910.21494140625</v>
      </c>
      <c r="AQ1951">
        <v>106.5845703124978</v>
      </c>
      <c r="AR1951">
        <v>52.22584635416933</v>
      </c>
      <c r="AY1951">
        <v>84.09999999999999</v>
      </c>
      <c r="AZ1951">
        <v>13.5</v>
      </c>
      <c r="BA1951">
        <v>43.6</v>
      </c>
      <c r="BB1951">
        <v>100</v>
      </c>
      <c r="BC1951">
        <v>80.2</v>
      </c>
      <c r="BD1951">
        <v>19.6</v>
      </c>
      <c r="BE1951" t="s">
        <v>93</v>
      </c>
      <c r="BF1951" t="s">
        <v>103</v>
      </c>
      <c r="BG1951" t="s">
        <v>103</v>
      </c>
      <c r="BH1951" t="s">
        <v>112</v>
      </c>
      <c r="BI1951" t="s">
        <v>122</v>
      </c>
      <c r="BJ1951" t="s">
        <v>219</v>
      </c>
    </row>
    <row r="1952" spans="1:62">
      <c r="A1952" s="2">
        <v>46030</v>
      </c>
      <c r="B1952">
        <v>1841</v>
      </c>
      <c r="C1952">
        <v>277</v>
      </c>
      <c r="D1952">
        <v>196</v>
      </c>
      <c r="E1952">
        <v>5</v>
      </c>
      <c r="F1952">
        <v>10.64638783269962</v>
      </c>
      <c r="G1952">
        <v>193.6</v>
      </c>
      <c r="H1952">
        <v>182.35</v>
      </c>
      <c r="I1952">
        <v>161.4333333333333</v>
      </c>
      <c r="J1952">
        <v>10.49671502890194</v>
      </c>
      <c r="K1952">
        <v>9.936072381714096</v>
      </c>
      <c r="L1952">
        <v>8.828677059100929</v>
      </c>
      <c r="M1952">
        <v>95.62321598477639</v>
      </c>
      <c r="N1952">
        <v>99.60317460317461</v>
      </c>
      <c r="O1952" t="s">
        <v>66</v>
      </c>
      <c r="P1952" t="s">
        <v>70</v>
      </c>
      <c r="Q1952" t="s">
        <v>73</v>
      </c>
      <c r="R1952" t="s">
        <v>80</v>
      </c>
      <c r="S1952">
        <v>0.5606426471878443</v>
      </c>
      <c r="T1952">
        <v>0.0009576782551246055</v>
      </c>
      <c r="U1952" t="s">
        <v>91</v>
      </c>
      <c r="V1952">
        <v>668</v>
      </c>
      <c r="W1952">
        <v>1090</v>
      </c>
      <c r="X1952">
        <v>157</v>
      </c>
      <c r="Y1952">
        <v>37.99772468714448</v>
      </c>
      <c r="Z1952">
        <v>36</v>
      </c>
      <c r="AA1952">
        <v>2</v>
      </c>
      <c r="AB1952">
        <v>29</v>
      </c>
      <c r="AC1952">
        <v>35</v>
      </c>
      <c r="AD1952">
        <v>38.8659793814433</v>
      </c>
      <c r="AE1952">
        <v>36.92893401015229</v>
      </c>
      <c r="AF1952">
        <v>863306833741.6135</v>
      </c>
      <c r="AG1952">
        <v>129.5956889899898</v>
      </c>
      <c r="AH1952">
        <v>-0.44314328</v>
      </c>
      <c r="AI1952">
        <v>-0.5144416000000001</v>
      </c>
      <c r="AJ1952">
        <v>-0.35475007</v>
      </c>
      <c r="AK1952">
        <v>96.05263157894736</v>
      </c>
      <c r="AL1952">
        <v>8</v>
      </c>
      <c r="AM1952">
        <v>30360.55078125</v>
      </c>
      <c r="AN1952">
        <v>-0.2461598922053443</v>
      </c>
      <c r="AO1952">
        <v>28670.70263671875</v>
      </c>
      <c r="AP1952">
        <v>27967.50045572916</v>
      </c>
      <c r="AQ1952">
        <v>108.8975585937515</v>
      </c>
      <c r="AR1952">
        <v>57.28551432291351</v>
      </c>
      <c r="AY1952">
        <v>16.7</v>
      </c>
      <c r="AZ1952">
        <v>77.90000000000001</v>
      </c>
      <c r="BA1952">
        <v>51.9</v>
      </c>
      <c r="BB1952">
        <v>100</v>
      </c>
      <c r="BC1952">
        <v>62.3</v>
      </c>
      <c r="BD1952">
        <v>0</v>
      </c>
      <c r="BE1952" t="s">
        <v>95</v>
      </c>
      <c r="BF1952" t="s">
        <v>103</v>
      </c>
      <c r="BG1952" t="s">
        <v>103</v>
      </c>
      <c r="BH1952" t="s">
        <v>112</v>
      </c>
      <c r="BI1952" t="s">
        <v>122</v>
      </c>
      <c r="BJ1952" t="s">
        <v>219</v>
      </c>
    </row>
    <row r="1953" spans="1:62">
      <c r="A1953" s="2">
        <v>46031</v>
      </c>
      <c r="B1953">
        <v>1837</v>
      </c>
      <c r="C1953">
        <v>276</v>
      </c>
      <c r="D1953">
        <v>196</v>
      </c>
      <c r="E1953">
        <v>0</v>
      </c>
      <c r="F1953">
        <v>10.66956995100708</v>
      </c>
      <c r="G1953">
        <v>193.8</v>
      </c>
      <c r="H1953">
        <v>183.65</v>
      </c>
      <c r="I1953">
        <v>162.5</v>
      </c>
      <c r="J1953">
        <v>10.51566155706431</v>
      </c>
      <c r="K1953">
        <v>10.00456182018349</v>
      </c>
      <c r="L1953">
        <v>8.886021297240205</v>
      </c>
      <c r="M1953">
        <v>95.71836346336822</v>
      </c>
      <c r="N1953">
        <v>99.60317460317461</v>
      </c>
      <c r="O1953" t="s">
        <v>66</v>
      </c>
      <c r="P1953" t="s">
        <v>70</v>
      </c>
      <c r="Q1953" t="s">
        <v>73</v>
      </c>
      <c r="R1953" t="s">
        <v>80</v>
      </c>
      <c r="S1953">
        <v>0.5110997368808246</v>
      </c>
      <c r="T1953">
        <v>-0.01004066080365362</v>
      </c>
      <c r="U1953" t="s">
        <v>91</v>
      </c>
      <c r="V1953">
        <v>938</v>
      </c>
      <c r="W1953">
        <v>792</v>
      </c>
      <c r="X1953">
        <v>180</v>
      </c>
      <c r="Y1953">
        <v>54.21965317919075</v>
      </c>
      <c r="Z1953">
        <v>39</v>
      </c>
      <c r="AA1953">
        <v>4</v>
      </c>
      <c r="AB1953">
        <v>26</v>
      </c>
      <c r="AC1953">
        <v>28</v>
      </c>
      <c r="AD1953">
        <v>52.98429319371728</v>
      </c>
      <c r="AE1953">
        <v>55.74193548387096</v>
      </c>
      <c r="AF1953">
        <v>806734658241.4805</v>
      </c>
      <c r="AG1953">
        <v>119.9497344242574</v>
      </c>
      <c r="AH1953">
        <v>0.31093565</v>
      </c>
      <c r="AI1953">
        <v>0.15370479</v>
      </c>
      <c r="AJ1953">
        <v>0.50618243</v>
      </c>
      <c r="AK1953">
        <v>94.15584415584416</v>
      </c>
      <c r="AL1953">
        <v>9</v>
      </c>
      <c r="AM1953">
        <v>30288.9609375</v>
      </c>
      <c r="AN1953">
        <v>-0.2357988966201873</v>
      </c>
      <c r="AO1953">
        <v>28765.11416015625</v>
      </c>
      <c r="AP1953">
        <v>28025.76396484375</v>
      </c>
      <c r="AQ1953">
        <v>94.41152343749854</v>
      </c>
      <c r="AR1953">
        <v>58.26350911458576</v>
      </c>
      <c r="AY1953">
        <v>63.4</v>
      </c>
      <c r="AZ1953">
        <v>21.9</v>
      </c>
      <c r="BA1953">
        <v>54.2</v>
      </c>
      <c r="BB1953">
        <v>100</v>
      </c>
      <c r="BC1953">
        <v>73.5</v>
      </c>
      <c r="BD1953">
        <v>-5.599999999999994</v>
      </c>
      <c r="BE1953" t="s">
        <v>94</v>
      </c>
      <c r="BF1953" t="s">
        <v>103</v>
      </c>
      <c r="BG1953" t="s">
        <v>103</v>
      </c>
      <c r="BH1953" t="s">
        <v>112</v>
      </c>
      <c r="BI1953" t="s">
        <v>122</v>
      </c>
      <c r="BJ1953" t="s">
        <v>219</v>
      </c>
    </row>
    <row r="1954" spans="1:62">
      <c r="A1954" s="2">
        <v>46034</v>
      </c>
      <c r="B1954">
        <v>1853</v>
      </c>
      <c r="C1954">
        <v>278</v>
      </c>
      <c r="D1954">
        <v>204</v>
      </c>
      <c r="E1954">
        <v>8</v>
      </c>
      <c r="F1954">
        <v>11.00917431192661</v>
      </c>
      <c r="G1954">
        <v>195.4</v>
      </c>
      <c r="H1954">
        <v>185.65</v>
      </c>
      <c r="I1954">
        <v>163.6</v>
      </c>
      <c r="J1954">
        <v>10.59398612692526</v>
      </c>
      <c r="K1954">
        <v>10.10644285525465</v>
      </c>
      <c r="L1954">
        <v>8.94334187477396</v>
      </c>
      <c r="M1954">
        <v>96.33682207421504</v>
      </c>
      <c r="N1954">
        <v>99.86772486772487</v>
      </c>
      <c r="O1954" t="s">
        <v>66</v>
      </c>
      <c r="P1954" t="s">
        <v>70</v>
      </c>
      <c r="Q1954" t="s">
        <v>73</v>
      </c>
      <c r="R1954" t="s">
        <v>80</v>
      </c>
      <c r="S1954">
        <v>0.4875432716706012</v>
      </c>
      <c r="T1954">
        <v>0.03807216786502288</v>
      </c>
      <c r="U1954" t="s">
        <v>91</v>
      </c>
      <c r="V1954">
        <v>1146</v>
      </c>
      <c r="W1954">
        <v>629</v>
      </c>
      <c r="X1954">
        <v>151</v>
      </c>
      <c r="Y1954">
        <v>64.56338028169014</v>
      </c>
      <c r="Z1954">
        <v>71</v>
      </c>
      <c r="AA1954">
        <v>2</v>
      </c>
      <c r="AB1954">
        <v>41</v>
      </c>
      <c r="AC1954">
        <v>30</v>
      </c>
      <c r="AD1954">
        <v>65.38860103626943</v>
      </c>
      <c r="AE1954">
        <v>63.58024691358025</v>
      </c>
      <c r="AF1954">
        <v>734634396355.8695</v>
      </c>
      <c r="AG1954">
        <v>108.6157334758966</v>
      </c>
      <c r="AH1954">
        <v>1.0946112</v>
      </c>
      <c r="AI1954">
        <v>1.0827754</v>
      </c>
      <c r="AJ1954">
        <v>1.1090986</v>
      </c>
      <c r="AK1954">
        <v>96.1038961038961</v>
      </c>
      <c r="AL1954">
        <v>15</v>
      </c>
      <c r="AM1954">
        <v>30567.2890625</v>
      </c>
      <c r="AN1954">
        <v>0.918909452108041</v>
      </c>
      <c r="AO1954">
        <v>28892.24111328125</v>
      </c>
      <c r="AP1954">
        <v>28080.62360026042</v>
      </c>
      <c r="AQ1954">
        <v>127.126953125</v>
      </c>
      <c r="AR1954">
        <v>54.8596354166657</v>
      </c>
      <c r="AY1954">
        <v>85.5</v>
      </c>
      <c r="AZ1954">
        <v>78.7</v>
      </c>
      <c r="BA1954">
        <v>50.3</v>
      </c>
      <c r="BB1954">
        <v>100</v>
      </c>
      <c r="BC1954">
        <v>88.40000000000001</v>
      </c>
      <c r="BD1954">
        <v>38.3</v>
      </c>
      <c r="BE1954" t="s">
        <v>93</v>
      </c>
      <c r="BF1954" t="s">
        <v>103</v>
      </c>
      <c r="BG1954" t="s">
        <v>103</v>
      </c>
      <c r="BH1954" t="s">
        <v>112</v>
      </c>
      <c r="BI1954" t="s">
        <v>122</v>
      </c>
      <c r="BJ1954" t="s">
        <v>219</v>
      </c>
    </row>
    <row r="1955" spans="1:62">
      <c r="A1955" s="2">
        <v>46035</v>
      </c>
      <c r="B1955">
        <v>1849</v>
      </c>
      <c r="C1955">
        <v>278</v>
      </c>
      <c r="D1955">
        <v>205</v>
      </c>
      <c r="E1955">
        <v>1</v>
      </c>
      <c r="F1955">
        <v>11.08707409410492</v>
      </c>
      <c r="G1955">
        <v>198.4</v>
      </c>
      <c r="H1955">
        <v>187</v>
      </c>
      <c r="I1955">
        <v>164.5</v>
      </c>
      <c r="J1955">
        <v>10.75178034954028</v>
      </c>
      <c r="K1955">
        <v>10.17339239785694</v>
      </c>
      <c r="L1955">
        <v>8.99067878235002</v>
      </c>
      <c r="M1955">
        <v>96.52711703139867</v>
      </c>
      <c r="N1955">
        <v>99.86772486772487</v>
      </c>
      <c r="O1955" t="s">
        <v>66</v>
      </c>
      <c r="P1955" t="s">
        <v>70</v>
      </c>
      <c r="Q1955" t="s">
        <v>73</v>
      </c>
      <c r="R1955" t="s">
        <v>80</v>
      </c>
      <c r="S1955">
        <v>0.5783879516833359</v>
      </c>
      <c r="T1955">
        <v>0.1498997483032642</v>
      </c>
      <c r="U1955" t="s">
        <v>91</v>
      </c>
      <c r="V1955">
        <v>686</v>
      </c>
      <c r="W1955">
        <v>1103</v>
      </c>
      <c r="X1955">
        <v>133</v>
      </c>
      <c r="Y1955">
        <v>38.3454443823365</v>
      </c>
      <c r="Z1955">
        <v>44</v>
      </c>
      <c r="AA1955">
        <v>3</v>
      </c>
      <c r="AB1955">
        <v>52</v>
      </c>
      <c r="AC1955">
        <v>39</v>
      </c>
      <c r="AD1955">
        <v>39.27492447129909</v>
      </c>
      <c r="AE1955">
        <v>37.18592964824121</v>
      </c>
      <c r="AF1955">
        <v>858745047735.5428</v>
      </c>
      <c r="AG1955">
        <v>124.4983567358824</v>
      </c>
      <c r="AH1955">
        <v>-0.12836318</v>
      </c>
      <c r="AI1955">
        <v>-0.042383194</v>
      </c>
      <c r="AJ1955">
        <v>-0.23409262</v>
      </c>
      <c r="AK1955">
        <v>95.0920245398773</v>
      </c>
      <c r="AL1955">
        <v>10</v>
      </c>
      <c r="AM1955">
        <v>30707.220703125</v>
      </c>
      <c r="AN1955">
        <v>0.4577823055845309</v>
      </c>
      <c r="AO1955">
        <v>29017.701171875</v>
      </c>
      <c r="AP1955">
        <v>28131.61279296875</v>
      </c>
      <c r="AQ1955">
        <v>125.4600585937515</v>
      </c>
      <c r="AR1955">
        <v>50.98919270833358</v>
      </c>
      <c r="AY1955">
        <v>18.4</v>
      </c>
      <c r="AZ1955">
        <v>21</v>
      </c>
      <c r="BA1955">
        <v>47.7</v>
      </c>
      <c r="BB1955">
        <v>100</v>
      </c>
      <c r="BC1955">
        <v>59.2</v>
      </c>
      <c r="BD1955">
        <v>-20.39999999999999</v>
      </c>
      <c r="BE1955" t="s">
        <v>95</v>
      </c>
      <c r="BF1955" t="s">
        <v>105</v>
      </c>
      <c r="BG1955" t="s">
        <v>103</v>
      </c>
      <c r="BH1955" t="s">
        <v>112</v>
      </c>
      <c r="BI1955" t="s">
        <v>120</v>
      </c>
      <c r="BJ1955" t="s">
        <v>219</v>
      </c>
    </row>
    <row r="1956" spans="1:62">
      <c r="A1956" s="2">
        <v>46036</v>
      </c>
      <c r="B1956">
        <v>1855</v>
      </c>
      <c r="C1956">
        <v>279</v>
      </c>
      <c r="D1956">
        <v>209</v>
      </c>
      <c r="E1956">
        <v>4</v>
      </c>
      <c r="F1956">
        <v>11.26684636118598</v>
      </c>
      <c r="G1956">
        <v>202</v>
      </c>
      <c r="H1956">
        <v>188.85</v>
      </c>
      <c r="I1956">
        <v>165.6833333333333</v>
      </c>
      <c r="J1956">
        <v>10.93581051018484</v>
      </c>
      <c r="K1956">
        <v>10.26575990759204</v>
      </c>
      <c r="L1956">
        <v>9.051877276555443</v>
      </c>
      <c r="M1956">
        <v>97.2882968601332</v>
      </c>
      <c r="N1956">
        <v>100</v>
      </c>
      <c r="O1956" t="s">
        <v>66</v>
      </c>
      <c r="P1956" t="s">
        <v>70</v>
      </c>
      <c r="Q1956" t="s">
        <v>73</v>
      </c>
      <c r="R1956" t="s">
        <v>80</v>
      </c>
      <c r="S1956">
        <v>0.6700506025928057</v>
      </c>
      <c r="T1956">
        <v>0.1677769510489444</v>
      </c>
      <c r="U1956" t="s">
        <v>91</v>
      </c>
      <c r="V1956">
        <v>1422</v>
      </c>
      <c r="W1956">
        <v>348</v>
      </c>
      <c r="X1956">
        <v>156</v>
      </c>
      <c r="Y1956">
        <v>80.33898305084746</v>
      </c>
      <c r="Z1956">
        <v>76</v>
      </c>
      <c r="AA1956">
        <v>1</v>
      </c>
      <c r="AB1956">
        <v>58</v>
      </c>
      <c r="AC1956">
        <v>10</v>
      </c>
      <c r="AD1956">
        <v>83.09572301425662</v>
      </c>
      <c r="AE1956">
        <v>76.90355329949239</v>
      </c>
      <c r="AF1956">
        <v>790259860823.7324</v>
      </c>
      <c r="AG1956">
        <v>112.3856116371926</v>
      </c>
      <c r="AH1956">
        <v>1.5528567</v>
      </c>
      <c r="AI1956">
        <v>1.6431962</v>
      </c>
      <c r="AJ1956">
        <v>1.4422795</v>
      </c>
      <c r="AK1956">
        <v>94.54545454545456</v>
      </c>
      <c r="AL1956">
        <v>10</v>
      </c>
      <c r="AM1956">
        <v>30941.779296875</v>
      </c>
      <c r="AN1956">
        <v>0.7638548470983331</v>
      </c>
      <c r="AO1956">
        <v>29171.4431640625</v>
      </c>
      <c r="AP1956">
        <v>28192.26962890625</v>
      </c>
      <c r="AQ1956">
        <v>153.7419921875007</v>
      </c>
      <c r="AR1956">
        <v>60.65683593750146</v>
      </c>
      <c r="AY1956">
        <v>87.2</v>
      </c>
      <c r="AZ1956">
        <v>73</v>
      </c>
      <c r="BA1956">
        <v>47.6</v>
      </c>
      <c r="BB1956">
        <v>100</v>
      </c>
      <c r="BC1956">
        <v>91.3</v>
      </c>
      <c r="BD1956">
        <v>11.09999999999999</v>
      </c>
      <c r="BE1956" t="s">
        <v>93</v>
      </c>
      <c r="BF1956" t="s">
        <v>103</v>
      </c>
      <c r="BG1956" t="s">
        <v>103</v>
      </c>
      <c r="BH1956" t="s">
        <v>112</v>
      </c>
      <c r="BI1956" t="s">
        <v>122</v>
      </c>
      <c r="BJ1956" t="s">
        <v>219</v>
      </c>
    </row>
    <row r="1957" spans="1:62">
      <c r="A1957" s="2">
        <v>46037</v>
      </c>
      <c r="B1957">
        <v>1854</v>
      </c>
      <c r="C1957">
        <v>279</v>
      </c>
      <c r="D1957">
        <v>206</v>
      </c>
      <c r="E1957">
        <v>-3</v>
      </c>
      <c r="F1957">
        <v>11.11111111111111</v>
      </c>
      <c r="G1957">
        <v>204</v>
      </c>
      <c r="H1957">
        <v>190.8</v>
      </c>
      <c r="I1957">
        <v>166.5666666666667</v>
      </c>
      <c r="J1957">
        <v>11.02875516586714</v>
      </c>
      <c r="K1957">
        <v>10.36627459121299</v>
      </c>
      <c r="L1957">
        <v>9.097412954621239</v>
      </c>
      <c r="M1957">
        <v>96.7174119885823</v>
      </c>
      <c r="N1957">
        <v>99.73544973544973</v>
      </c>
      <c r="O1957" t="s">
        <v>66</v>
      </c>
      <c r="P1957" t="s">
        <v>70</v>
      </c>
      <c r="Q1957" t="s">
        <v>73</v>
      </c>
      <c r="R1957" t="s">
        <v>80</v>
      </c>
      <c r="S1957">
        <v>0.6624805746541558</v>
      </c>
      <c r="T1957">
        <v>0.1018379274663115</v>
      </c>
      <c r="U1957" t="s">
        <v>91</v>
      </c>
      <c r="V1957">
        <v>907</v>
      </c>
      <c r="W1957">
        <v>846</v>
      </c>
      <c r="X1957">
        <v>173</v>
      </c>
      <c r="Y1957">
        <v>51.73987450085568</v>
      </c>
      <c r="Z1957">
        <v>45</v>
      </c>
      <c r="AA1957">
        <v>1</v>
      </c>
      <c r="AB1957">
        <v>63</v>
      </c>
      <c r="AC1957">
        <v>6</v>
      </c>
      <c r="AD1957">
        <v>55.08298755186723</v>
      </c>
      <c r="AE1957">
        <v>47.65525982256021</v>
      </c>
      <c r="AF1957">
        <v>775623930897.8392</v>
      </c>
      <c r="AG1957">
        <v>109.1869980282352</v>
      </c>
      <c r="AH1957">
        <v>0.32308608</v>
      </c>
      <c r="AI1957">
        <v>0.3789171</v>
      </c>
      <c r="AJ1957">
        <v>0.25446048</v>
      </c>
      <c r="AK1957">
        <v>92.1686746987952</v>
      </c>
      <c r="AL1957">
        <v>11</v>
      </c>
      <c r="AM1957">
        <v>30810.580078125</v>
      </c>
      <c r="AN1957">
        <v>-0.4240196321329548</v>
      </c>
      <c r="AO1957">
        <v>29335.13916015625</v>
      </c>
      <c r="AP1957">
        <v>28244.30211588542</v>
      </c>
      <c r="AQ1957">
        <v>163.6959960937493</v>
      </c>
      <c r="AR1957">
        <v>52.0324869791657</v>
      </c>
      <c r="AY1957">
        <v>55.7</v>
      </c>
      <c r="AZ1957">
        <v>18.6</v>
      </c>
      <c r="BA1957">
        <v>48.5</v>
      </c>
      <c r="BB1957">
        <v>100</v>
      </c>
      <c r="BC1957">
        <v>75.40000000000001</v>
      </c>
      <c r="BD1957">
        <v>13.10000000000001</v>
      </c>
      <c r="BE1957" t="s">
        <v>93</v>
      </c>
      <c r="BF1957" t="s">
        <v>103</v>
      </c>
      <c r="BG1957" t="s">
        <v>103</v>
      </c>
      <c r="BH1957" t="s">
        <v>112</v>
      </c>
      <c r="BI1957" t="s">
        <v>122</v>
      </c>
      <c r="BJ1957" t="s">
        <v>219</v>
      </c>
    </row>
    <row r="1958" spans="1:62">
      <c r="A1958" s="2">
        <v>46038</v>
      </c>
      <c r="B1958">
        <v>1852</v>
      </c>
      <c r="C1958">
        <v>278</v>
      </c>
      <c r="D1958">
        <v>207</v>
      </c>
      <c r="E1958">
        <v>1</v>
      </c>
      <c r="F1958">
        <v>11.17710583153348</v>
      </c>
      <c r="G1958">
        <v>206.2</v>
      </c>
      <c r="H1958">
        <v>192.3</v>
      </c>
      <c r="I1958">
        <v>167.45</v>
      </c>
      <c r="J1958">
        <v>11.13026234197242</v>
      </c>
      <c r="K1958">
        <v>10.44178744696224</v>
      </c>
      <c r="L1958">
        <v>9.143596159528165</v>
      </c>
      <c r="M1958">
        <v>96.95528068506185</v>
      </c>
      <c r="N1958">
        <v>99.86772486772487</v>
      </c>
      <c r="O1958" t="s">
        <v>66</v>
      </c>
      <c r="P1958" t="s">
        <v>70</v>
      </c>
      <c r="Q1958" t="s">
        <v>73</v>
      </c>
      <c r="R1958" t="s">
        <v>80</v>
      </c>
      <c r="S1958">
        <v>0.6884748950101773</v>
      </c>
      <c r="T1958">
        <v>0.1773751581293528</v>
      </c>
      <c r="U1958" t="s">
        <v>91</v>
      </c>
      <c r="V1958">
        <v>757</v>
      </c>
      <c r="W1958">
        <v>1006</v>
      </c>
      <c r="X1958">
        <v>161</v>
      </c>
      <c r="Y1958">
        <v>42.93817356778219</v>
      </c>
      <c r="Z1958">
        <v>59</v>
      </c>
      <c r="AA1958">
        <v>5</v>
      </c>
      <c r="AB1958">
        <v>59</v>
      </c>
      <c r="AC1958">
        <v>12</v>
      </c>
      <c r="AD1958">
        <v>43.26824254881809</v>
      </c>
      <c r="AE1958">
        <v>42.53164556962025</v>
      </c>
      <c r="AF1958">
        <v>965393047036.2177</v>
      </c>
      <c r="AG1958">
        <v>132.5419324453124</v>
      </c>
      <c r="AH1958">
        <v>0.16389091</v>
      </c>
      <c r="AI1958">
        <v>0.18520318</v>
      </c>
      <c r="AJ1958">
        <v>0.13774389</v>
      </c>
      <c r="AK1958">
        <v>76.82926829268293</v>
      </c>
      <c r="AL1958">
        <v>17</v>
      </c>
      <c r="AM1958">
        <v>31408.69921875</v>
      </c>
      <c r="AN1958">
        <v>1.941278415104075</v>
      </c>
      <c r="AO1958">
        <v>29529.315625</v>
      </c>
      <c r="AP1958">
        <v>28305.24026692709</v>
      </c>
      <c r="AQ1958">
        <v>194.1764648437493</v>
      </c>
      <c r="AR1958">
        <v>60.93815104166788</v>
      </c>
      <c r="AY1958">
        <v>39.4</v>
      </c>
      <c r="AZ1958">
        <v>66</v>
      </c>
      <c r="BA1958">
        <v>49.4</v>
      </c>
      <c r="BB1958">
        <v>100</v>
      </c>
      <c r="BC1958">
        <v>70.59999999999999</v>
      </c>
      <c r="BD1958">
        <v>-2.900000000000006</v>
      </c>
      <c r="BE1958" t="s">
        <v>94</v>
      </c>
      <c r="BF1958" t="s">
        <v>103</v>
      </c>
      <c r="BG1958" t="s">
        <v>103</v>
      </c>
      <c r="BH1958" t="s">
        <v>112</v>
      </c>
      <c r="BI1958" t="s">
        <v>122</v>
      </c>
      <c r="BJ1958" t="s">
        <v>219</v>
      </c>
    </row>
    <row r="1959" spans="1:62">
      <c r="A1959" s="2">
        <v>46041</v>
      </c>
      <c r="B1959">
        <v>1859</v>
      </c>
      <c r="C1959">
        <v>279</v>
      </c>
      <c r="D1959">
        <v>208</v>
      </c>
      <c r="E1959">
        <v>1</v>
      </c>
      <c r="F1959">
        <v>11.18881118881119</v>
      </c>
      <c r="G1959">
        <v>207</v>
      </c>
      <c r="H1959">
        <v>194.1</v>
      </c>
      <c r="I1959">
        <v>168.2666666666667</v>
      </c>
      <c r="J1959">
        <v>11.16618971734934</v>
      </c>
      <c r="K1959">
        <v>10.5302531980786</v>
      </c>
      <c r="L1959">
        <v>9.184471950403957</v>
      </c>
      <c r="M1959">
        <v>97.05042816365366</v>
      </c>
      <c r="N1959">
        <v>99.86772486772487</v>
      </c>
      <c r="O1959" t="s">
        <v>66</v>
      </c>
      <c r="P1959" t="s">
        <v>70</v>
      </c>
      <c r="Q1959" t="s">
        <v>73</v>
      </c>
      <c r="R1959" t="s">
        <v>80</v>
      </c>
      <c r="S1959">
        <v>0.6359365192707394</v>
      </c>
      <c r="T1959">
        <v>0.1483932476001382</v>
      </c>
      <c r="U1959" t="s">
        <v>91</v>
      </c>
      <c r="V1959">
        <v>995</v>
      </c>
      <c r="W1959">
        <v>790</v>
      </c>
      <c r="X1959">
        <v>149</v>
      </c>
      <c r="Y1959">
        <v>55.74229691876751</v>
      </c>
      <c r="Z1959">
        <v>76</v>
      </c>
      <c r="AA1959">
        <v>2</v>
      </c>
      <c r="AB1959">
        <v>82</v>
      </c>
      <c r="AC1959">
        <v>16</v>
      </c>
      <c r="AD1959">
        <v>57.39041794087666</v>
      </c>
      <c r="AE1959">
        <v>53.73134328358209</v>
      </c>
      <c r="AF1959">
        <v>919615380557.9622</v>
      </c>
      <c r="AG1959">
        <v>122.8921619283946</v>
      </c>
      <c r="AH1959">
        <v>0.75814116</v>
      </c>
      <c r="AI1959">
        <v>0.85930395</v>
      </c>
      <c r="AJ1959">
        <v>0.63442016</v>
      </c>
      <c r="AK1959">
        <v>86.71328671328671</v>
      </c>
      <c r="AL1959">
        <v>38</v>
      </c>
      <c r="AM1959">
        <v>31639.2890625</v>
      </c>
      <c r="AN1959">
        <v>0.7341591644532297</v>
      </c>
      <c r="AO1959">
        <v>29737.85361328125</v>
      </c>
      <c r="AP1959">
        <v>28371.74658203125</v>
      </c>
      <c r="AQ1959">
        <v>208.5379882812522</v>
      </c>
      <c r="AR1959">
        <v>66.50631510416497</v>
      </c>
      <c r="AY1959">
        <v>67.5</v>
      </c>
      <c r="AZ1959">
        <v>79</v>
      </c>
      <c r="BA1959">
        <v>47.3</v>
      </c>
      <c r="BB1959">
        <v>100</v>
      </c>
      <c r="BC1959">
        <v>83.3</v>
      </c>
      <c r="BD1959">
        <v>-5.100000000000009</v>
      </c>
      <c r="BE1959" t="s">
        <v>93</v>
      </c>
      <c r="BF1959" t="s">
        <v>103</v>
      </c>
      <c r="BG1959" t="s">
        <v>103</v>
      </c>
      <c r="BH1959" t="s">
        <v>112</v>
      </c>
      <c r="BI1959" t="s">
        <v>122</v>
      </c>
      <c r="BJ1959" t="s">
        <v>219</v>
      </c>
    </row>
    <row r="1960" spans="1:62">
      <c r="A1960" s="2">
        <v>46042</v>
      </c>
      <c r="B1960">
        <v>1848</v>
      </c>
      <c r="C1960">
        <v>278</v>
      </c>
      <c r="D1960">
        <v>214</v>
      </c>
      <c r="E1960">
        <v>6</v>
      </c>
      <c r="F1960">
        <v>11.58008658008658</v>
      </c>
      <c r="G1960">
        <v>208.8</v>
      </c>
      <c r="H1960">
        <v>195.7</v>
      </c>
      <c r="I1960">
        <v>169.4</v>
      </c>
      <c r="J1960">
        <v>11.26479221454567</v>
      </c>
      <c r="K1960">
        <v>10.61253263625323</v>
      </c>
      <c r="L1960">
        <v>9.244140060072066</v>
      </c>
      <c r="M1960">
        <v>97.8116079923882</v>
      </c>
      <c r="N1960">
        <v>100</v>
      </c>
      <c r="O1960" t="s">
        <v>66</v>
      </c>
      <c r="P1960" t="s">
        <v>70</v>
      </c>
      <c r="Q1960" t="s">
        <v>73</v>
      </c>
      <c r="R1960" t="s">
        <v>80</v>
      </c>
      <c r="S1960">
        <v>0.652259578292437</v>
      </c>
      <c r="T1960">
        <v>0.07387162660910107</v>
      </c>
      <c r="U1960" t="s">
        <v>91</v>
      </c>
      <c r="V1960">
        <v>688</v>
      </c>
      <c r="W1960">
        <v>1050</v>
      </c>
      <c r="X1960">
        <v>184</v>
      </c>
      <c r="Y1960">
        <v>39.58573072497123</v>
      </c>
      <c r="Z1960">
        <v>53</v>
      </c>
      <c r="AA1960">
        <v>2</v>
      </c>
      <c r="AB1960">
        <v>62</v>
      </c>
      <c r="AC1960">
        <v>24</v>
      </c>
      <c r="AD1960">
        <v>35.81011351909184</v>
      </c>
      <c r="AE1960">
        <v>44.34330299089727</v>
      </c>
      <c r="AF1960">
        <v>939001975394.1804</v>
      </c>
      <c r="AG1960">
        <v>123.1248369417274</v>
      </c>
      <c r="AH1960">
        <v>0.15369616</v>
      </c>
      <c r="AI1960">
        <v>0.007524404</v>
      </c>
      <c r="AJ1960">
        <v>0.33420128</v>
      </c>
      <c r="AK1960">
        <v>98.14814814814817</v>
      </c>
      <c r="AL1960">
        <v>14</v>
      </c>
      <c r="AM1960">
        <v>31759.990234375</v>
      </c>
      <c r="AN1960">
        <v>0.3814914160573224</v>
      </c>
      <c r="AO1960">
        <v>29941.03564453125</v>
      </c>
      <c r="AP1960">
        <v>28442.20875651042</v>
      </c>
      <c r="AQ1960">
        <v>203.1820312499985</v>
      </c>
      <c r="AR1960">
        <v>70.4621744791657</v>
      </c>
      <c r="AY1960">
        <v>29.9</v>
      </c>
      <c r="AZ1960">
        <v>77</v>
      </c>
      <c r="BA1960">
        <v>53.9</v>
      </c>
      <c r="BB1960">
        <v>100</v>
      </c>
      <c r="BC1960">
        <v>68</v>
      </c>
      <c r="BD1960">
        <v>8.799999999999997</v>
      </c>
      <c r="BE1960" t="s">
        <v>94</v>
      </c>
      <c r="BF1960" t="s">
        <v>103</v>
      </c>
      <c r="BG1960" t="s">
        <v>103</v>
      </c>
      <c r="BH1960" t="s">
        <v>112</v>
      </c>
      <c r="BI1960" t="s">
        <v>122</v>
      </c>
      <c r="BJ1960" t="s">
        <v>219</v>
      </c>
    </row>
    <row r="1961" spans="1:62">
      <c r="A1961" s="2">
        <v>46043</v>
      </c>
      <c r="B1961">
        <v>1842</v>
      </c>
      <c r="C1961">
        <v>277</v>
      </c>
      <c r="D1961">
        <v>209</v>
      </c>
      <c r="E1961">
        <v>-5</v>
      </c>
      <c r="F1961">
        <v>11.34636264929424</v>
      </c>
      <c r="G1961">
        <v>208.8</v>
      </c>
      <c r="H1961">
        <v>197</v>
      </c>
      <c r="I1961">
        <v>170.0833333333333</v>
      </c>
      <c r="J1961">
        <v>11.28069547216732</v>
      </c>
      <c r="K1961">
        <v>10.67985076871794</v>
      </c>
      <c r="L1961">
        <v>9.280156984489411</v>
      </c>
      <c r="M1961">
        <v>97.43101807802094</v>
      </c>
      <c r="N1961">
        <v>99.86772486772487</v>
      </c>
      <c r="O1961" t="s">
        <v>66</v>
      </c>
      <c r="P1961" t="s">
        <v>70</v>
      </c>
      <c r="Q1961" t="s">
        <v>73</v>
      </c>
      <c r="R1961" t="s">
        <v>80</v>
      </c>
      <c r="S1961">
        <v>0.6008447034493756</v>
      </c>
      <c r="T1961">
        <v>-0.06920589914343012</v>
      </c>
      <c r="U1961" t="s">
        <v>91</v>
      </c>
      <c r="V1961">
        <v>439</v>
      </c>
      <c r="W1961">
        <v>1332</v>
      </c>
      <c r="X1961">
        <v>145</v>
      </c>
      <c r="Y1961">
        <v>24.78825522303783</v>
      </c>
      <c r="Z1961">
        <v>39</v>
      </c>
      <c r="AA1961">
        <v>5</v>
      </c>
      <c r="AB1961">
        <v>31</v>
      </c>
      <c r="AC1961">
        <v>37</v>
      </c>
      <c r="AD1961">
        <v>25.74055158324821</v>
      </c>
      <c r="AE1961">
        <v>23.61111111111111</v>
      </c>
      <c r="AF1961">
        <v>1047327550240.126</v>
      </c>
      <c r="AG1961">
        <v>133.3229248413102</v>
      </c>
      <c r="AH1961">
        <v>-0.87493026</v>
      </c>
      <c r="AI1961">
        <v>-0.8101321</v>
      </c>
      <c r="AJ1961">
        <v>-0.95602316</v>
      </c>
      <c r="AK1961">
        <v>91.90751445086704</v>
      </c>
      <c r="AL1961">
        <v>11</v>
      </c>
      <c r="AM1961">
        <v>31246.369140625</v>
      </c>
      <c r="AN1961">
        <v>-1.617195376823788</v>
      </c>
      <c r="AO1961">
        <v>30095.8720703125</v>
      </c>
      <c r="AP1961">
        <v>28496.42106119792</v>
      </c>
      <c r="AQ1961">
        <v>154.83642578125</v>
      </c>
      <c r="AR1961">
        <v>54.21230468750218</v>
      </c>
      <c r="AY1961">
        <v>9</v>
      </c>
      <c r="AZ1961">
        <v>73.5</v>
      </c>
      <c r="BA1961">
        <v>48.2</v>
      </c>
      <c r="BB1961">
        <v>100</v>
      </c>
      <c r="BC1961">
        <v>58.9</v>
      </c>
      <c r="BD1961">
        <v>-32.4</v>
      </c>
      <c r="BE1961" t="s">
        <v>95</v>
      </c>
      <c r="BF1961" t="s">
        <v>105</v>
      </c>
      <c r="BG1961" t="s">
        <v>103</v>
      </c>
      <c r="BH1961" t="s">
        <v>112</v>
      </c>
      <c r="BI1961" t="s">
        <v>120</v>
      </c>
      <c r="BJ1961" t="s">
        <v>219</v>
      </c>
    </row>
    <row r="1962" spans="1:62">
      <c r="A1962" s="2">
        <v>46044</v>
      </c>
      <c r="B1962">
        <v>1854</v>
      </c>
      <c r="C1962">
        <v>279</v>
      </c>
      <c r="D1962">
        <v>214</v>
      </c>
      <c r="E1962">
        <v>5</v>
      </c>
      <c r="F1962">
        <v>11.54261057173678</v>
      </c>
      <c r="G1962">
        <v>210.4</v>
      </c>
      <c r="H1962">
        <v>198.45</v>
      </c>
      <c r="I1962">
        <v>170.9833333333333</v>
      </c>
      <c r="J1962">
        <v>11.36699536429246</v>
      </c>
      <c r="K1962">
        <v>10.75234409053992</v>
      </c>
      <c r="L1962">
        <v>9.32673466569687</v>
      </c>
      <c r="M1962">
        <v>97.76403425309229</v>
      </c>
      <c r="N1962">
        <v>99.86772486772487</v>
      </c>
      <c r="O1962" t="s">
        <v>66</v>
      </c>
      <c r="P1962" t="s">
        <v>70</v>
      </c>
      <c r="Q1962" t="s">
        <v>73</v>
      </c>
      <c r="R1962" t="s">
        <v>80</v>
      </c>
      <c r="S1962">
        <v>0.6146512737525391</v>
      </c>
      <c r="T1962">
        <v>-0.04782930090161663</v>
      </c>
      <c r="U1962" t="s">
        <v>91</v>
      </c>
      <c r="V1962">
        <v>1015</v>
      </c>
      <c r="W1962">
        <v>718</v>
      </c>
      <c r="X1962">
        <v>195</v>
      </c>
      <c r="Y1962">
        <v>58.56895556837853</v>
      </c>
      <c r="Z1962">
        <v>48</v>
      </c>
      <c r="AA1962">
        <v>1</v>
      </c>
      <c r="AB1962">
        <v>36</v>
      </c>
      <c r="AC1962">
        <v>23</v>
      </c>
      <c r="AD1962">
        <v>60.77003121748179</v>
      </c>
      <c r="AE1962">
        <v>55.82901554404145</v>
      </c>
      <c r="AF1962">
        <v>958362649106.808</v>
      </c>
      <c r="AG1962">
        <v>119.2592983239777</v>
      </c>
      <c r="AH1962">
        <v>0.5968893</v>
      </c>
      <c r="AI1962">
        <v>0.67801034</v>
      </c>
      <c r="AJ1962">
        <v>0.49719962</v>
      </c>
      <c r="AK1962">
        <v>92.94117647058825</v>
      </c>
      <c r="AL1962">
        <v>16</v>
      </c>
      <c r="AM1962">
        <v>31746.080078125</v>
      </c>
      <c r="AN1962">
        <v>1.599260814115833</v>
      </c>
      <c r="AO1962">
        <v>30267.6525390625</v>
      </c>
      <c r="AP1962">
        <v>28559.70390625</v>
      </c>
      <c r="AQ1962">
        <v>171.7804687499993</v>
      </c>
      <c r="AR1962">
        <v>63.28284505208285</v>
      </c>
      <c r="AY1962">
        <v>73.5</v>
      </c>
      <c r="AZ1962">
        <v>72.59999999999999</v>
      </c>
      <c r="BA1962">
        <v>47.8</v>
      </c>
      <c r="BB1962">
        <v>100</v>
      </c>
      <c r="BC1962">
        <v>83.3</v>
      </c>
      <c r="BD1962">
        <v>7.899999999999991</v>
      </c>
      <c r="BE1962" t="s">
        <v>93</v>
      </c>
      <c r="BF1962" t="s">
        <v>103</v>
      </c>
      <c r="BG1962" t="s">
        <v>103</v>
      </c>
      <c r="BH1962" t="s">
        <v>112</v>
      </c>
      <c r="BI1962" t="s">
        <v>122</v>
      </c>
      <c r="BJ1962" t="s">
        <v>219</v>
      </c>
    </row>
    <row r="1963" spans="1:62">
      <c r="A1963" s="2">
        <v>46045</v>
      </c>
      <c r="B1963">
        <v>1846</v>
      </c>
      <c r="C1963">
        <v>277</v>
      </c>
      <c r="D1963">
        <v>209</v>
      </c>
      <c r="E1963">
        <v>-5</v>
      </c>
      <c r="F1963">
        <v>11.32177681473456</v>
      </c>
      <c r="G1963">
        <v>210.8</v>
      </c>
      <c r="H1963">
        <v>199.5</v>
      </c>
      <c r="I1963">
        <v>171.75</v>
      </c>
      <c r="J1963">
        <v>11.39592956093267</v>
      </c>
      <c r="K1963">
        <v>10.80533249459542</v>
      </c>
      <c r="L1963">
        <v>9.366816795687157</v>
      </c>
      <c r="M1963">
        <v>97.38344433872503</v>
      </c>
      <c r="N1963">
        <v>99.60317460317461</v>
      </c>
      <c r="O1963" t="s">
        <v>66</v>
      </c>
      <c r="P1963" t="s">
        <v>70</v>
      </c>
      <c r="Q1963" t="s">
        <v>73</v>
      </c>
      <c r="R1963" t="s">
        <v>80</v>
      </c>
      <c r="S1963">
        <v>0.5905970663372493</v>
      </c>
      <c r="T1963">
        <v>-0.09787782867292805</v>
      </c>
      <c r="U1963" t="s">
        <v>91</v>
      </c>
      <c r="V1963">
        <v>852</v>
      </c>
      <c r="W1963">
        <v>904</v>
      </c>
      <c r="X1963">
        <v>164</v>
      </c>
      <c r="Y1963">
        <v>48.51936218678816</v>
      </c>
      <c r="Z1963">
        <v>45</v>
      </c>
      <c r="AA1963">
        <v>6</v>
      </c>
      <c r="AB1963">
        <v>34</v>
      </c>
      <c r="AC1963">
        <v>19</v>
      </c>
      <c r="AD1963">
        <v>46.39175257731959</v>
      </c>
      <c r="AE1963">
        <v>51.14503816793893</v>
      </c>
      <c r="AF1963">
        <v>947788235887.4816</v>
      </c>
      <c r="AG1963">
        <v>115.1171205462236</v>
      </c>
      <c r="AH1963">
        <v>0.154159</v>
      </c>
      <c r="AI1963">
        <v>0.15170686</v>
      </c>
      <c r="AJ1963">
        <v>0.15719415</v>
      </c>
      <c r="AK1963">
        <v>92.52873563218392</v>
      </c>
      <c r="AL1963">
        <v>7</v>
      </c>
      <c r="AM1963">
        <v>31961.509765625</v>
      </c>
      <c r="AN1963">
        <v>0.6786024824792181</v>
      </c>
      <c r="AO1963">
        <v>30447.12900390625</v>
      </c>
      <c r="AP1963">
        <v>28620.81673177083</v>
      </c>
      <c r="AQ1963">
        <v>179.4764648437522</v>
      </c>
      <c r="AR1963">
        <v>61.11282552083139</v>
      </c>
      <c r="AY1963">
        <v>49.3</v>
      </c>
      <c r="AZ1963">
        <v>75.8</v>
      </c>
      <c r="BA1963">
        <v>50.1</v>
      </c>
      <c r="BB1963">
        <v>100</v>
      </c>
      <c r="BC1963">
        <v>74.09999999999999</v>
      </c>
      <c r="BD1963">
        <v>3.5</v>
      </c>
      <c r="BE1963" t="s">
        <v>94</v>
      </c>
      <c r="BF1963" t="s">
        <v>103</v>
      </c>
      <c r="BG1963" t="s">
        <v>103</v>
      </c>
      <c r="BH1963" t="s">
        <v>112</v>
      </c>
      <c r="BI1963" t="s">
        <v>122</v>
      </c>
      <c r="BJ1963" t="s">
        <v>219</v>
      </c>
    </row>
    <row r="1964" spans="1:62">
      <c r="A1964" s="2">
        <v>46048</v>
      </c>
      <c r="B1964">
        <v>1857</v>
      </c>
      <c r="C1964">
        <v>279</v>
      </c>
      <c r="D1964">
        <v>211</v>
      </c>
      <c r="E1964">
        <v>2</v>
      </c>
      <c r="F1964">
        <v>11.36241249326871</v>
      </c>
      <c r="G1964">
        <v>211.4</v>
      </c>
      <c r="H1964">
        <v>200.4</v>
      </c>
      <c r="I1964">
        <v>172.75</v>
      </c>
      <c r="J1964">
        <v>11.43064982182418</v>
      </c>
      <c r="K1964">
        <v>10.84641871183122</v>
      </c>
      <c r="L1964">
        <v>9.41829079386264</v>
      </c>
      <c r="M1964">
        <v>97.47859181731684</v>
      </c>
      <c r="N1964">
        <v>99.73544973544973</v>
      </c>
      <c r="O1964" t="s">
        <v>66</v>
      </c>
      <c r="P1964" t="s">
        <v>70</v>
      </c>
      <c r="Q1964" t="s">
        <v>73</v>
      </c>
      <c r="R1964" t="s">
        <v>80</v>
      </c>
      <c r="S1964">
        <v>0.5842311099929525</v>
      </c>
      <c r="T1964">
        <v>-0.05170540927778688</v>
      </c>
      <c r="U1964" t="s">
        <v>91</v>
      </c>
      <c r="V1964">
        <v>1017</v>
      </c>
      <c r="W1964">
        <v>740</v>
      </c>
      <c r="X1964">
        <v>172</v>
      </c>
      <c r="Y1964">
        <v>57.8827546955037</v>
      </c>
      <c r="Z1964">
        <v>64</v>
      </c>
      <c r="AA1964">
        <v>1</v>
      </c>
      <c r="AB1964">
        <v>55</v>
      </c>
      <c r="AC1964">
        <v>15</v>
      </c>
      <c r="AD1964">
        <v>59.43983402489626</v>
      </c>
      <c r="AE1964">
        <v>55.98991172761665</v>
      </c>
      <c r="AF1964">
        <v>851509605458.4126</v>
      </c>
      <c r="AG1964">
        <v>101.5076227200375</v>
      </c>
      <c r="AH1964">
        <v>0.7138396</v>
      </c>
      <c r="AI1964">
        <v>0.81283134</v>
      </c>
      <c r="AJ1964">
        <v>0.59232897</v>
      </c>
      <c r="AK1964">
        <v>94.04761904761904</v>
      </c>
      <c r="AL1964">
        <v>17</v>
      </c>
      <c r="AM1964">
        <v>32064.51953125</v>
      </c>
      <c r="AN1964">
        <v>0.322293178202071</v>
      </c>
      <c r="AO1964">
        <v>30622.55400390625</v>
      </c>
      <c r="AP1964">
        <v>28683.76656901041</v>
      </c>
      <c r="AQ1964">
        <v>175.4249999999993</v>
      </c>
      <c r="AR1964">
        <v>62.94983723958285</v>
      </c>
      <c r="AY1964">
        <v>68.7</v>
      </c>
      <c r="AZ1964">
        <v>76.09999999999999</v>
      </c>
      <c r="BA1964">
        <v>47.4</v>
      </c>
      <c r="BB1964">
        <v>100</v>
      </c>
      <c r="BC1964">
        <v>84.3</v>
      </c>
      <c r="BD1964">
        <v>1</v>
      </c>
      <c r="BE1964" t="s">
        <v>93</v>
      </c>
      <c r="BF1964" t="s">
        <v>103</v>
      </c>
      <c r="BG1964" t="s">
        <v>103</v>
      </c>
      <c r="BH1964" t="s">
        <v>112</v>
      </c>
      <c r="BI1964" t="s">
        <v>122</v>
      </c>
      <c r="BJ1964" t="s">
        <v>219</v>
      </c>
    </row>
    <row r="1965" spans="1:62">
      <c r="A1965" s="2">
        <v>46049</v>
      </c>
      <c r="B1965">
        <v>1858</v>
      </c>
      <c r="C1965">
        <v>279</v>
      </c>
      <c r="D1965">
        <v>214</v>
      </c>
      <c r="E1965">
        <v>3</v>
      </c>
      <c r="F1965">
        <v>11.51776103336922</v>
      </c>
      <c r="G1965">
        <v>211.4</v>
      </c>
      <c r="H1965">
        <v>201.85</v>
      </c>
      <c r="I1965">
        <v>173.7166666666667</v>
      </c>
      <c r="J1965">
        <v>11.4181847124807</v>
      </c>
      <c r="K1965">
        <v>10.91986243976258</v>
      </c>
      <c r="L1965">
        <v>9.468176975019885</v>
      </c>
      <c r="M1965">
        <v>97.71646051379639</v>
      </c>
      <c r="N1965">
        <v>99.73544973544973</v>
      </c>
      <c r="O1965" t="s">
        <v>66</v>
      </c>
      <c r="P1965" t="s">
        <v>70</v>
      </c>
      <c r="Q1965" t="s">
        <v>73</v>
      </c>
      <c r="R1965" t="s">
        <v>80</v>
      </c>
      <c r="S1965">
        <v>0.49832227271812</v>
      </c>
      <c r="T1965">
        <v>-0.153937305574317</v>
      </c>
      <c r="U1965" t="s">
        <v>91</v>
      </c>
      <c r="V1965">
        <v>713</v>
      </c>
      <c r="W1965">
        <v>1054</v>
      </c>
      <c r="X1965">
        <v>163</v>
      </c>
      <c r="Y1965">
        <v>40.35087719298245</v>
      </c>
      <c r="Z1965">
        <v>48</v>
      </c>
      <c r="AA1965">
        <v>2</v>
      </c>
      <c r="AB1965">
        <v>47</v>
      </c>
      <c r="AC1965">
        <v>19</v>
      </c>
      <c r="AD1965">
        <v>40.14300306435138</v>
      </c>
      <c r="AE1965">
        <v>40.60913705583757</v>
      </c>
      <c r="AF1965">
        <v>954091535746.1191</v>
      </c>
      <c r="AG1965">
        <v>111.1617821854182</v>
      </c>
      <c r="AH1965">
        <v>-0.13838887</v>
      </c>
      <c r="AI1965">
        <v>-0.15511367</v>
      </c>
      <c r="AJ1965">
        <v>-0.11784016</v>
      </c>
      <c r="AK1965">
        <v>95.42857142857144</v>
      </c>
      <c r="AL1965">
        <v>10</v>
      </c>
      <c r="AM1965">
        <v>32317.919921875</v>
      </c>
      <c r="AN1965">
        <v>0.7902828245345717</v>
      </c>
      <c r="AO1965">
        <v>30797.90546875</v>
      </c>
      <c r="AP1965">
        <v>28751.84274088541</v>
      </c>
      <c r="AQ1965">
        <v>175.3514648437485</v>
      </c>
      <c r="AR1965">
        <v>68.076171875</v>
      </c>
      <c r="AY1965">
        <v>25.5</v>
      </c>
      <c r="AZ1965">
        <v>17.4</v>
      </c>
      <c r="BA1965">
        <v>50.4</v>
      </c>
      <c r="BB1965">
        <v>100</v>
      </c>
      <c r="BC1965">
        <v>62.9</v>
      </c>
      <c r="BD1965">
        <v>-5.100000000000001</v>
      </c>
      <c r="BE1965" t="s">
        <v>95</v>
      </c>
      <c r="BF1965" t="s">
        <v>103</v>
      </c>
      <c r="BG1965" t="s">
        <v>103</v>
      </c>
      <c r="BH1965" t="s">
        <v>112</v>
      </c>
      <c r="BI1965" t="s">
        <v>122</v>
      </c>
      <c r="BJ1965" t="s">
        <v>219</v>
      </c>
    </row>
    <row r="1966" spans="1:62">
      <c r="A1966" s="2">
        <v>46050</v>
      </c>
      <c r="B1966">
        <v>1854</v>
      </c>
      <c r="C1966">
        <v>279</v>
      </c>
      <c r="D1966">
        <v>217</v>
      </c>
      <c r="E1966">
        <v>3</v>
      </c>
      <c r="F1966">
        <v>11.70442286947141</v>
      </c>
      <c r="G1966">
        <v>213</v>
      </c>
      <c r="H1966">
        <v>203.8</v>
      </c>
      <c r="I1966">
        <v>174.6666666666667</v>
      </c>
      <c r="J1966">
        <v>11.48979675651614</v>
      </c>
      <c r="K1966">
        <v>11.02033412789846</v>
      </c>
      <c r="L1966">
        <v>9.517211989255509</v>
      </c>
      <c r="M1966">
        <v>97.90675547098002</v>
      </c>
      <c r="N1966">
        <v>100</v>
      </c>
      <c r="O1966" t="s">
        <v>66</v>
      </c>
      <c r="P1966" t="s">
        <v>70</v>
      </c>
      <c r="Q1966" t="s">
        <v>73</v>
      </c>
      <c r="R1966" t="s">
        <v>80</v>
      </c>
      <c r="S1966">
        <v>0.4694626286176753</v>
      </c>
      <c r="T1966">
        <v>-0.1313820748317003</v>
      </c>
      <c r="U1966" t="s">
        <v>91</v>
      </c>
      <c r="V1966">
        <v>823</v>
      </c>
      <c r="W1966">
        <v>939</v>
      </c>
      <c r="X1966">
        <v>164</v>
      </c>
      <c r="Y1966">
        <v>46.7082860385925</v>
      </c>
      <c r="Z1966">
        <v>49</v>
      </c>
      <c r="AA1966">
        <v>0</v>
      </c>
      <c r="AB1966">
        <v>61</v>
      </c>
      <c r="AC1966">
        <v>20</v>
      </c>
      <c r="AD1966">
        <v>47.61904761904761</v>
      </c>
      <c r="AE1966">
        <v>45.54838709677419</v>
      </c>
      <c r="AF1966">
        <v>1025950461270.216</v>
      </c>
      <c r="AG1966">
        <v>116.4494012813504</v>
      </c>
      <c r="AH1966">
        <v>0.31529918</v>
      </c>
      <c r="AI1966">
        <v>0.28102776</v>
      </c>
      <c r="AJ1966">
        <v>0.3576017</v>
      </c>
      <c r="AK1966">
        <v>94.91525423728814</v>
      </c>
      <c r="AL1966">
        <v>10</v>
      </c>
      <c r="AM1966">
        <v>32803.8203125</v>
      </c>
      <c r="AN1966">
        <v>1.503501437591304</v>
      </c>
      <c r="AO1966">
        <v>31002.73994140625</v>
      </c>
      <c r="AP1966">
        <v>28826.32991536458</v>
      </c>
      <c r="AQ1966">
        <v>204.83447265625</v>
      </c>
      <c r="AR1966">
        <v>74.48717447916715</v>
      </c>
      <c r="AY1966">
        <v>45.3</v>
      </c>
      <c r="AZ1966">
        <v>70.2</v>
      </c>
      <c r="BA1966">
        <v>50.9</v>
      </c>
      <c r="BB1966">
        <v>100</v>
      </c>
      <c r="BC1966">
        <v>74.09999999999999</v>
      </c>
      <c r="BD1966">
        <v>15.2</v>
      </c>
      <c r="BE1966" t="s">
        <v>94</v>
      </c>
      <c r="BF1966" t="s">
        <v>103</v>
      </c>
      <c r="BG1966" t="s">
        <v>103</v>
      </c>
      <c r="BH1966" t="s">
        <v>112</v>
      </c>
      <c r="BI1966" t="s">
        <v>122</v>
      </c>
      <c r="BJ1966" t="s">
        <v>219</v>
      </c>
    </row>
    <row r="1967" spans="1:62">
      <c r="A1967" s="2">
        <v>46051</v>
      </c>
      <c r="B1967">
        <v>1848</v>
      </c>
      <c r="C1967">
        <v>278</v>
      </c>
      <c r="D1967">
        <v>208</v>
      </c>
      <c r="E1967">
        <v>-9</v>
      </c>
      <c r="F1967">
        <v>11.25541125541126</v>
      </c>
      <c r="G1967">
        <v>211.8</v>
      </c>
      <c r="H1967">
        <v>204.95</v>
      </c>
      <c r="I1967">
        <v>175.6333333333333</v>
      </c>
      <c r="J1967">
        <v>11.43235689325103</v>
      </c>
      <c r="K1967">
        <v>11.08120561307814</v>
      </c>
      <c r="L1967">
        <v>9.56721274371416</v>
      </c>
      <c r="M1967">
        <v>97.2407231208373</v>
      </c>
      <c r="N1967">
        <v>98.94179894179894</v>
      </c>
      <c r="O1967" t="s">
        <v>66</v>
      </c>
      <c r="P1967" t="s">
        <v>70</v>
      </c>
      <c r="Q1967" t="s">
        <v>73</v>
      </c>
      <c r="R1967" t="s">
        <v>80</v>
      </c>
      <c r="S1967">
        <v>0.3511512801728891</v>
      </c>
      <c r="T1967">
        <v>-0.26349999357965</v>
      </c>
      <c r="U1967" t="s">
        <v>92</v>
      </c>
      <c r="V1967">
        <v>466</v>
      </c>
      <c r="W1967">
        <v>1308</v>
      </c>
      <c r="X1967">
        <v>147</v>
      </c>
      <c r="Y1967">
        <v>26.26832018038332</v>
      </c>
      <c r="Z1967">
        <v>21</v>
      </c>
      <c r="AA1967">
        <v>11</v>
      </c>
      <c r="AB1967">
        <v>34</v>
      </c>
      <c r="AC1967">
        <v>33</v>
      </c>
      <c r="AD1967">
        <v>27.91411042944785</v>
      </c>
      <c r="AE1967">
        <v>24.24623115577889</v>
      </c>
      <c r="AF1967">
        <v>1112898568728.826</v>
      </c>
      <c r="AG1967">
        <v>123.1530816123891</v>
      </c>
      <c r="AH1967">
        <v>-0.9395761</v>
      </c>
      <c r="AI1967">
        <v>-0.8207033</v>
      </c>
      <c r="AJ1967">
        <v>-1.086232</v>
      </c>
      <c r="AK1967">
        <v>89.32584269662921</v>
      </c>
      <c r="AL1967">
        <v>9</v>
      </c>
      <c r="AM1967">
        <v>32536.26953125</v>
      </c>
      <c r="AN1967">
        <v>-0.8156086050381428</v>
      </c>
      <c r="AO1967">
        <v>31181.3734375</v>
      </c>
      <c r="AP1967">
        <v>28899.99173177084</v>
      </c>
      <c r="AQ1967">
        <v>178.6334960937493</v>
      </c>
      <c r="AR1967">
        <v>73.66181640625291</v>
      </c>
      <c r="AY1967">
        <v>10.8</v>
      </c>
      <c r="AZ1967">
        <v>80</v>
      </c>
      <c r="BA1967">
        <v>46.8</v>
      </c>
      <c r="BB1967">
        <v>100</v>
      </c>
      <c r="BC1967">
        <v>58.4</v>
      </c>
      <c r="BD1967">
        <v>-24.9</v>
      </c>
      <c r="BE1967" t="s">
        <v>95</v>
      </c>
      <c r="BF1967" t="s">
        <v>105</v>
      </c>
      <c r="BG1967" t="s">
        <v>103</v>
      </c>
      <c r="BH1967" t="s">
        <v>112</v>
      </c>
      <c r="BI1967" t="s">
        <v>120</v>
      </c>
      <c r="BJ1967" t="s">
        <v>219</v>
      </c>
    </row>
    <row r="1968" spans="1:62">
      <c r="A1968" s="2">
        <v>46052</v>
      </c>
      <c r="B1968">
        <v>1852</v>
      </c>
      <c r="C1968">
        <v>278</v>
      </c>
      <c r="D1968">
        <v>197</v>
      </c>
      <c r="E1968">
        <v>-11</v>
      </c>
      <c r="F1968">
        <v>10.63714902807775</v>
      </c>
      <c r="G1968">
        <v>209.4</v>
      </c>
      <c r="H1968">
        <v>205.05</v>
      </c>
      <c r="I1968">
        <v>176.3666666666667</v>
      </c>
      <c r="J1968">
        <v>11.29543133591967</v>
      </c>
      <c r="K1968">
        <v>11.08432119897227</v>
      </c>
      <c r="L1968">
        <v>9.604234534446151</v>
      </c>
      <c r="M1968">
        <v>95.57564224548049</v>
      </c>
      <c r="N1968">
        <v>97.48677248677249</v>
      </c>
      <c r="O1968" t="s">
        <v>66</v>
      </c>
      <c r="P1968" t="s">
        <v>70</v>
      </c>
      <c r="Q1968" t="s">
        <v>72</v>
      </c>
      <c r="R1968" t="s">
        <v>84</v>
      </c>
      <c r="S1968">
        <v>0.2111101369474024</v>
      </c>
      <c r="T1968">
        <v>-0.3794869293898468</v>
      </c>
      <c r="U1968" t="s">
        <v>92</v>
      </c>
      <c r="V1968">
        <v>327</v>
      </c>
      <c r="W1968">
        <v>1497</v>
      </c>
      <c r="X1968">
        <v>103</v>
      </c>
      <c r="Y1968">
        <v>17.92763157894737</v>
      </c>
      <c r="Z1968">
        <v>20</v>
      </c>
      <c r="AA1968">
        <v>5</v>
      </c>
      <c r="AB1968">
        <v>28</v>
      </c>
      <c r="AC1968">
        <v>53</v>
      </c>
      <c r="AD1968">
        <v>17.65873015873016</v>
      </c>
      <c r="AE1968">
        <v>18.25980392156863</v>
      </c>
      <c r="AF1968">
        <v>1043791309926.771</v>
      </c>
      <c r="AG1968">
        <v>113.9011120717512</v>
      </c>
      <c r="AH1968">
        <v>-1.3993397</v>
      </c>
      <c r="AI1968">
        <v>-1.3927205</v>
      </c>
      <c r="AJ1968">
        <v>-1.4074663</v>
      </c>
      <c r="AK1968">
        <v>89.88095238095238</v>
      </c>
      <c r="AL1968">
        <v>7</v>
      </c>
      <c r="AM1968">
        <v>32063.75</v>
      </c>
      <c r="AN1968">
        <v>-1.452285520305763</v>
      </c>
      <c r="AO1968">
        <v>31317.07041015625</v>
      </c>
      <c r="AP1968">
        <v>28972.43655598959</v>
      </c>
      <c r="AQ1968">
        <v>135.6969726562529</v>
      </c>
      <c r="AR1968">
        <v>72.44482421875</v>
      </c>
      <c r="AY1968">
        <v>12.5</v>
      </c>
      <c r="AZ1968">
        <v>79.5</v>
      </c>
      <c r="BA1968">
        <v>49.8</v>
      </c>
      <c r="BB1968">
        <v>100</v>
      </c>
      <c r="BC1968">
        <v>51.8</v>
      </c>
      <c r="BD1968">
        <v>-22.3</v>
      </c>
      <c r="BE1968" t="s">
        <v>102</v>
      </c>
      <c r="BF1968" t="s">
        <v>105</v>
      </c>
      <c r="BG1968" t="s">
        <v>103</v>
      </c>
      <c r="BH1968" t="s">
        <v>109</v>
      </c>
      <c r="BI1968" t="s">
        <v>120</v>
      </c>
      <c r="BJ1968" t="s">
        <v>219</v>
      </c>
    </row>
    <row r="1969" spans="1:62">
      <c r="A1969" s="2">
        <v>46055</v>
      </c>
      <c r="B1969">
        <v>1848</v>
      </c>
      <c r="C1969">
        <v>278</v>
      </c>
      <c r="D1969">
        <v>181</v>
      </c>
      <c r="E1969">
        <v>-16</v>
      </c>
      <c r="F1969">
        <v>9.794372294372295</v>
      </c>
      <c r="G1969">
        <v>203.4</v>
      </c>
      <c r="H1969">
        <v>204.3</v>
      </c>
      <c r="I1969">
        <v>176.8333333333333</v>
      </c>
      <c r="J1969">
        <v>10.98182329614039</v>
      </c>
      <c r="K1969">
        <v>11.04316224055979</v>
      </c>
      <c r="L1969">
        <v>9.627748045288428</v>
      </c>
      <c r="M1969">
        <v>91.60323501427212</v>
      </c>
      <c r="N1969">
        <v>91.13756613756614</v>
      </c>
      <c r="O1969" t="s">
        <v>66</v>
      </c>
      <c r="P1969" t="s">
        <v>69</v>
      </c>
      <c r="Q1969" t="s">
        <v>72</v>
      </c>
      <c r="R1969" t="s">
        <v>84</v>
      </c>
      <c r="S1969">
        <v>-0.06133894441940058</v>
      </c>
      <c r="T1969">
        <v>-0.645570054412353</v>
      </c>
      <c r="U1969" t="s">
        <v>86</v>
      </c>
      <c r="V1969">
        <v>314</v>
      </c>
      <c r="W1969">
        <v>1519</v>
      </c>
      <c r="X1969">
        <v>90</v>
      </c>
      <c r="Y1969">
        <v>17.1303873431533</v>
      </c>
      <c r="Z1969">
        <v>19</v>
      </c>
      <c r="AA1969">
        <v>20</v>
      </c>
      <c r="AB1969">
        <v>9</v>
      </c>
      <c r="AC1969">
        <v>64</v>
      </c>
      <c r="AD1969">
        <v>15.49019607843137</v>
      </c>
      <c r="AE1969">
        <v>19.18819188191882</v>
      </c>
      <c r="AF1969">
        <v>827993923735.541</v>
      </c>
      <c r="AG1969">
        <v>90.66521290954232</v>
      </c>
      <c r="AH1969">
        <v>-1.6123663</v>
      </c>
      <c r="AI1969">
        <v>-1.7105466</v>
      </c>
      <c r="AJ1969">
        <v>-1.4907552</v>
      </c>
      <c r="AK1969">
        <v>84.81012658227847</v>
      </c>
      <c r="AL1969">
        <v>10</v>
      </c>
      <c r="AM1969">
        <v>31624.029296875</v>
      </c>
      <c r="AN1969">
        <v>-1.371395121047914</v>
      </c>
      <c r="AO1969">
        <v>31393.019921875</v>
      </c>
      <c r="AP1969">
        <v>29034.512890625</v>
      </c>
      <c r="AQ1969">
        <v>75.94951171874709</v>
      </c>
      <c r="AR1969">
        <v>62.07633463541424</v>
      </c>
      <c r="AY1969">
        <v>16.7</v>
      </c>
      <c r="AZ1969">
        <v>77.3</v>
      </c>
      <c r="BA1969">
        <v>52.6</v>
      </c>
      <c r="BB1969">
        <v>100</v>
      </c>
      <c r="BC1969">
        <v>47</v>
      </c>
      <c r="BD1969">
        <v>-37.3</v>
      </c>
      <c r="BE1969" t="s">
        <v>102</v>
      </c>
      <c r="BF1969" t="s">
        <v>106</v>
      </c>
      <c r="BG1969" t="s">
        <v>103</v>
      </c>
      <c r="BH1969" t="s">
        <v>109</v>
      </c>
      <c r="BI1969" t="s">
        <v>120</v>
      </c>
      <c r="BJ1969" t="s">
        <v>220</v>
      </c>
    </row>
    <row r="1970" spans="1:62">
      <c r="A1970" s="2">
        <v>46056</v>
      </c>
      <c r="B1970">
        <v>1849</v>
      </c>
      <c r="C1970">
        <v>278</v>
      </c>
      <c r="D1970">
        <v>188</v>
      </c>
      <c r="E1970">
        <v>7</v>
      </c>
      <c r="F1970">
        <v>10.16765819361817</v>
      </c>
      <c r="G1970">
        <v>198.2</v>
      </c>
      <c r="H1970">
        <v>204.2</v>
      </c>
      <c r="I1970">
        <v>177.5666666666667</v>
      </c>
      <c r="J1970">
        <v>10.71180272819018</v>
      </c>
      <c r="K1970">
        <v>11.03664000118921</v>
      </c>
      <c r="L1970">
        <v>9.665195813861933</v>
      </c>
      <c r="M1970">
        <v>93.52997145575642</v>
      </c>
      <c r="N1970">
        <v>94.17989417989418</v>
      </c>
      <c r="O1970" t="s">
        <v>66</v>
      </c>
      <c r="P1970" t="s">
        <v>69</v>
      </c>
      <c r="Q1970" t="s">
        <v>72</v>
      </c>
      <c r="R1970" t="s">
        <v>84</v>
      </c>
      <c r="S1970">
        <v>-0.3248372729990301</v>
      </c>
      <c r="T1970">
        <v>-0.8231595457171501</v>
      </c>
      <c r="U1970" t="s">
        <v>87</v>
      </c>
      <c r="V1970">
        <v>1118</v>
      </c>
      <c r="W1970">
        <v>599</v>
      </c>
      <c r="X1970">
        <v>207</v>
      </c>
      <c r="Y1970">
        <v>65.11357018054747</v>
      </c>
      <c r="Z1970">
        <v>43</v>
      </c>
      <c r="AA1970">
        <v>2</v>
      </c>
      <c r="AB1970">
        <v>29</v>
      </c>
      <c r="AC1970">
        <v>52</v>
      </c>
      <c r="AD1970">
        <v>64.7242455775234</v>
      </c>
      <c r="AE1970">
        <v>65.60846560846561</v>
      </c>
      <c r="AF1970">
        <v>938983095512.9612</v>
      </c>
      <c r="AG1970">
        <v>102.4436744624367</v>
      </c>
      <c r="AH1970">
        <v>0.80428773</v>
      </c>
      <c r="AI1970">
        <v>0.74394816</v>
      </c>
      <c r="AJ1970">
        <v>0.87909746</v>
      </c>
      <c r="AK1970">
        <v>91.66666666666666</v>
      </c>
      <c r="AL1970">
        <v>16</v>
      </c>
      <c r="AM1970">
        <v>32195.359375</v>
      </c>
      <c r="AN1970">
        <v>1.806632775227857</v>
      </c>
      <c r="AO1970">
        <v>31473.9728515625</v>
      </c>
      <c r="AP1970">
        <v>29110.24537760417</v>
      </c>
      <c r="AQ1970">
        <v>80.95292968750073</v>
      </c>
      <c r="AR1970">
        <v>75.73248697916642</v>
      </c>
      <c r="AY1970">
        <v>85.40000000000001</v>
      </c>
      <c r="AZ1970">
        <v>71.5</v>
      </c>
      <c r="BA1970">
        <v>51.6</v>
      </c>
      <c r="BB1970">
        <v>100</v>
      </c>
      <c r="BC1970">
        <v>79.3</v>
      </c>
      <c r="BD1970">
        <v>16.4</v>
      </c>
      <c r="BE1970" t="s">
        <v>93</v>
      </c>
      <c r="BF1970" t="s">
        <v>103</v>
      </c>
      <c r="BG1970" t="s">
        <v>103</v>
      </c>
      <c r="BH1970" t="s">
        <v>109</v>
      </c>
      <c r="BI1970" t="s">
        <v>118</v>
      </c>
      <c r="BJ1970" t="s">
        <v>220</v>
      </c>
    </row>
    <row r="1971" spans="1:62">
      <c r="A1971" s="2">
        <v>46057</v>
      </c>
      <c r="B1971">
        <v>1848</v>
      </c>
      <c r="C1971">
        <v>278</v>
      </c>
      <c r="D1971">
        <v>203</v>
      </c>
      <c r="E1971">
        <v>15</v>
      </c>
      <c r="F1971">
        <v>10.98484848484848</v>
      </c>
      <c r="G1971">
        <v>195.4</v>
      </c>
      <c r="H1971">
        <v>204.8</v>
      </c>
      <c r="I1971">
        <v>178.4666666666667</v>
      </c>
      <c r="J1971">
        <v>10.56788785126559</v>
      </c>
      <c r="K1971">
        <v>11.06854764753347</v>
      </c>
      <c r="L1971">
        <v>9.71145384875633</v>
      </c>
      <c r="M1971">
        <v>96.24167459562322</v>
      </c>
      <c r="N1971">
        <v>98.01587301587301</v>
      </c>
      <c r="O1971" t="s">
        <v>66</v>
      </c>
      <c r="P1971" t="s">
        <v>70</v>
      </c>
      <c r="Q1971" t="s">
        <v>75</v>
      </c>
      <c r="R1971" t="s">
        <v>85</v>
      </c>
      <c r="S1971">
        <v>-0.5006597962678807</v>
      </c>
      <c r="T1971">
        <v>-0.970122424885556</v>
      </c>
      <c r="U1971" t="s">
        <v>87</v>
      </c>
      <c r="V1971">
        <v>1386</v>
      </c>
      <c r="W1971">
        <v>402</v>
      </c>
      <c r="X1971">
        <v>135</v>
      </c>
      <c r="Y1971">
        <v>77.51677852348993</v>
      </c>
      <c r="Z1971">
        <v>50</v>
      </c>
      <c r="AA1971">
        <v>2</v>
      </c>
      <c r="AB1971">
        <v>38</v>
      </c>
      <c r="AC1971">
        <v>21</v>
      </c>
      <c r="AD1971">
        <v>81.60804020100502</v>
      </c>
      <c r="AE1971">
        <v>72.38335435056746</v>
      </c>
      <c r="AF1971">
        <v>811266877350.2361</v>
      </c>
      <c r="AG1971">
        <v>89.28128818815409</v>
      </c>
      <c r="AH1971">
        <v>1.282694</v>
      </c>
      <c r="AI1971">
        <v>1.3884767</v>
      </c>
      <c r="AJ1971">
        <v>1.1522163</v>
      </c>
      <c r="AK1971">
        <v>91.8918918918919</v>
      </c>
      <c r="AL1971">
        <v>22</v>
      </c>
      <c r="AM1971">
        <v>32289.810546875</v>
      </c>
      <c r="AN1971">
        <v>0.2933689007004636</v>
      </c>
      <c r="AO1971">
        <v>31566.68984375</v>
      </c>
      <c r="AP1971">
        <v>29183.91705729167</v>
      </c>
      <c r="AQ1971">
        <v>92.71699218749927</v>
      </c>
      <c r="AR1971">
        <v>73.67167968750073</v>
      </c>
      <c r="AY1971">
        <v>83.09999999999999</v>
      </c>
      <c r="AZ1971">
        <v>71.2</v>
      </c>
      <c r="BA1971">
        <v>47.2</v>
      </c>
      <c r="BB1971">
        <v>100</v>
      </c>
      <c r="BC1971">
        <v>79.3</v>
      </c>
      <c r="BD1971">
        <v>5.200000000000003</v>
      </c>
      <c r="BE1971" t="s">
        <v>93</v>
      </c>
      <c r="BF1971" t="s">
        <v>107</v>
      </c>
      <c r="BG1971" t="s">
        <v>103</v>
      </c>
      <c r="BH1971" t="s">
        <v>116</v>
      </c>
      <c r="BI1971" t="s">
        <v>120</v>
      </c>
      <c r="BJ1971" t="s">
        <v>220</v>
      </c>
    </row>
    <row r="1972" spans="1:62">
      <c r="A1972" s="2">
        <v>46058</v>
      </c>
      <c r="B1972">
        <v>1848</v>
      </c>
      <c r="C1972">
        <v>278</v>
      </c>
      <c r="D1972">
        <v>181</v>
      </c>
      <c r="E1972">
        <v>-22</v>
      </c>
      <c r="F1972">
        <v>9.794372294372295</v>
      </c>
      <c r="G1972">
        <v>190</v>
      </c>
      <c r="H1972">
        <v>204.05</v>
      </c>
      <c r="I1972">
        <v>178.9666666666667</v>
      </c>
      <c r="J1972">
        <v>10.2756800590578</v>
      </c>
      <c r="K1972">
        <v>11.02594687061711</v>
      </c>
      <c r="L1972">
        <v>9.737170618325559</v>
      </c>
      <c r="M1972">
        <v>91.60323501427212</v>
      </c>
      <c r="N1972">
        <v>90.87301587301587</v>
      </c>
      <c r="O1972" t="s">
        <v>66</v>
      </c>
      <c r="P1972" t="s">
        <v>69</v>
      </c>
      <c r="Q1972" t="s">
        <v>75</v>
      </c>
      <c r="R1972" t="s">
        <v>85</v>
      </c>
      <c r="S1972">
        <v>-0.7502668115593067</v>
      </c>
      <c r="T1972">
        <v>-1.101418091732196</v>
      </c>
      <c r="U1972" t="s">
        <v>87</v>
      </c>
      <c r="V1972">
        <v>591</v>
      </c>
      <c r="W1972">
        <v>1183</v>
      </c>
      <c r="X1972">
        <v>150</v>
      </c>
      <c r="Y1972">
        <v>33.31454340473506</v>
      </c>
      <c r="Z1972">
        <v>30</v>
      </c>
      <c r="AA1972">
        <v>3</v>
      </c>
      <c r="AB1972">
        <v>18</v>
      </c>
      <c r="AC1972">
        <v>27</v>
      </c>
      <c r="AD1972">
        <v>33.84301732925586</v>
      </c>
      <c r="AE1972">
        <v>32.66078184110971</v>
      </c>
      <c r="AF1972">
        <v>799347751958.6516</v>
      </c>
      <c r="AG1972">
        <v>88.28026210277754</v>
      </c>
      <c r="AH1972">
        <v>-0.67689526</v>
      </c>
      <c r="AI1972">
        <v>-0.8029569</v>
      </c>
      <c r="AJ1972">
        <v>-0.5209305</v>
      </c>
      <c r="AK1972">
        <v>81.64556962025317</v>
      </c>
      <c r="AL1972">
        <v>10</v>
      </c>
      <c r="AM1972">
        <v>31801.26953125</v>
      </c>
      <c r="AN1972">
        <v>-1.512988175993746</v>
      </c>
      <c r="AO1972">
        <v>31638.72578125</v>
      </c>
      <c r="AP1972">
        <v>29250.85572916667</v>
      </c>
      <c r="AQ1972">
        <v>72.03593750000073</v>
      </c>
      <c r="AR1972">
        <v>66.93867187499927</v>
      </c>
      <c r="AY1972">
        <v>17.1</v>
      </c>
      <c r="AZ1972">
        <v>74.3</v>
      </c>
      <c r="BA1972">
        <v>53.4</v>
      </c>
      <c r="BB1972">
        <v>100</v>
      </c>
      <c r="BC1972">
        <v>49.5</v>
      </c>
      <c r="BD1972">
        <v>-8.899999999999999</v>
      </c>
      <c r="BE1972" t="s">
        <v>102</v>
      </c>
      <c r="BF1972" t="s">
        <v>107</v>
      </c>
      <c r="BG1972" t="s">
        <v>103</v>
      </c>
      <c r="BH1972" t="s">
        <v>116</v>
      </c>
      <c r="BI1972" t="s">
        <v>120</v>
      </c>
      <c r="BJ1972" t="s">
        <v>220</v>
      </c>
    </row>
    <row r="1973" spans="1:62">
      <c r="A1973" s="2">
        <v>46059</v>
      </c>
      <c r="B1973">
        <v>1848</v>
      </c>
      <c r="C1973">
        <v>278</v>
      </c>
      <c r="D1973">
        <v>163</v>
      </c>
      <c r="E1973">
        <v>-18</v>
      </c>
      <c r="F1973">
        <v>8.820346320346321</v>
      </c>
      <c r="G1973">
        <v>183.2</v>
      </c>
      <c r="H1973">
        <v>202.4</v>
      </c>
      <c r="I1973">
        <v>179.15</v>
      </c>
      <c r="J1973">
        <v>9.912319517511513</v>
      </c>
      <c r="K1973">
        <v>10.93348568908407</v>
      </c>
      <c r="L1973">
        <v>9.745135043825661</v>
      </c>
      <c r="M1973">
        <v>85.29971455756422</v>
      </c>
      <c r="N1973">
        <v>77.11640211640211</v>
      </c>
      <c r="O1973" t="s">
        <v>63</v>
      </c>
      <c r="Q1973" t="s">
        <v>75</v>
      </c>
      <c r="R1973" t="s">
        <v>85</v>
      </c>
      <c r="S1973">
        <v>-1.021166171572556</v>
      </c>
      <c r="T1973">
        <v>-1.232276308519959</v>
      </c>
      <c r="U1973" t="s">
        <v>87</v>
      </c>
      <c r="V1973">
        <v>329</v>
      </c>
      <c r="W1973">
        <v>1486</v>
      </c>
      <c r="X1973">
        <v>109</v>
      </c>
      <c r="Y1973">
        <v>18.1267217630854</v>
      </c>
      <c r="Z1973">
        <v>11</v>
      </c>
      <c r="AA1973">
        <v>21</v>
      </c>
      <c r="AB1973">
        <v>13</v>
      </c>
      <c r="AC1973">
        <v>57</v>
      </c>
      <c r="AD1973">
        <v>16.28825271470879</v>
      </c>
      <c r="AE1973">
        <v>20.44887780548628</v>
      </c>
      <c r="AF1973">
        <v>807629012394.8425</v>
      </c>
      <c r="AG1973">
        <v>89.19044278074213</v>
      </c>
      <c r="AH1973">
        <v>-1.4489398</v>
      </c>
      <c r="AI1973">
        <v>-1.4990362</v>
      </c>
      <c r="AJ1973">
        <v>-1.386568</v>
      </c>
      <c r="AK1973">
        <v>84.17266187050359</v>
      </c>
      <c r="AL1973">
        <v>11</v>
      </c>
      <c r="AM1973">
        <v>31782.919921875</v>
      </c>
      <c r="AN1973">
        <v>-0.0577008705799242</v>
      </c>
      <c r="AO1973">
        <v>31713.42373046875</v>
      </c>
      <c r="AP1973">
        <v>29314.78623046875</v>
      </c>
      <c r="AQ1973">
        <v>74.69794921874927</v>
      </c>
      <c r="AR1973">
        <v>63.93050130208576</v>
      </c>
      <c r="AY1973">
        <v>16.9</v>
      </c>
      <c r="AZ1973">
        <v>68.5</v>
      </c>
      <c r="BA1973">
        <v>51.3</v>
      </c>
      <c r="BB1973">
        <v>100</v>
      </c>
      <c r="BC1973">
        <v>41.6</v>
      </c>
      <c r="BD1973">
        <v>-10.2</v>
      </c>
      <c r="BE1973" t="s">
        <v>100</v>
      </c>
      <c r="BF1973" t="s">
        <v>107</v>
      </c>
      <c r="BG1973" t="s">
        <v>103</v>
      </c>
      <c r="BH1973" t="s">
        <v>116</v>
      </c>
      <c r="BI1973" t="s">
        <v>120</v>
      </c>
      <c r="BJ1973" t="s">
        <v>220</v>
      </c>
    </row>
    <row r="1974" spans="1:62">
      <c r="A1974" s="2">
        <v>46062</v>
      </c>
      <c r="B1974">
        <v>1846</v>
      </c>
      <c r="C1974">
        <v>277</v>
      </c>
      <c r="D1974">
        <v>176</v>
      </c>
      <c r="E1974">
        <v>13</v>
      </c>
      <c r="F1974">
        <v>9.534127843986999</v>
      </c>
      <c r="G1974">
        <v>182.2</v>
      </c>
      <c r="H1974">
        <v>201</v>
      </c>
      <c r="I1974">
        <v>179.45</v>
      </c>
      <c r="J1974">
        <v>9.860270627434454</v>
      </c>
      <c r="K1974">
        <v>10.85973336568709</v>
      </c>
      <c r="L1974">
        <v>9.759744937115853</v>
      </c>
      <c r="M1974">
        <v>90.58039961941009</v>
      </c>
      <c r="N1974">
        <v>88.75661375661376</v>
      </c>
      <c r="O1974" t="s">
        <v>66</v>
      </c>
      <c r="P1974" t="s">
        <v>69</v>
      </c>
      <c r="Q1974" t="s">
        <v>75</v>
      </c>
      <c r="R1974" t="s">
        <v>85</v>
      </c>
      <c r="S1974">
        <v>-0.9994627382526335</v>
      </c>
      <c r="T1974">
        <v>-0.938123793833233</v>
      </c>
      <c r="U1974" t="s">
        <v>87</v>
      </c>
      <c r="V1974">
        <v>996</v>
      </c>
      <c r="W1974">
        <v>761</v>
      </c>
      <c r="X1974">
        <v>165</v>
      </c>
      <c r="Y1974">
        <v>56.68753557199773</v>
      </c>
      <c r="Z1974">
        <v>39</v>
      </c>
      <c r="AA1974">
        <v>5</v>
      </c>
      <c r="AB1974">
        <v>26</v>
      </c>
      <c r="AC1974">
        <v>57</v>
      </c>
      <c r="AD1974">
        <v>59.97942386831275</v>
      </c>
      <c r="AE1974">
        <v>52.61146496815287</v>
      </c>
      <c r="AF1974">
        <v>739660407685.9835</v>
      </c>
      <c r="AG1974">
        <v>81.66167253639179</v>
      </c>
      <c r="AH1974">
        <v>0.5208391999999999</v>
      </c>
      <c r="AI1974">
        <v>0.5581123</v>
      </c>
      <c r="AJ1974">
        <v>0.47471428</v>
      </c>
      <c r="AK1974">
        <v>94.53125</v>
      </c>
      <c r="AL1974">
        <v>17</v>
      </c>
      <c r="AM1974">
        <v>32404.619140625</v>
      </c>
      <c r="AN1974">
        <v>1.95607961848121</v>
      </c>
      <c r="AO1974">
        <v>31805.290234375</v>
      </c>
      <c r="AP1974">
        <v>29389.80387369792</v>
      </c>
      <c r="AQ1974">
        <v>91.86650390625073</v>
      </c>
      <c r="AR1974">
        <v>75.01764322916642</v>
      </c>
      <c r="AY1974">
        <v>62.3</v>
      </c>
      <c r="AZ1974">
        <v>68.8</v>
      </c>
      <c r="BA1974">
        <v>49</v>
      </c>
      <c r="BB1974">
        <v>100</v>
      </c>
      <c r="BC1974">
        <v>66.59999999999999</v>
      </c>
      <c r="BD1974">
        <v>19.59999999999999</v>
      </c>
      <c r="BE1974" t="s">
        <v>94</v>
      </c>
      <c r="BF1974" t="s">
        <v>107</v>
      </c>
      <c r="BG1974" t="s">
        <v>103</v>
      </c>
      <c r="BH1974" t="s">
        <v>116</v>
      </c>
      <c r="BI1974" t="s">
        <v>120</v>
      </c>
      <c r="BJ1974" t="s">
        <v>220</v>
      </c>
    </row>
    <row r="1975" spans="1:62">
      <c r="A1975" s="2">
        <v>46063</v>
      </c>
      <c r="B1975">
        <v>1856</v>
      </c>
      <c r="C1975">
        <v>279</v>
      </c>
      <c r="D1975">
        <v>171</v>
      </c>
      <c r="E1975">
        <v>-5</v>
      </c>
      <c r="F1975">
        <v>9.213362068965516</v>
      </c>
      <c r="G1975">
        <v>178.8</v>
      </c>
      <c r="H1975">
        <v>199.3</v>
      </c>
      <c r="I1975">
        <v>179.8333333333333</v>
      </c>
      <c r="J1975">
        <v>9.669411402503922</v>
      </c>
      <c r="K1975">
        <v>10.76604776443012</v>
      </c>
      <c r="L1975">
        <v>9.77799287139748</v>
      </c>
      <c r="M1975">
        <v>88.77259752616555</v>
      </c>
      <c r="N1975">
        <v>84.92063492063492</v>
      </c>
      <c r="O1975" t="s">
        <v>63</v>
      </c>
      <c r="Q1975" t="s">
        <v>75</v>
      </c>
      <c r="R1975" t="s">
        <v>85</v>
      </c>
      <c r="S1975">
        <v>-1.096636361926196</v>
      </c>
      <c r="T1975">
        <v>-0.7717990889271658</v>
      </c>
      <c r="U1975" t="s">
        <v>87</v>
      </c>
      <c r="V1975">
        <v>924</v>
      </c>
      <c r="W1975">
        <v>819</v>
      </c>
      <c r="X1975">
        <v>189</v>
      </c>
      <c r="Y1975">
        <v>53.01204819277109</v>
      </c>
      <c r="Z1975">
        <v>25</v>
      </c>
      <c r="AA1975">
        <v>3</v>
      </c>
      <c r="AB1975">
        <v>29</v>
      </c>
      <c r="AC1975">
        <v>34</v>
      </c>
      <c r="AD1975">
        <v>58.41995841995842</v>
      </c>
      <c r="AE1975">
        <v>46.35083226632523</v>
      </c>
      <c r="AF1975">
        <v>770600427394.677</v>
      </c>
      <c r="AG1975">
        <v>85.49357524801172</v>
      </c>
      <c r="AH1975">
        <v>0.11869182</v>
      </c>
      <c r="AI1975">
        <v>0.2645062</v>
      </c>
      <c r="AJ1975">
        <v>-0.061550945</v>
      </c>
      <c r="AK1975">
        <v>93.47826086956522</v>
      </c>
      <c r="AL1975">
        <v>9</v>
      </c>
      <c r="AM1975">
        <v>33072.96875</v>
      </c>
      <c r="AN1975">
        <v>2.06251339191672</v>
      </c>
      <c r="AO1975">
        <v>31923.57763671875</v>
      </c>
      <c r="AP1975">
        <v>29484.39501953125</v>
      </c>
      <c r="AQ1975">
        <v>118.2874023437507</v>
      </c>
      <c r="AR1975">
        <v>94.59114583333212</v>
      </c>
      <c r="AY1975">
        <v>54.4</v>
      </c>
      <c r="AZ1975">
        <v>65.59999999999999</v>
      </c>
      <c r="BA1975">
        <v>46.1</v>
      </c>
      <c r="BB1975">
        <v>100</v>
      </c>
      <c r="BC1975">
        <v>64.09999999999999</v>
      </c>
      <c r="BD1975">
        <v>-15.2</v>
      </c>
      <c r="BE1975" t="s">
        <v>95</v>
      </c>
      <c r="BF1975" t="s">
        <v>107</v>
      </c>
      <c r="BG1975" t="s">
        <v>103</v>
      </c>
      <c r="BH1975" t="s">
        <v>116</v>
      </c>
      <c r="BI1975" t="s">
        <v>120</v>
      </c>
      <c r="BJ1975" t="s">
        <v>220</v>
      </c>
    </row>
    <row r="1976" spans="1:62">
      <c r="A1976" s="2">
        <v>46064</v>
      </c>
      <c r="B1976">
        <v>1859</v>
      </c>
      <c r="C1976">
        <v>279</v>
      </c>
      <c r="D1976">
        <v>174</v>
      </c>
      <c r="E1976">
        <v>3</v>
      </c>
      <c r="F1976">
        <v>9.359870898332437</v>
      </c>
      <c r="G1976">
        <v>173</v>
      </c>
      <c r="H1976">
        <v>197.55</v>
      </c>
      <c r="I1976">
        <v>180.2333333333333</v>
      </c>
      <c r="J1976">
        <v>9.344415885200714</v>
      </c>
      <c r="K1976">
        <v>10.67069899128744</v>
      </c>
      <c r="L1976">
        <v>9.797527837606951</v>
      </c>
      <c r="M1976">
        <v>89.58135109419601</v>
      </c>
      <c r="N1976">
        <v>86.90476190476191</v>
      </c>
      <c r="O1976" t="s">
        <v>63</v>
      </c>
      <c r="Q1976" t="s">
        <v>75</v>
      </c>
      <c r="R1976" t="s">
        <v>85</v>
      </c>
      <c r="S1976">
        <v>-1.326283106086727</v>
      </c>
      <c r="T1976">
        <v>-0.8256233098188464</v>
      </c>
      <c r="U1976" t="s">
        <v>87</v>
      </c>
      <c r="V1976">
        <v>965</v>
      </c>
      <c r="W1976">
        <v>804</v>
      </c>
      <c r="X1976">
        <v>166</v>
      </c>
      <c r="Y1976">
        <v>54.55059355568117</v>
      </c>
      <c r="Z1976">
        <v>29</v>
      </c>
      <c r="AA1976">
        <v>7</v>
      </c>
      <c r="AB1976">
        <v>29</v>
      </c>
      <c r="AC1976">
        <v>38</v>
      </c>
      <c r="AD1976">
        <v>59.5166163141994</v>
      </c>
      <c r="AE1976">
        <v>48.1958762886598</v>
      </c>
      <c r="AF1976">
        <v>763878342773.9396</v>
      </c>
      <c r="AG1976">
        <v>84.87200440990095</v>
      </c>
      <c r="AH1976">
        <v>0.26865882</v>
      </c>
      <c r="AI1976">
        <v>0.37606683</v>
      </c>
      <c r="AJ1976">
        <v>0.13634996</v>
      </c>
      <c r="AK1976">
        <v>92.02898550724638</v>
      </c>
      <c r="AL1976">
        <v>14</v>
      </c>
      <c r="AM1976">
        <v>33605.7109375</v>
      </c>
      <c r="AN1976">
        <v>1.610808486915771</v>
      </c>
      <c r="AO1976">
        <v>32056.77421875</v>
      </c>
      <c r="AP1976">
        <v>29587.03502604167</v>
      </c>
      <c r="AQ1976">
        <v>133.1965820312507</v>
      </c>
      <c r="AR1976">
        <v>102.6400065104172</v>
      </c>
      <c r="AY1976">
        <v>57.9</v>
      </c>
      <c r="AZ1976">
        <v>70.09999999999999</v>
      </c>
      <c r="BA1976">
        <v>47.1</v>
      </c>
      <c r="BB1976">
        <v>100</v>
      </c>
      <c r="BC1976">
        <v>65.09999999999999</v>
      </c>
      <c r="BD1976">
        <v>-14.2</v>
      </c>
      <c r="BE1976" t="s">
        <v>94</v>
      </c>
      <c r="BF1976" t="s">
        <v>107</v>
      </c>
      <c r="BG1976" t="s">
        <v>103</v>
      </c>
      <c r="BH1976" t="s">
        <v>116</v>
      </c>
      <c r="BI1976" t="s">
        <v>120</v>
      </c>
      <c r="BJ1976" t="s">
        <v>220</v>
      </c>
    </row>
    <row r="1977" spans="1:62">
      <c r="A1977" s="2">
        <v>46076</v>
      </c>
      <c r="B1977">
        <v>1861</v>
      </c>
      <c r="C1977">
        <v>280</v>
      </c>
      <c r="D1977">
        <v>204</v>
      </c>
      <c r="E1977">
        <v>30</v>
      </c>
      <c r="F1977">
        <v>10.96184846856529</v>
      </c>
      <c r="G1977">
        <v>177.6</v>
      </c>
      <c r="H1977">
        <v>197.45</v>
      </c>
      <c r="I1977">
        <v>181.3833333333333</v>
      </c>
      <c r="J1977">
        <v>9.577911120039312</v>
      </c>
      <c r="K1977">
        <v>10.66323585916015</v>
      </c>
      <c r="L1977">
        <v>9.856870048925142</v>
      </c>
      <c r="M1977">
        <v>96.1941008563273</v>
      </c>
      <c r="N1977">
        <v>97.88359788359789</v>
      </c>
      <c r="O1977" t="s">
        <v>66</v>
      </c>
      <c r="P1977" t="s">
        <v>70</v>
      </c>
      <c r="Q1977" t="s">
        <v>75</v>
      </c>
      <c r="R1977" t="s">
        <v>85</v>
      </c>
      <c r="S1977">
        <v>-1.085324739120837</v>
      </c>
      <c r="T1977">
        <v>-0.3350579275615306</v>
      </c>
      <c r="U1977" t="s">
        <v>87</v>
      </c>
      <c r="V1977">
        <v>1419</v>
      </c>
      <c r="W1977">
        <v>406</v>
      </c>
      <c r="X1977">
        <v>112</v>
      </c>
      <c r="Y1977">
        <v>77.75342465753424</v>
      </c>
      <c r="Z1977">
        <v>89</v>
      </c>
      <c r="AA1977">
        <v>2</v>
      </c>
      <c r="AB1977">
        <v>51</v>
      </c>
      <c r="AC1977">
        <v>23</v>
      </c>
      <c r="AD1977">
        <v>82.43375858684985</v>
      </c>
      <c r="AE1977">
        <v>71.83622828784118</v>
      </c>
      <c r="AF1977">
        <v>1014857322327.981</v>
      </c>
      <c r="AG1977">
        <v>111.2785355784185</v>
      </c>
      <c r="AH1977">
        <v>1.7897675</v>
      </c>
      <c r="AI1977">
        <v>1.9717453</v>
      </c>
      <c r="AJ1977">
        <v>1.5661169</v>
      </c>
      <c r="AK1977">
        <v>92.90780141843972</v>
      </c>
      <c r="AL1977">
        <v>36</v>
      </c>
      <c r="AM1977">
        <v>33773.26171875</v>
      </c>
      <c r="AN1977">
        <v>0.4985782968901064</v>
      </c>
      <c r="AO1977">
        <v>32204.90830078125</v>
      </c>
      <c r="AP1977">
        <v>29703.98740234375</v>
      </c>
      <c r="AQ1977">
        <v>148.1340820312507</v>
      </c>
      <c r="AR1977">
        <v>116.9523763020843</v>
      </c>
      <c r="AY1977">
        <v>87</v>
      </c>
      <c r="AZ1977">
        <v>68.2</v>
      </c>
      <c r="BA1977">
        <v>45.1</v>
      </c>
      <c r="BB1977">
        <v>100</v>
      </c>
      <c r="BC1977">
        <v>79.8</v>
      </c>
      <c r="BD1977">
        <v>30.3</v>
      </c>
      <c r="BE1977" t="s">
        <v>93</v>
      </c>
      <c r="BF1977" t="s">
        <v>107</v>
      </c>
      <c r="BG1977" t="s">
        <v>103</v>
      </c>
      <c r="BH1977" t="s">
        <v>116</v>
      </c>
      <c r="BI1977" t="s">
        <v>120</v>
      </c>
      <c r="BJ1977" t="s">
        <v>220</v>
      </c>
    </row>
    <row r="1978" spans="1:62">
      <c r="A1978" s="2">
        <v>46077</v>
      </c>
      <c r="B1978">
        <v>1859</v>
      </c>
      <c r="C1978">
        <v>279</v>
      </c>
      <c r="D1978">
        <v>209</v>
      </c>
      <c r="E1978">
        <v>5</v>
      </c>
      <c r="F1978">
        <v>11.24260355029586</v>
      </c>
      <c r="G1978">
        <v>186.8</v>
      </c>
      <c r="H1978">
        <v>197.55</v>
      </c>
      <c r="I1978">
        <v>182.6166666666667</v>
      </c>
      <c r="J1978">
        <v>10.06236256602922</v>
      </c>
      <c r="K1978">
        <v>10.66651074509827</v>
      </c>
      <c r="L1978">
        <v>9.920891511605513</v>
      </c>
      <c r="M1978">
        <v>97.19314938154139</v>
      </c>
      <c r="N1978">
        <v>98.80952380952381</v>
      </c>
      <c r="O1978" t="s">
        <v>66</v>
      </c>
      <c r="P1978" t="s">
        <v>70</v>
      </c>
      <c r="Q1978" t="s">
        <v>75</v>
      </c>
      <c r="R1978" t="s">
        <v>85</v>
      </c>
      <c r="S1978">
        <v>-0.6041481790690497</v>
      </c>
      <c r="T1978">
        <v>0.4170179925035065</v>
      </c>
      <c r="U1978" t="s">
        <v>89</v>
      </c>
      <c r="V1978">
        <v>995</v>
      </c>
      <c r="W1978">
        <v>763</v>
      </c>
      <c r="X1978">
        <v>181</v>
      </c>
      <c r="Y1978">
        <v>56.59840728100114</v>
      </c>
      <c r="Z1978">
        <v>73</v>
      </c>
      <c r="AA1978">
        <v>3</v>
      </c>
      <c r="AB1978">
        <v>95</v>
      </c>
      <c r="AC1978">
        <v>41</v>
      </c>
      <c r="AD1978">
        <v>57.68056968463886</v>
      </c>
      <c r="AE1978">
        <v>55.2258064516129</v>
      </c>
      <c r="AF1978">
        <v>973557390005.9302</v>
      </c>
      <c r="AG1978">
        <v>106.6851224918959</v>
      </c>
      <c r="AH1978">
        <v>0.8626607656478882</v>
      </c>
      <c r="AI1978">
        <v>0.884732723236084</v>
      </c>
      <c r="AJ1978">
        <v>0.8354268074035645</v>
      </c>
      <c r="AK1978">
        <v>96.40718562874252</v>
      </c>
      <c r="AL1978">
        <v>19</v>
      </c>
      <c r="AM1978">
        <v>34700.8203125</v>
      </c>
      <c r="AN1978">
        <v>2.746428821338998</v>
      </c>
      <c r="AO1978">
        <v>32369.51435546875</v>
      </c>
      <c r="AP1978">
        <v>29839.332421875</v>
      </c>
      <c r="AQ1978">
        <v>164.6060546874978</v>
      </c>
      <c r="AR1978">
        <v>135.3450195312471</v>
      </c>
      <c r="AS1978">
        <v>311.4400024414062</v>
      </c>
      <c r="AT1978">
        <v>2.504695456493589</v>
      </c>
      <c r="AY1978">
        <v>66.59999999999999</v>
      </c>
      <c r="AZ1978">
        <v>65.09999999999999</v>
      </c>
      <c r="BA1978">
        <v>47.1</v>
      </c>
      <c r="BB1978">
        <v>100</v>
      </c>
      <c r="BC1978">
        <v>72.2</v>
      </c>
      <c r="BD1978">
        <v>30.6</v>
      </c>
      <c r="BE1978" t="s">
        <v>94</v>
      </c>
      <c r="BF1978" t="s">
        <v>107</v>
      </c>
      <c r="BG1978" t="s">
        <v>103</v>
      </c>
      <c r="BH1978" t="s">
        <v>116</v>
      </c>
      <c r="BI1978" t="s">
        <v>120</v>
      </c>
      <c r="BJ1978" t="s">
        <v>220</v>
      </c>
    </row>
    <row r="1979" spans="1:62">
      <c r="A1979" s="2">
        <v>46078</v>
      </c>
      <c r="B1979">
        <v>1861</v>
      </c>
      <c r="C1979">
        <v>280</v>
      </c>
      <c r="D1979">
        <v>212</v>
      </c>
      <c r="E1979">
        <v>3</v>
      </c>
      <c r="F1979">
        <v>11.39172487909726</v>
      </c>
      <c r="G1979">
        <v>194</v>
      </c>
      <c r="H1979">
        <v>197.75</v>
      </c>
      <c r="I1979">
        <v>183.8166666666667</v>
      </c>
      <c r="J1979">
        <v>10.43388197305127</v>
      </c>
      <c r="K1979">
        <v>10.67665642961257</v>
      </c>
      <c r="L1979">
        <v>9.98268919482647</v>
      </c>
      <c r="M1979">
        <v>97.52616555661275</v>
      </c>
      <c r="N1979">
        <v>99.47089947089947</v>
      </c>
      <c r="O1979" t="s">
        <v>66</v>
      </c>
      <c r="P1979" t="s">
        <v>70</v>
      </c>
      <c r="Q1979" t="s">
        <v>72</v>
      </c>
      <c r="R1979" t="s">
        <v>84</v>
      </c>
      <c r="S1979">
        <v>-0.2427744565612997</v>
      </c>
      <c r="T1979">
        <v>0.7566882816913338</v>
      </c>
      <c r="U1979" t="s">
        <v>89</v>
      </c>
      <c r="V1979">
        <v>870</v>
      </c>
      <c r="W1979">
        <v>889</v>
      </c>
      <c r="X1979">
        <v>182</v>
      </c>
      <c r="Y1979">
        <v>49.45992040932347</v>
      </c>
      <c r="Z1979">
        <v>64</v>
      </c>
      <c r="AA1979">
        <v>3</v>
      </c>
      <c r="AB1979">
        <v>93</v>
      </c>
      <c r="AC1979">
        <v>46</v>
      </c>
      <c r="AD1979">
        <v>52.50767656090072</v>
      </c>
      <c r="AE1979">
        <v>45.65217391304348</v>
      </c>
      <c r="AF1979">
        <v>1148123394183.837</v>
      </c>
      <c r="AG1979">
        <v>124.2633835095816</v>
      </c>
      <c r="AH1979">
        <v>0.3897322118282318</v>
      </c>
      <c r="AI1979">
        <v>0.4653328061103821</v>
      </c>
      <c r="AJ1979">
        <v>0.2964712083339691</v>
      </c>
      <c r="AK1979">
        <v>93.33333333333331</v>
      </c>
      <c r="AL1979">
        <v>14</v>
      </c>
      <c r="AM1979">
        <v>35413.0703125</v>
      </c>
      <c r="AN1979">
        <v>2.052545137509143</v>
      </c>
      <c r="AO1979">
        <v>32558.20341796875</v>
      </c>
      <c r="AP1979">
        <v>29972.44427083333</v>
      </c>
      <c r="AQ1979">
        <v>188.6890625000015</v>
      </c>
      <c r="AR1979">
        <v>133.111848958335</v>
      </c>
      <c r="AS1979">
        <v>313.239990234375</v>
      </c>
      <c r="AT1979">
        <v>0.5779565177429058</v>
      </c>
      <c r="AY1979">
        <v>53.1</v>
      </c>
      <c r="AZ1979">
        <v>67.3</v>
      </c>
      <c r="BA1979">
        <v>32.3</v>
      </c>
      <c r="BB1979">
        <v>100</v>
      </c>
      <c r="BC1979">
        <v>68.2</v>
      </c>
      <c r="BD1979">
        <v>1.600000000000009</v>
      </c>
      <c r="BE1979" t="s">
        <v>94</v>
      </c>
      <c r="BF1979" t="s">
        <v>103</v>
      </c>
      <c r="BG1979" t="s">
        <v>103</v>
      </c>
      <c r="BH1979" t="s">
        <v>109</v>
      </c>
      <c r="BI1979" t="s">
        <v>118</v>
      </c>
      <c r="BJ1979" t="s">
        <v>220</v>
      </c>
    </row>
    <row r="1980" spans="1:62">
      <c r="A1980" s="2">
        <v>46079</v>
      </c>
      <c r="B1980">
        <v>1864</v>
      </c>
      <c r="C1980">
        <v>280</v>
      </c>
      <c r="D1980">
        <v>221</v>
      </c>
      <c r="E1980">
        <v>9</v>
      </c>
      <c r="F1980">
        <v>11.85622317596567</v>
      </c>
      <c r="G1980">
        <v>204</v>
      </c>
      <c r="H1980">
        <v>198.1</v>
      </c>
      <c r="I1980">
        <v>185.3833333333333</v>
      </c>
      <c r="J1980">
        <v>10.9624541944513</v>
      </c>
      <c r="K1980">
        <v>10.69046325940653</v>
      </c>
      <c r="L1980">
        <v>10.06392861169546</v>
      </c>
      <c r="M1980">
        <v>98.04947668886774</v>
      </c>
      <c r="N1980">
        <v>100</v>
      </c>
      <c r="O1980" t="s">
        <v>66</v>
      </c>
      <c r="P1980" t="s">
        <v>70</v>
      </c>
      <c r="Q1980" t="s">
        <v>72</v>
      </c>
      <c r="R1980" t="s">
        <v>84</v>
      </c>
      <c r="S1980">
        <v>0.2719909350447764</v>
      </c>
      <c r="T1980">
        <v>1.368627296970972</v>
      </c>
      <c r="U1980" t="s">
        <v>90</v>
      </c>
      <c r="V1980">
        <v>1092</v>
      </c>
      <c r="W1980">
        <v>687</v>
      </c>
      <c r="X1980">
        <v>165</v>
      </c>
      <c r="Y1980">
        <v>61.38279932546374</v>
      </c>
      <c r="Z1980">
        <v>74</v>
      </c>
      <c r="AA1980">
        <v>5</v>
      </c>
      <c r="AB1980">
        <v>109</v>
      </c>
      <c r="AC1980">
        <v>32</v>
      </c>
      <c r="AD1980">
        <v>59.37183383991894</v>
      </c>
      <c r="AE1980">
        <v>63.88888888888889</v>
      </c>
      <c r="AF1980">
        <v>1355056022716.731</v>
      </c>
      <c r="AG1980">
        <v>143.4309265317293</v>
      </c>
      <c r="AH1980">
        <v>0.8550761938095093</v>
      </c>
      <c r="AI1980">
        <v>0.7982391715049744</v>
      </c>
      <c r="AJ1980">
        <v>0.9248039722442627</v>
      </c>
      <c r="AK1980">
        <v>97.8021978021978</v>
      </c>
      <c r="AL1980">
        <v>15</v>
      </c>
      <c r="AM1980">
        <v>35414.48828125</v>
      </c>
      <c r="AN1980">
        <v>0.0040040830616705</v>
      </c>
      <c r="AO1980">
        <v>32740.9283203125</v>
      </c>
      <c r="AP1980">
        <v>30122.10341796875</v>
      </c>
      <c r="AQ1980">
        <v>182.7249023437507</v>
      </c>
      <c r="AR1980">
        <v>149.659147135415</v>
      </c>
      <c r="AY1980">
        <v>84.40000000000001</v>
      </c>
      <c r="AZ1980">
        <v>73.59999999999999</v>
      </c>
      <c r="BA1980">
        <v>51.5</v>
      </c>
      <c r="BB1980">
        <v>100</v>
      </c>
      <c r="BC1980">
        <v>81.90000000000001</v>
      </c>
      <c r="BD1980">
        <v>17.80000000000001</v>
      </c>
      <c r="BE1980" t="s">
        <v>93</v>
      </c>
      <c r="BF1980" t="s">
        <v>103</v>
      </c>
      <c r="BG1980" t="s">
        <v>103</v>
      </c>
      <c r="BH1980" t="s">
        <v>109</v>
      </c>
      <c r="BI1980" t="s">
        <v>118</v>
      </c>
      <c r="BJ1980" t="s">
        <v>220</v>
      </c>
    </row>
    <row r="1981" spans="1:62">
      <c r="A1981" s="2">
        <v>46083</v>
      </c>
      <c r="B1981">
        <v>1857</v>
      </c>
      <c r="C1981">
        <v>279</v>
      </c>
      <c r="D1981">
        <v>213</v>
      </c>
      <c r="E1981">
        <v>-8</v>
      </c>
      <c r="F1981">
        <v>11.47011308562197</v>
      </c>
      <c r="G1981">
        <v>211.8</v>
      </c>
      <c r="H1981">
        <v>198.3</v>
      </c>
      <c r="I1981">
        <v>186.65</v>
      </c>
      <c r="J1981">
        <v>11.38450263190921</v>
      </c>
      <c r="K1981">
        <v>10.69665078122291</v>
      </c>
      <c r="L1981">
        <v>10.13005152602866</v>
      </c>
      <c r="M1981">
        <v>97.62131303520457</v>
      </c>
      <c r="N1981">
        <v>99.33862433862434</v>
      </c>
      <c r="O1981" t="s">
        <v>66</v>
      </c>
      <c r="P1981" t="s">
        <v>70</v>
      </c>
      <c r="Q1981" t="s">
        <v>73</v>
      </c>
      <c r="R1981" t="s">
        <v>80</v>
      </c>
      <c r="S1981">
        <v>0.6878518506862967</v>
      </c>
      <c r="T1981">
        <v>2.014134956773024</v>
      </c>
      <c r="U1981" t="s">
        <v>90</v>
      </c>
      <c r="V1981">
        <v>634</v>
      </c>
      <c r="W1981">
        <v>1160</v>
      </c>
      <c r="X1981">
        <v>142</v>
      </c>
      <c r="Y1981">
        <v>35.34002229654403</v>
      </c>
      <c r="Z1981">
        <v>76</v>
      </c>
      <c r="AA1981">
        <v>7</v>
      </c>
      <c r="AB1981">
        <v>81</v>
      </c>
      <c r="AC1981">
        <v>57</v>
      </c>
      <c r="AD1981">
        <v>34.16833667334669</v>
      </c>
      <c r="AE1981">
        <v>36.80904522613066</v>
      </c>
      <c r="AF1981">
        <v>1100726501637.307</v>
      </c>
      <c r="AG1981">
        <v>116.1887993704408</v>
      </c>
      <c r="AH1981">
        <v>-0.07922373712062836</v>
      </c>
      <c r="AI1981">
        <v>-0.0878622978925705</v>
      </c>
      <c r="AJ1981">
        <v>-0.06852787733078003</v>
      </c>
      <c r="AK1981">
        <v>95.23809523809523</v>
      </c>
      <c r="AL1981">
        <v>13</v>
      </c>
      <c r="AM1981">
        <v>35095.08984375</v>
      </c>
      <c r="AN1981">
        <v>-0.901886354995296</v>
      </c>
      <c r="AO1981">
        <v>32933.36435546875</v>
      </c>
      <c r="AP1981">
        <v>30265.28424479167</v>
      </c>
      <c r="AQ1981">
        <v>192.43603515625</v>
      </c>
      <c r="AR1981">
        <v>143.1808268229179</v>
      </c>
      <c r="AY1981">
        <v>12.9</v>
      </c>
      <c r="AZ1981">
        <v>73.5</v>
      </c>
      <c r="BA1981">
        <v>50.2</v>
      </c>
      <c r="BB1981">
        <v>100</v>
      </c>
      <c r="BC1981">
        <v>61.2</v>
      </c>
      <c r="BD1981">
        <v>-3.899999999999991</v>
      </c>
      <c r="BE1981" t="s">
        <v>95</v>
      </c>
      <c r="BF1981" t="s">
        <v>103</v>
      </c>
      <c r="BG1981" t="s">
        <v>103</v>
      </c>
      <c r="BH1981" t="s">
        <v>112</v>
      </c>
      <c r="BI1981" t="s">
        <v>122</v>
      </c>
      <c r="BJ1981" t="s">
        <v>221</v>
      </c>
    </row>
    <row r="1982" spans="1:62">
      <c r="A1982" s="2">
        <v>46084</v>
      </c>
      <c r="B1982">
        <v>1863</v>
      </c>
      <c r="C1982">
        <v>280</v>
      </c>
      <c r="D1982">
        <v>205</v>
      </c>
      <c r="E1982">
        <v>-8</v>
      </c>
      <c r="F1982">
        <v>11.00375738056898</v>
      </c>
      <c r="G1982">
        <v>212</v>
      </c>
      <c r="H1982">
        <v>197.85</v>
      </c>
      <c r="I1982">
        <v>187.7166666666667</v>
      </c>
      <c r="J1982">
        <v>11.39288441430995</v>
      </c>
      <c r="K1982">
        <v>10.66970812166452</v>
      </c>
      <c r="L1982">
        <v>10.18475087777126</v>
      </c>
      <c r="M1982">
        <v>96.28924833491912</v>
      </c>
      <c r="N1982">
        <v>97.48677248677249</v>
      </c>
      <c r="O1982" t="s">
        <v>66</v>
      </c>
      <c r="P1982" t="s">
        <v>70</v>
      </c>
      <c r="Q1982" t="s">
        <v>73</v>
      </c>
      <c r="R1982" t="s">
        <v>80</v>
      </c>
      <c r="S1982">
        <v>0.7231762926454213</v>
      </c>
      <c r="T1982">
        <v>1.808501031766259</v>
      </c>
      <c r="U1982" t="s">
        <v>90</v>
      </c>
      <c r="V1982">
        <v>347</v>
      </c>
      <c r="W1982">
        <v>1476</v>
      </c>
      <c r="X1982">
        <v>119</v>
      </c>
      <c r="Y1982">
        <v>19.03455842018651</v>
      </c>
      <c r="Z1982">
        <v>31</v>
      </c>
      <c r="AA1982">
        <v>17</v>
      </c>
      <c r="AB1982">
        <v>41</v>
      </c>
      <c r="AC1982">
        <v>94</v>
      </c>
      <c r="AD1982">
        <v>19.44167497507478</v>
      </c>
      <c r="AE1982">
        <v>18.53658536585366</v>
      </c>
      <c r="AF1982">
        <v>1185261721373.588</v>
      </c>
      <c r="AG1982">
        <v>123.6283010945841</v>
      </c>
      <c r="AH1982">
        <v>-1.340072751045227</v>
      </c>
      <c r="AI1982">
        <v>-1.329525113105774</v>
      </c>
      <c r="AJ1982">
        <v>-1.353069424629211</v>
      </c>
      <c r="AK1982">
        <v>90.15544041450777</v>
      </c>
      <c r="AL1982">
        <v>14</v>
      </c>
      <c r="AM1982">
        <v>34323.6484375</v>
      </c>
      <c r="AN1982">
        <v>-2.198146264006173</v>
      </c>
      <c r="AO1982">
        <v>33062.2427734375</v>
      </c>
      <c r="AP1982">
        <v>30388.80888671875</v>
      </c>
      <c r="AQ1982">
        <v>128.87841796875</v>
      </c>
      <c r="AR1982">
        <v>123.5246419270843</v>
      </c>
      <c r="AY1982">
        <v>10.7</v>
      </c>
      <c r="AZ1982">
        <v>73.09999999999999</v>
      </c>
      <c r="BA1982">
        <v>49.7</v>
      </c>
      <c r="BB1982">
        <v>100</v>
      </c>
      <c r="BC1982">
        <v>55.7</v>
      </c>
      <c r="BD1982">
        <v>-24.09999999999999</v>
      </c>
      <c r="BE1982" t="s">
        <v>95</v>
      </c>
      <c r="BF1982" t="s">
        <v>105</v>
      </c>
      <c r="BG1982" t="s">
        <v>103</v>
      </c>
      <c r="BH1982" t="s">
        <v>112</v>
      </c>
      <c r="BI1982" t="s">
        <v>120</v>
      </c>
      <c r="BJ1982" t="s">
        <v>221</v>
      </c>
    </row>
    <row r="1983" spans="1:62">
      <c r="A1983" s="2">
        <v>46085</v>
      </c>
      <c r="B1983">
        <v>1857</v>
      </c>
      <c r="C1983">
        <v>279</v>
      </c>
      <c r="D1983">
        <v>183</v>
      </c>
      <c r="E1983">
        <v>-22</v>
      </c>
      <c r="F1983">
        <v>9.8546042003231</v>
      </c>
      <c r="G1983">
        <v>206.8</v>
      </c>
      <c r="H1983">
        <v>196.55</v>
      </c>
      <c r="I1983">
        <v>188.3166666666667</v>
      </c>
      <c r="J1983">
        <v>11.1152845443154</v>
      </c>
      <c r="K1983">
        <v>10.59634949094395</v>
      </c>
      <c r="L1983">
        <v>10.21540649485044</v>
      </c>
      <c r="M1983">
        <v>91.7697431018078</v>
      </c>
      <c r="N1983">
        <v>90.21164021164022</v>
      </c>
      <c r="O1983" t="s">
        <v>66</v>
      </c>
      <c r="P1983" t="s">
        <v>69</v>
      </c>
      <c r="Q1983" t="s">
        <v>74</v>
      </c>
      <c r="R1983" t="s">
        <v>80</v>
      </c>
      <c r="S1983">
        <v>0.518935053371445</v>
      </c>
      <c r="T1983">
        <v>1.123083232440495</v>
      </c>
      <c r="U1983" t="s">
        <v>90</v>
      </c>
      <c r="V1983">
        <v>125</v>
      </c>
      <c r="W1983">
        <v>1763</v>
      </c>
      <c r="X1983">
        <v>48</v>
      </c>
      <c r="Y1983">
        <v>6.620762711864407</v>
      </c>
      <c r="Z1983">
        <v>11</v>
      </c>
      <c r="AA1983">
        <v>76</v>
      </c>
      <c r="AB1983">
        <v>13</v>
      </c>
      <c r="AC1983">
        <v>190</v>
      </c>
      <c r="AD1983">
        <v>5.6657223796034</v>
      </c>
      <c r="AE1983">
        <v>7.840772014475271</v>
      </c>
      <c r="AF1983">
        <v>1100696265474.432</v>
      </c>
      <c r="AG1983">
        <v>113.8983138609764</v>
      </c>
      <c r="AH1983">
        <v>-3.72204065322876</v>
      </c>
      <c r="AI1983">
        <v>-3.885608196258545</v>
      </c>
      <c r="AJ1983">
        <v>-3.519095420837402</v>
      </c>
      <c r="AK1983">
        <v>84.09090909090909</v>
      </c>
      <c r="AL1983">
        <v>6</v>
      </c>
      <c r="AM1983">
        <v>32828.87890625</v>
      </c>
      <c r="AN1983">
        <v>-4.35492612031565</v>
      </c>
      <c r="AO1983">
        <v>33105.61123046875</v>
      </c>
      <c r="AP1983">
        <v>30479.13121744792</v>
      </c>
      <c r="AQ1983">
        <v>43.36845703124709</v>
      </c>
      <c r="AR1983">
        <v>90.32233072916642</v>
      </c>
      <c r="AY1983">
        <v>12.5</v>
      </c>
      <c r="AZ1983">
        <v>76.2</v>
      </c>
      <c r="BA1983">
        <v>54.4</v>
      </c>
      <c r="BB1983">
        <v>100</v>
      </c>
      <c r="BC1983">
        <v>46.5</v>
      </c>
      <c r="BD1983">
        <v>-25.7</v>
      </c>
      <c r="BE1983" t="s">
        <v>102</v>
      </c>
      <c r="BF1983" t="s">
        <v>106</v>
      </c>
      <c r="BG1983" t="s">
        <v>103</v>
      </c>
      <c r="BH1983" t="s">
        <v>115</v>
      </c>
      <c r="BI1983" t="s">
        <v>120</v>
      </c>
      <c r="BJ1983" t="s">
        <v>221</v>
      </c>
    </row>
    <row r="1984" spans="1:62">
      <c r="A1984" s="2">
        <v>46086</v>
      </c>
      <c r="B1984">
        <v>1855</v>
      </c>
      <c r="C1984">
        <v>279</v>
      </c>
      <c r="D1984">
        <v>195</v>
      </c>
      <c r="E1984">
        <v>12</v>
      </c>
      <c r="F1984">
        <v>10.51212938005391</v>
      </c>
      <c r="G1984">
        <v>203.4</v>
      </c>
      <c r="H1984">
        <v>195.75</v>
      </c>
      <c r="I1984">
        <v>189.05</v>
      </c>
      <c r="J1984">
        <v>10.93936544450672</v>
      </c>
      <c r="K1984">
        <v>10.55383533528321</v>
      </c>
      <c r="L1984">
        <v>10.25217814146703</v>
      </c>
      <c r="M1984">
        <v>95.00475737392959</v>
      </c>
      <c r="N1984">
        <v>95.37037037037037</v>
      </c>
      <c r="O1984" t="s">
        <v>66</v>
      </c>
      <c r="P1984" t="s">
        <v>70</v>
      </c>
      <c r="Q1984" t="s">
        <v>74</v>
      </c>
      <c r="R1984" t="s">
        <v>80</v>
      </c>
      <c r="S1984">
        <v>0.3855301092235148</v>
      </c>
      <c r="T1984">
        <v>0.6283045657848145</v>
      </c>
      <c r="U1984" t="s">
        <v>90</v>
      </c>
      <c r="V1984">
        <v>1575</v>
      </c>
      <c r="W1984">
        <v>268</v>
      </c>
      <c r="X1984">
        <v>92</v>
      </c>
      <c r="Y1984">
        <v>85.45849158979925</v>
      </c>
      <c r="Z1984">
        <v>54</v>
      </c>
      <c r="AA1984">
        <v>8</v>
      </c>
      <c r="AB1984">
        <v>26</v>
      </c>
      <c r="AC1984">
        <v>39</v>
      </c>
      <c r="AD1984">
        <v>86.78328474246841</v>
      </c>
      <c r="AE1984">
        <v>83.78378378378379</v>
      </c>
      <c r="AF1984">
        <v>864474571222.4868</v>
      </c>
      <c r="AG1984">
        <v>89.39554717760255</v>
      </c>
      <c r="AH1984">
        <v>1.97597336769104</v>
      </c>
      <c r="AI1984">
        <v>1.993695020675659</v>
      </c>
      <c r="AJ1984">
        <v>1.954006195068359</v>
      </c>
      <c r="AK1984">
        <v>93.5064935064935</v>
      </c>
      <c r="AL1984">
        <v>20</v>
      </c>
      <c r="AM1984">
        <v>33672.94140625</v>
      </c>
      <c r="AN1984">
        <v>2.571097546189138</v>
      </c>
      <c r="AO1984">
        <v>33186.03232421875</v>
      </c>
      <c r="AP1984">
        <v>30581.10475260417</v>
      </c>
      <c r="AQ1984">
        <v>80.42109375000291</v>
      </c>
      <c r="AR1984">
        <v>101.9735351562485</v>
      </c>
      <c r="AY1984">
        <v>83.09999999999999</v>
      </c>
      <c r="AZ1984">
        <v>75.40000000000001</v>
      </c>
      <c r="BA1984">
        <v>49.5</v>
      </c>
      <c r="BB1984">
        <v>100</v>
      </c>
      <c r="BC1984">
        <v>82.40000000000001</v>
      </c>
      <c r="BD1984">
        <v>14.2</v>
      </c>
      <c r="BE1984" t="s">
        <v>93</v>
      </c>
      <c r="BF1984" t="s">
        <v>103</v>
      </c>
      <c r="BG1984" t="s">
        <v>103</v>
      </c>
      <c r="BH1984" t="s">
        <v>112</v>
      </c>
      <c r="BI1984" t="s">
        <v>122</v>
      </c>
      <c r="BJ1984" t="s">
        <v>221</v>
      </c>
    </row>
    <row r="1985" spans="1:62">
      <c r="A1985" s="2">
        <v>46087</v>
      </c>
      <c r="B1985">
        <v>1853</v>
      </c>
      <c r="C1985">
        <v>278</v>
      </c>
      <c r="D1985">
        <v>187</v>
      </c>
      <c r="E1985">
        <v>-8</v>
      </c>
      <c r="F1985">
        <v>10.09174311926606</v>
      </c>
      <c r="G1985">
        <v>196.6</v>
      </c>
      <c r="H1985">
        <v>194.4</v>
      </c>
      <c r="I1985">
        <v>189.4666666666667</v>
      </c>
      <c r="J1985">
        <v>10.5864694331668</v>
      </c>
      <c r="K1985">
        <v>10.48253443957805</v>
      </c>
      <c r="L1985">
        <v>10.27234754433199</v>
      </c>
      <c r="M1985">
        <v>93.05423406279733</v>
      </c>
      <c r="N1985">
        <v>92.06349206349206</v>
      </c>
      <c r="O1985" t="s">
        <v>66</v>
      </c>
      <c r="P1985" t="s">
        <v>69</v>
      </c>
      <c r="Q1985" t="s">
        <v>72</v>
      </c>
      <c r="R1985" t="s">
        <v>84</v>
      </c>
      <c r="S1985">
        <v>0.1039349935887532</v>
      </c>
      <c r="T1985">
        <v>-0.1680559414560232</v>
      </c>
      <c r="U1985" t="s">
        <v>86</v>
      </c>
      <c r="V1985">
        <v>1032</v>
      </c>
      <c r="W1985">
        <v>731</v>
      </c>
      <c r="X1985">
        <v>168</v>
      </c>
      <c r="Y1985">
        <v>58.53658536585365</v>
      </c>
      <c r="Z1985">
        <v>53</v>
      </c>
      <c r="AA1985">
        <v>6</v>
      </c>
      <c r="AB1985">
        <v>36</v>
      </c>
      <c r="AC1985">
        <v>26</v>
      </c>
      <c r="AD1985">
        <v>58.4771573604061</v>
      </c>
      <c r="AE1985">
        <v>58.61182519280206</v>
      </c>
      <c r="AF1985">
        <v>735255452638.1216</v>
      </c>
      <c r="AG1985">
        <v>76.90827101576454</v>
      </c>
      <c r="AH1985">
        <v>0.6154102683067322</v>
      </c>
      <c r="AI1985">
        <v>0.6735019683837891</v>
      </c>
      <c r="AJ1985">
        <v>0.5429138541221619</v>
      </c>
      <c r="AK1985">
        <v>90.2439024390244</v>
      </c>
      <c r="AL1985">
        <v>10</v>
      </c>
      <c r="AM1985">
        <v>33599.5390625</v>
      </c>
      <c r="AN1985">
        <v>-0.2179861357059054</v>
      </c>
      <c r="AO1985">
        <v>33250.11328125</v>
      </c>
      <c r="AP1985">
        <v>30680.65572916666</v>
      </c>
      <c r="AQ1985">
        <v>64.08095703124854</v>
      </c>
      <c r="AR1985">
        <v>99.55097656249927</v>
      </c>
      <c r="AY1985">
        <v>65.8</v>
      </c>
      <c r="AZ1985">
        <v>17.9</v>
      </c>
      <c r="BA1985">
        <v>48.4</v>
      </c>
      <c r="BB1985">
        <v>100</v>
      </c>
      <c r="BC1985">
        <v>70.3</v>
      </c>
      <c r="BD1985">
        <v>-11.60000000000001</v>
      </c>
      <c r="BE1985" t="s">
        <v>94</v>
      </c>
      <c r="BF1985" t="s">
        <v>103</v>
      </c>
      <c r="BG1985" t="s">
        <v>103</v>
      </c>
      <c r="BH1985" t="s">
        <v>109</v>
      </c>
      <c r="BI1985" t="s">
        <v>118</v>
      </c>
      <c r="BJ1985" t="s">
        <v>221</v>
      </c>
    </row>
    <row r="1986" spans="1:62">
      <c r="A1986" s="2">
        <v>46090</v>
      </c>
      <c r="B1986">
        <v>1853</v>
      </c>
      <c r="C1986">
        <v>278</v>
      </c>
      <c r="D1986">
        <v>148</v>
      </c>
      <c r="E1986">
        <v>-39</v>
      </c>
      <c r="F1986">
        <v>7.987048030221263</v>
      </c>
      <c r="G1986">
        <v>183.6</v>
      </c>
      <c r="H1986">
        <v>190.95</v>
      </c>
      <c r="I1986">
        <v>189.3666666666667</v>
      </c>
      <c r="J1986">
        <v>9.889856422086661</v>
      </c>
      <c r="K1986">
        <v>10.29666569761554</v>
      </c>
      <c r="L1986">
        <v>10.26459417359528</v>
      </c>
      <c r="M1986">
        <v>75.16650808753568</v>
      </c>
      <c r="N1986">
        <v>54.23280423280423</v>
      </c>
      <c r="O1986" t="s">
        <v>63</v>
      </c>
      <c r="Q1986" t="s">
        <v>75</v>
      </c>
      <c r="R1986" t="s">
        <v>85</v>
      </c>
      <c r="S1986">
        <v>-0.4068092755288824</v>
      </c>
      <c r="T1986">
        <v>-1.094661126215179</v>
      </c>
      <c r="U1986" t="s">
        <v>87</v>
      </c>
      <c r="V1986">
        <v>141</v>
      </c>
      <c r="W1986">
        <v>1753</v>
      </c>
      <c r="X1986">
        <v>37</v>
      </c>
      <c r="Y1986">
        <v>7.444561774023231</v>
      </c>
      <c r="Z1986">
        <v>20</v>
      </c>
      <c r="AA1986">
        <v>120</v>
      </c>
      <c r="AB1986">
        <v>18</v>
      </c>
      <c r="AC1986">
        <v>217</v>
      </c>
      <c r="AD1986">
        <v>6.296992481203008</v>
      </c>
      <c r="AE1986">
        <v>8.91566265060241</v>
      </c>
      <c r="AF1986">
        <v>849525532693.181</v>
      </c>
      <c r="AG1986">
        <v>89.68220192549158</v>
      </c>
      <c r="AH1986">
        <v>-3.854282855987549</v>
      </c>
      <c r="AI1986">
        <v>-3.954957962036133</v>
      </c>
      <c r="AJ1986">
        <v>-3.728644132614136</v>
      </c>
      <c r="AK1986">
        <v>75.92592592592592</v>
      </c>
      <c r="AL1986">
        <v>13</v>
      </c>
      <c r="AM1986">
        <v>32110.419921875</v>
      </c>
      <c r="AN1986">
        <v>-4.431963003584727</v>
      </c>
      <c r="AO1986">
        <v>33215.44326171875</v>
      </c>
      <c r="AP1986">
        <v>30760.12057291666</v>
      </c>
      <c r="AQ1986">
        <v>-34.67001953125146</v>
      </c>
      <c r="AR1986">
        <v>79.46484375</v>
      </c>
      <c r="AY1986">
        <v>16.9</v>
      </c>
      <c r="AZ1986">
        <v>76.2</v>
      </c>
      <c r="BA1986">
        <v>52.7</v>
      </c>
      <c r="BB1986">
        <v>100</v>
      </c>
      <c r="BC1986">
        <v>37.7</v>
      </c>
      <c r="BD1986">
        <v>-23.5</v>
      </c>
      <c r="BE1986" t="s">
        <v>100</v>
      </c>
      <c r="BF1986" t="s">
        <v>107</v>
      </c>
      <c r="BG1986" t="s">
        <v>103</v>
      </c>
      <c r="BH1986" t="s">
        <v>116</v>
      </c>
      <c r="BI1986" t="s">
        <v>120</v>
      </c>
      <c r="BJ1986" t="s">
        <v>221</v>
      </c>
    </row>
    <row r="1987" spans="1:62">
      <c r="A1987" s="2">
        <v>46091</v>
      </c>
      <c r="B1987">
        <v>1858</v>
      </c>
      <c r="C1987">
        <v>279</v>
      </c>
      <c r="D1987">
        <v>166</v>
      </c>
      <c r="E1987">
        <v>18</v>
      </c>
      <c r="F1987">
        <v>8.934337997847146</v>
      </c>
      <c r="G1987">
        <v>175.8</v>
      </c>
      <c r="H1987">
        <v>188.85</v>
      </c>
      <c r="I1987">
        <v>189.5666666666667</v>
      </c>
      <c r="J1987">
        <v>9.475972545542295</v>
      </c>
      <c r="K1987">
        <v>10.18061203473734</v>
      </c>
      <c r="L1987">
        <v>10.27301449399363</v>
      </c>
      <c r="M1987">
        <v>86.29876308277831</v>
      </c>
      <c r="N1987">
        <v>77.64550264550265</v>
      </c>
      <c r="O1987" t="s">
        <v>63</v>
      </c>
      <c r="Q1987" t="s">
        <v>76</v>
      </c>
      <c r="R1987" t="s">
        <v>85</v>
      </c>
      <c r="S1987">
        <v>-0.7046394891950438</v>
      </c>
      <c r="T1987">
        <v>-1.427815781840465</v>
      </c>
      <c r="U1987" t="s">
        <v>87</v>
      </c>
      <c r="V1987">
        <v>1387</v>
      </c>
      <c r="W1987">
        <v>456</v>
      </c>
      <c r="X1987">
        <v>93</v>
      </c>
      <c r="Y1987">
        <v>75.25773195876289</v>
      </c>
      <c r="Z1987">
        <v>45</v>
      </c>
      <c r="AA1987">
        <v>13</v>
      </c>
      <c r="AB1987">
        <v>20</v>
      </c>
      <c r="AC1987">
        <v>66</v>
      </c>
      <c r="AD1987">
        <v>74.75728155339806</v>
      </c>
      <c r="AE1987">
        <v>75.89175891758919</v>
      </c>
      <c r="AF1987">
        <v>796799967762.6682</v>
      </c>
      <c r="AG1987">
        <v>78.81713188256367</v>
      </c>
      <c r="AH1987">
        <v>1.307696223258972</v>
      </c>
      <c r="AI1987">
        <v>1.289986252784729</v>
      </c>
      <c r="AJ1987">
        <v>1.329669833183289</v>
      </c>
      <c r="AK1987">
        <v>96.32352941176471</v>
      </c>
      <c r="AL1987">
        <v>25</v>
      </c>
      <c r="AM1987">
        <v>32771.87109375</v>
      </c>
      <c r="AN1987">
        <v>2.059926881941498</v>
      </c>
      <c r="AO1987">
        <v>33227.22333984375</v>
      </c>
      <c r="AP1987">
        <v>30846.91393229167</v>
      </c>
      <c r="AQ1987">
        <v>11.78007812500437</v>
      </c>
      <c r="AR1987">
        <v>86.79335937500218</v>
      </c>
      <c r="AY1987">
        <v>81.2</v>
      </c>
      <c r="AZ1987">
        <v>73.8</v>
      </c>
      <c r="BA1987">
        <v>50.5</v>
      </c>
      <c r="BB1987">
        <v>100</v>
      </c>
      <c r="BC1987">
        <v>69.09999999999999</v>
      </c>
      <c r="BD1987">
        <v>13.39999999999999</v>
      </c>
      <c r="BE1987" t="s">
        <v>94</v>
      </c>
      <c r="BF1987" t="s">
        <v>107</v>
      </c>
      <c r="BG1987" t="s">
        <v>103</v>
      </c>
      <c r="BH1987" t="s">
        <v>116</v>
      </c>
      <c r="BI1987" t="s">
        <v>120</v>
      </c>
      <c r="BJ1987" t="s">
        <v>221</v>
      </c>
    </row>
    <row r="1988" spans="1:62">
      <c r="A1988" s="2">
        <v>46092</v>
      </c>
      <c r="B1988">
        <v>1860</v>
      </c>
      <c r="C1988">
        <v>279</v>
      </c>
      <c r="D1988">
        <v>190</v>
      </c>
      <c r="E1988">
        <v>24</v>
      </c>
      <c r="F1988">
        <v>10.21505376344086</v>
      </c>
      <c r="G1988">
        <v>177.2</v>
      </c>
      <c r="H1988">
        <v>188.5</v>
      </c>
      <c r="I1988">
        <v>190.1333333333333</v>
      </c>
      <c r="J1988">
        <v>9.548062458165848</v>
      </c>
      <c r="K1988">
        <v>10.15950727150549</v>
      </c>
      <c r="L1988">
        <v>10.30072153040186</v>
      </c>
      <c r="M1988">
        <v>93.76784015223598</v>
      </c>
      <c r="N1988">
        <v>93.38624338624338</v>
      </c>
      <c r="O1988" t="s">
        <v>66</v>
      </c>
      <c r="P1988" t="s">
        <v>69</v>
      </c>
      <c r="Q1988" t="s">
        <v>76</v>
      </c>
      <c r="R1988" t="s">
        <v>85</v>
      </c>
      <c r="S1988">
        <v>-0.6114448133396451</v>
      </c>
      <c r="T1988">
        <v>-1.13037986671109</v>
      </c>
      <c r="U1988" t="s">
        <v>87</v>
      </c>
      <c r="V1988">
        <v>1587</v>
      </c>
      <c r="W1988">
        <v>275</v>
      </c>
      <c r="X1988">
        <v>76</v>
      </c>
      <c r="Y1988">
        <v>85.23093447905478</v>
      </c>
      <c r="Z1988">
        <v>110</v>
      </c>
      <c r="AA1988">
        <v>8</v>
      </c>
      <c r="AB1988">
        <v>46</v>
      </c>
      <c r="AC1988">
        <v>25</v>
      </c>
      <c r="AD1988">
        <v>85.61776061776062</v>
      </c>
      <c r="AE1988">
        <v>84.7457627118644</v>
      </c>
      <c r="AF1988">
        <v>789608155795.4202</v>
      </c>
      <c r="AG1988">
        <v>79.69191664503204</v>
      </c>
      <c r="AH1988">
        <v>2.352518081665039</v>
      </c>
      <c r="AI1988">
        <v>2.396507024765015</v>
      </c>
      <c r="AJ1988">
        <v>2.298179149627686</v>
      </c>
      <c r="AK1988">
        <v>98.07692307692307</v>
      </c>
      <c r="AL1988">
        <v>28</v>
      </c>
      <c r="AM1988">
        <v>34114.19140625</v>
      </c>
      <c r="AN1988">
        <v>4.095952619427945</v>
      </c>
      <c r="AO1988">
        <v>33329.74541015625</v>
      </c>
      <c r="AP1988">
        <v>30952.26647135417</v>
      </c>
      <c r="AQ1988">
        <v>102.5220703124942</v>
      </c>
      <c r="AR1988">
        <v>105.3525390625</v>
      </c>
      <c r="AY1988">
        <v>81.3</v>
      </c>
      <c r="AZ1988">
        <v>66.40000000000001</v>
      </c>
      <c r="BA1988">
        <v>48.8</v>
      </c>
      <c r="BB1988">
        <v>100</v>
      </c>
      <c r="BC1988">
        <v>75.09999999999999</v>
      </c>
      <c r="BD1988">
        <v>28.59999999999999</v>
      </c>
      <c r="BE1988" t="s">
        <v>93</v>
      </c>
      <c r="BF1988" t="s">
        <v>107</v>
      </c>
      <c r="BG1988" t="s">
        <v>103</v>
      </c>
      <c r="BH1988" t="s">
        <v>116</v>
      </c>
      <c r="BI1988" t="s">
        <v>120</v>
      </c>
      <c r="BJ1988" t="s">
        <v>221</v>
      </c>
    </row>
    <row r="1989" spans="1:62">
      <c r="A1989" s="2">
        <v>46093</v>
      </c>
      <c r="B1989">
        <v>1855</v>
      </c>
      <c r="C1989">
        <v>279</v>
      </c>
      <c r="D1989">
        <v>186</v>
      </c>
      <c r="E1989">
        <v>-4</v>
      </c>
      <c r="F1989">
        <v>10.02695417789757</v>
      </c>
      <c r="G1989">
        <v>175.4</v>
      </c>
      <c r="H1989">
        <v>188.75</v>
      </c>
      <c r="I1989">
        <v>190.5333333333333</v>
      </c>
      <c r="J1989">
        <v>9.451027417734579</v>
      </c>
      <c r="K1989">
        <v>10.17113636568176</v>
      </c>
      <c r="L1989">
        <v>10.31989222788736</v>
      </c>
      <c r="M1989">
        <v>92.43577545195052</v>
      </c>
      <c r="N1989">
        <v>90.74074074074075</v>
      </c>
      <c r="O1989" t="s">
        <v>66</v>
      </c>
      <c r="P1989" t="s">
        <v>69</v>
      </c>
      <c r="Q1989" t="s">
        <v>76</v>
      </c>
      <c r="R1989" t="s">
        <v>85</v>
      </c>
      <c r="S1989">
        <v>-0.7201089479471783</v>
      </c>
      <c r="T1989">
        <v>-1.105639057170693</v>
      </c>
      <c r="U1989" t="s">
        <v>87</v>
      </c>
      <c r="V1989">
        <v>689</v>
      </c>
      <c r="W1989">
        <v>1116</v>
      </c>
      <c r="X1989">
        <v>128</v>
      </c>
      <c r="Y1989">
        <v>38.17174515235457</v>
      </c>
      <c r="Z1989">
        <v>66</v>
      </c>
      <c r="AA1989">
        <v>7</v>
      </c>
      <c r="AB1989">
        <v>61</v>
      </c>
      <c r="AC1989">
        <v>56</v>
      </c>
      <c r="AD1989">
        <v>35.13779527559055</v>
      </c>
      <c r="AE1989">
        <v>42.07858048162231</v>
      </c>
      <c r="AF1989">
        <v>885674354825.2762</v>
      </c>
      <c r="AG1989">
        <v>90.18505987263656</v>
      </c>
      <c r="AH1989">
        <v>-0.07238434255123138</v>
      </c>
      <c r="AI1989">
        <v>-0.1915140300989151</v>
      </c>
      <c r="AJ1989">
        <v>0.07593971490859985</v>
      </c>
      <c r="AK1989">
        <v>92.26519337016575</v>
      </c>
      <c r="AL1989">
        <v>14</v>
      </c>
      <c r="AM1989">
        <v>33581.859375</v>
      </c>
      <c r="AN1989">
        <v>-1.560441591332784</v>
      </c>
      <c r="AO1989">
        <v>33427.6369140625</v>
      </c>
      <c r="AP1989">
        <v>31048.70227864583</v>
      </c>
      <c r="AQ1989">
        <v>97.89150390625582</v>
      </c>
      <c r="AR1989">
        <v>96.4358072916657</v>
      </c>
      <c r="AY1989">
        <v>24.2</v>
      </c>
      <c r="AZ1989">
        <v>69</v>
      </c>
      <c r="BA1989">
        <v>53.2</v>
      </c>
      <c r="BB1989">
        <v>100</v>
      </c>
      <c r="BC1989">
        <v>50.3</v>
      </c>
      <c r="BD1989">
        <v>-32.10000000000001</v>
      </c>
      <c r="BE1989" t="s">
        <v>102</v>
      </c>
      <c r="BF1989" t="s">
        <v>107</v>
      </c>
      <c r="BG1989" t="s">
        <v>103</v>
      </c>
      <c r="BH1989" t="s">
        <v>116</v>
      </c>
      <c r="BI1989" t="s">
        <v>120</v>
      </c>
      <c r="BJ1989" t="s">
        <v>221</v>
      </c>
    </row>
    <row r="1990" spans="1:62">
      <c r="A1990" s="2">
        <v>46094</v>
      </c>
      <c r="B1990">
        <v>1859</v>
      </c>
      <c r="C1990">
        <v>279</v>
      </c>
      <c r="D1990">
        <v>193</v>
      </c>
      <c r="E1990">
        <v>7</v>
      </c>
      <c r="F1990">
        <v>10.38192576654115</v>
      </c>
      <c r="G1990">
        <v>176.6</v>
      </c>
      <c r="H1990">
        <v>189</v>
      </c>
      <c r="I1990">
        <v>191.05</v>
      </c>
      <c r="J1990">
        <v>9.509063947189599</v>
      </c>
      <c r="K1990">
        <v>10.18184974432791</v>
      </c>
      <c r="L1990">
        <v>10.34489800820691</v>
      </c>
      <c r="M1990">
        <v>94.43387250237869</v>
      </c>
      <c r="N1990">
        <v>94.44444444444444</v>
      </c>
      <c r="O1990" t="s">
        <v>66</v>
      </c>
      <c r="P1990" t="s">
        <v>69</v>
      </c>
      <c r="Q1990" t="s">
        <v>76</v>
      </c>
      <c r="R1990" t="s">
        <v>85</v>
      </c>
      <c r="S1990">
        <v>-0.6727857971383067</v>
      </c>
      <c r="T1990">
        <v>-0.7767207907270599</v>
      </c>
      <c r="U1990" t="s">
        <v>87</v>
      </c>
      <c r="V1990">
        <v>753</v>
      </c>
      <c r="W1990">
        <v>1027</v>
      </c>
      <c r="X1990">
        <v>157</v>
      </c>
      <c r="Y1990">
        <v>42.30337078651685</v>
      </c>
      <c r="Z1990">
        <v>60</v>
      </c>
      <c r="AA1990">
        <v>4</v>
      </c>
      <c r="AB1990">
        <v>57</v>
      </c>
      <c r="AC1990">
        <v>77</v>
      </c>
      <c r="AD1990">
        <v>40.12036108324975</v>
      </c>
      <c r="AE1990">
        <v>45.08301404853129</v>
      </c>
      <c r="AF1990">
        <v>844496727816.6288</v>
      </c>
      <c r="AG1990">
        <v>86.92877403919051</v>
      </c>
      <c r="AH1990">
        <v>0.1794898509979248</v>
      </c>
      <c r="AI1990">
        <v>0.1132652536034584</v>
      </c>
      <c r="AJ1990">
        <v>0.2613911926746368</v>
      </c>
      <c r="AK1990">
        <v>96.13259668508287</v>
      </c>
      <c r="AL1990">
        <v>12</v>
      </c>
      <c r="AM1990">
        <v>33400.3203125</v>
      </c>
      <c r="AN1990">
        <v>-0.5405866913823942</v>
      </c>
      <c r="AO1990">
        <v>33487.8849609375</v>
      </c>
      <c r="AP1990">
        <v>31139.02610677083</v>
      </c>
      <c r="AQ1990">
        <v>60.248046875</v>
      </c>
      <c r="AR1990">
        <v>90.32382812500146</v>
      </c>
      <c r="AY1990">
        <v>29.7</v>
      </c>
      <c r="AZ1990">
        <v>19.8</v>
      </c>
      <c r="BA1990">
        <v>51.8</v>
      </c>
      <c r="BB1990">
        <v>100</v>
      </c>
      <c r="BC1990">
        <v>49.2</v>
      </c>
      <c r="BD1990">
        <v>-21.09999999999999</v>
      </c>
      <c r="BE1990" t="s">
        <v>102</v>
      </c>
      <c r="BF1990" t="s">
        <v>107</v>
      </c>
      <c r="BG1990" t="s">
        <v>103</v>
      </c>
      <c r="BH1990" t="s">
        <v>116</v>
      </c>
      <c r="BI1990" t="s">
        <v>120</v>
      </c>
      <c r="BJ1990" t="s">
        <v>221</v>
      </c>
    </row>
    <row r="1991" spans="1:62">
      <c r="A1991" s="2">
        <v>46097</v>
      </c>
      <c r="B1991">
        <v>1859</v>
      </c>
      <c r="C1991">
        <v>279</v>
      </c>
      <c r="D1991">
        <v>207</v>
      </c>
      <c r="E1991">
        <v>14</v>
      </c>
      <c r="F1991">
        <v>11.13501882732652</v>
      </c>
      <c r="G1991">
        <v>188.4</v>
      </c>
      <c r="H1991">
        <v>189.2</v>
      </c>
      <c r="I1991">
        <v>191.7</v>
      </c>
      <c r="J1991">
        <v>10.13865810661065</v>
      </c>
      <c r="K1991">
        <v>10.18935826145181</v>
      </c>
      <c r="L1991">
        <v>10.37688867672233</v>
      </c>
      <c r="M1991">
        <v>96.86013320647004</v>
      </c>
      <c r="N1991">
        <v>98.01587301587301</v>
      </c>
      <c r="O1991" t="s">
        <v>66</v>
      </c>
      <c r="P1991" t="s">
        <v>70</v>
      </c>
      <c r="Q1991" t="s">
        <v>72</v>
      </c>
      <c r="R1991" t="s">
        <v>84</v>
      </c>
      <c r="S1991">
        <v>-0.05070015484115764</v>
      </c>
      <c r="T1991">
        <v>0.3561091206877247</v>
      </c>
      <c r="U1991" t="s">
        <v>86</v>
      </c>
      <c r="V1991">
        <v>966</v>
      </c>
      <c r="W1991">
        <v>807</v>
      </c>
      <c r="X1991">
        <v>163</v>
      </c>
      <c r="Y1991">
        <v>54.4839255499154</v>
      </c>
      <c r="Z1991">
        <v>77</v>
      </c>
      <c r="AA1991">
        <v>5</v>
      </c>
      <c r="AB1991">
        <v>62</v>
      </c>
      <c r="AC1991">
        <v>70</v>
      </c>
      <c r="AD1991">
        <v>53.6144578313253</v>
      </c>
      <c r="AE1991">
        <v>55.5984555984556</v>
      </c>
      <c r="AF1991">
        <v>854794501111.3644</v>
      </c>
      <c r="AG1991">
        <v>88.75020872228573</v>
      </c>
      <c r="AH1991">
        <v>0.5979689955711365</v>
      </c>
      <c r="AI1991">
        <v>0.506342887878418</v>
      </c>
      <c r="AJ1991">
        <v>0.7111790776252747</v>
      </c>
      <c r="AK1991">
        <v>94.08602150537635</v>
      </c>
      <c r="AL1991">
        <v>27</v>
      </c>
      <c r="AM1991">
        <v>33342.51171875</v>
      </c>
      <c r="AN1991">
        <v>-0.1730779621546441</v>
      </c>
      <c r="AO1991">
        <v>33540.52001953125</v>
      </c>
      <c r="AP1991">
        <v>31223.00498046875</v>
      </c>
      <c r="AQ1991">
        <v>52.63505859374709</v>
      </c>
      <c r="AR1991">
        <v>83.97887369791715</v>
      </c>
      <c r="AY1991">
        <v>58.4</v>
      </c>
      <c r="AZ1991">
        <v>19.6</v>
      </c>
      <c r="BA1991">
        <v>52.5</v>
      </c>
      <c r="BB1991">
        <v>100</v>
      </c>
      <c r="BC1991">
        <v>67.2</v>
      </c>
      <c r="BD1991">
        <v>29.5</v>
      </c>
      <c r="BE1991" t="s">
        <v>94</v>
      </c>
      <c r="BF1991" t="s">
        <v>103</v>
      </c>
      <c r="BG1991" t="s">
        <v>103</v>
      </c>
      <c r="BH1991" t="s">
        <v>109</v>
      </c>
      <c r="BI1991" t="s">
        <v>118</v>
      </c>
      <c r="BJ1991" t="s">
        <v>221</v>
      </c>
    </row>
    <row r="1992" spans="1:62">
      <c r="A1992" s="2">
        <v>46098</v>
      </c>
      <c r="B1992">
        <v>1861</v>
      </c>
      <c r="C1992">
        <v>280</v>
      </c>
      <c r="D1992">
        <v>207</v>
      </c>
      <c r="E1992">
        <v>0</v>
      </c>
      <c r="F1992">
        <v>11.12305212251478</v>
      </c>
      <c r="G1992">
        <v>196.6</v>
      </c>
      <c r="H1992">
        <v>190.5</v>
      </c>
      <c r="I1992">
        <v>192.3</v>
      </c>
      <c r="J1992">
        <v>10.57640093154418</v>
      </c>
      <c r="K1992">
        <v>10.25579225285893</v>
      </c>
      <c r="L1992">
        <v>10.40593716839671</v>
      </c>
      <c r="M1992">
        <v>96.76498572787821</v>
      </c>
      <c r="N1992">
        <v>97.75132275132276</v>
      </c>
      <c r="O1992" t="s">
        <v>66</v>
      </c>
      <c r="P1992" t="s">
        <v>70</v>
      </c>
      <c r="Q1992" t="s">
        <v>74</v>
      </c>
      <c r="R1992" t="s">
        <v>80</v>
      </c>
      <c r="S1992">
        <v>0.3206086786852431</v>
      </c>
      <c r="T1992">
        <v>1.025248167880287</v>
      </c>
      <c r="U1992" t="s">
        <v>90</v>
      </c>
      <c r="V1992">
        <v>1224</v>
      </c>
      <c r="W1992">
        <v>560</v>
      </c>
      <c r="X1992">
        <v>154</v>
      </c>
      <c r="Y1992">
        <v>68.60986547085201</v>
      </c>
      <c r="Z1992">
        <v>76</v>
      </c>
      <c r="AA1992">
        <v>3</v>
      </c>
      <c r="AB1992">
        <v>79</v>
      </c>
      <c r="AC1992">
        <v>23</v>
      </c>
      <c r="AD1992">
        <v>74.29718875502009</v>
      </c>
      <c r="AE1992">
        <v>61.42131979695431</v>
      </c>
      <c r="AF1992">
        <v>986267833834.4142</v>
      </c>
      <c r="AG1992">
        <v>102.2369868141904</v>
      </c>
      <c r="AH1992">
        <v>1.049465775489807</v>
      </c>
      <c r="AI1992">
        <v>1.282564878463745</v>
      </c>
      <c r="AJ1992">
        <v>0.7609182000160217</v>
      </c>
      <c r="AK1992">
        <v>94.55445544554455</v>
      </c>
      <c r="AL1992">
        <v>14</v>
      </c>
      <c r="AM1992">
        <v>33836.5703125</v>
      </c>
      <c r="AN1992">
        <v>1.481767774178122</v>
      </c>
      <c r="AO1992">
        <v>33642.28505859375</v>
      </c>
      <c r="AP1992">
        <v>31317.23782552084</v>
      </c>
      <c r="AQ1992">
        <v>101.7650390624985</v>
      </c>
      <c r="AR1992">
        <v>94.23284505208358</v>
      </c>
      <c r="AY1992">
        <v>85.40000000000001</v>
      </c>
      <c r="AZ1992">
        <v>78.40000000000001</v>
      </c>
      <c r="BA1992">
        <v>43.7</v>
      </c>
      <c r="BB1992">
        <v>100</v>
      </c>
      <c r="BC1992">
        <v>87.3</v>
      </c>
      <c r="BD1992">
        <v>18.2</v>
      </c>
      <c r="BE1992" t="s">
        <v>93</v>
      </c>
      <c r="BF1992" t="s">
        <v>103</v>
      </c>
      <c r="BG1992" t="s">
        <v>103</v>
      </c>
      <c r="BH1992" t="s">
        <v>112</v>
      </c>
      <c r="BI1992" t="s">
        <v>122</v>
      </c>
      <c r="BJ1992" t="s">
        <v>221</v>
      </c>
    </row>
    <row r="1993" spans="1:62">
      <c r="A1993" s="2">
        <v>46099</v>
      </c>
      <c r="B1993">
        <v>1864</v>
      </c>
      <c r="C1993">
        <v>280</v>
      </c>
      <c r="D1993">
        <v>223</v>
      </c>
      <c r="E1993">
        <v>16</v>
      </c>
      <c r="F1993">
        <v>11.96351931330472</v>
      </c>
      <c r="G1993">
        <v>203.2</v>
      </c>
      <c r="H1993">
        <v>193.5</v>
      </c>
      <c r="I1993">
        <v>193.1833333333333</v>
      </c>
      <c r="J1993">
        <v>10.92609404151695</v>
      </c>
      <c r="K1993">
        <v>10.41295090250685</v>
      </c>
      <c r="L1993">
        <v>10.4503328039248</v>
      </c>
      <c r="M1993">
        <v>98.38249286393911</v>
      </c>
      <c r="N1993">
        <v>100</v>
      </c>
      <c r="O1993" t="s">
        <v>66</v>
      </c>
      <c r="P1993" t="s">
        <v>70</v>
      </c>
      <c r="Q1993" t="s">
        <v>74</v>
      </c>
      <c r="R1993" t="s">
        <v>80</v>
      </c>
      <c r="S1993">
        <v>0.5131431390100953</v>
      </c>
      <c r="T1993">
        <v>1.12458795234974</v>
      </c>
      <c r="U1993" t="s">
        <v>90</v>
      </c>
      <c r="V1993">
        <v>1017</v>
      </c>
      <c r="W1993">
        <v>760</v>
      </c>
      <c r="X1993">
        <v>162</v>
      </c>
      <c r="Y1993">
        <v>57.23128868880135</v>
      </c>
      <c r="Z1993">
        <v>89</v>
      </c>
      <c r="AA1993">
        <v>0</v>
      </c>
      <c r="AB1993">
        <v>102</v>
      </c>
      <c r="AC1993">
        <v>28</v>
      </c>
      <c r="AD1993">
        <v>58.63821138211382</v>
      </c>
      <c r="AE1993">
        <v>55.48549810844893</v>
      </c>
      <c r="AF1993">
        <v>1060442538174.861</v>
      </c>
      <c r="AG1993">
        <v>109.2482247707513</v>
      </c>
      <c r="AH1993">
        <v>0.8260623216629028</v>
      </c>
      <c r="AI1993">
        <v>0.7906666398048401</v>
      </c>
      <c r="AJ1993">
        <v>0.8698272705078125</v>
      </c>
      <c r="AK1993">
        <v>95.60975609756098</v>
      </c>
      <c r="AL1993">
        <v>19</v>
      </c>
      <c r="AM1993">
        <v>34348.578125</v>
      </c>
      <c r="AN1993">
        <v>1.513178811479166</v>
      </c>
      <c r="AO1993">
        <v>33770.56796875</v>
      </c>
      <c r="AP1993">
        <v>31416.36861979166</v>
      </c>
      <c r="AQ1993">
        <v>128.2829101562529</v>
      </c>
      <c r="AR1993">
        <v>99.13079427082994</v>
      </c>
      <c r="AY1993">
        <v>68.5</v>
      </c>
      <c r="AZ1993">
        <v>74.2</v>
      </c>
      <c r="BA1993">
        <v>50.9</v>
      </c>
      <c r="BB1993">
        <v>100</v>
      </c>
      <c r="BC1993">
        <v>81.2</v>
      </c>
      <c r="BD1993">
        <v>6.100000000000009</v>
      </c>
      <c r="BE1993" t="s">
        <v>93</v>
      </c>
      <c r="BF1993" t="s">
        <v>103</v>
      </c>
      <c r="BG1993" t="s">
        <v>103</v>
      </c>
      <c r="BH1993" t="s">
        <v>112</v>
      </c>
      <c r="BI1993" t="s">
        <v>122</v>
      </c>
      <c r="BJ1993" t="s">
        <v>221</v>
      </c>
    </row>
    <row r="1994" spans="1:62">
      <c r="A1994" s="2">
        <v>46100</v>
      </c>
      <c r="B1994">
        <v>1861</v>
      </c>
      <c r="C1994">
        <v>280</v>
      </c>
      <c r="D1994">
        <v>221</v>
      </c>
      <c r="E1994">
        <v>-2</v>
      </c>
      <c r="F1994">
        <v>11.87533584094573</v>
      </c>
      <c r="G1994">
        <v>210.2</v>
      </c>
      <c r="H1994">
        <v>195.75</v>
      </c>
      <c r="I1994">
        <v>194.1333333333333</v>
      </c>
      <c r="J1994">
        <v>11.29577037412658</v>
      </c>
      <c r="K1994">
        <v>10.53001130235479</v>
      </c>
      <c r="L1994">
        <v>10.49872917443218</v>
      </c>
      <c r="M1994">
        <v>98.14462416745955</v>
      </c>
      <c r="N1994">
        <v>99.86772486772487</v>
      </c>
      <c r="O1994" t="s">
        <v>66</v>
      </c>
      <c r="P1994" t="s">
        <v>70</v>
      </c>
      <c r="Q1994" t="s">
        <v>73</v>
      </c>
      <c r="R1994" t="s">
        <v>80</v>
      </c>
      <c r="S1994">
        <v>0.7657590717717895</v>
      </c>
      <c r="T1994">
        <v>1.485868019718968</v>
      </c>
      <c r="U1994" t="s">
        <v>90</v>
      </c>
      <c r="V1994">
        <v>471</v>
      </c>
      <c r="W1994">
        <v>1352</v>
      </c>
      <c r="X1994">
        <v>111</v>
      </c>
      <c r="Y1994">
        <v>25.83653318705431</v>
      </c>
      <c r="Z1994">
        <v>64</v>
      </c>
      <c r="AA1994">
        <v>4</v>
      </c>
      <c r="AB1994">
        <v>90</v>
      </c>
      <c r="AC1994">
        <v>87</v>
      </c>
      <c r="AD1994">
        <v>22.4730127576055</v>
      </c>
      <c r="AE1994">
        <v>30.09950248756219</v>
      </c>
      <c r="AF1994">
        <v>1039215333145.289</v>
      </c>
      <c r="AG1994">
        <v>106.6185031381958</v>
      </c>
      <c r="AH1994">
        <v>-0.5250647068023682</v>
      </c>
      <c r="AI1994">
        <v>-0.6624569296836853</v>
      </c>
      <c r="AJ1994">
        <v>-0.3549146056175232</v>
      </c>
      <c r="AK1994">
        <v>94.41860465116278</v>
      </c>
      <c r="AL1994">
        <v>11</v>
      </c>
      <c r="AM1994">
        <v>33689.6796875</v>
      </c>
      <c r="AN1994">
        <v>-1.918269906550896</v>
      </c>
      <c r="AO1994">
        <v>33834.82099609375</v>
      </c>
      <c r="AP1994">
        <v>31510.78411458333</v>
      </c>
      <c r="AQ1994">
        <v>64.25302734375146</v>
      </c>
      <c r="AR1994">
        <v>94.41549479166861</v>
      </c>
      <c r="AY1994">
        <v>13.8</v>
      </c>
      <c r="AZ1994">
        <v>70</v>
      </c>
      <c r="BA1994">
        <v>53.7</v>
      </c>
      <c r="BB1994">
        <v>100</v>
      </c>
      <c r="BC1994">
        <v>60.5</v>
      </c>
      <c r="BD1994">
        <v>10.2</v>
      </c>
      <c r="BE1994" t="s">
        <v>95</v>
      </c>
      <c r="BF1994" t="s">
        <v>103</v>
      </c>
      <c r="BG1994" t="s">
        <v>103</v>
      </c>
      <c r="BH1994" t="s">
        <v>112</v>
      </c>
      <c r="BI1994" t="s">
        <v>122</v>
      </c>
      <c r="BJ1994" t="s">
        <v>221</v>
      </c>
    </row>
    <row r="1995" spans="1:62">
      <c r="A1995" s="2">
        <v>46101</v>
      </c>
      <c r="B1995">
        <v>1858</v>
      </c>
      <c r="C1995">
        <v>279</v>
      </c>
      <c r="D1995">
        <v>222</v>
      </c>
      <c r="E1995">
        <v>1</v>
      </c>
      <c r="F1995">
        <v>11.94833153928956</v>
      </c>
      <c r="G1995">
        <v>216</v>
      </c>
      <c r="H1995">
        <v>198.3</v>
      </c>
      <c r="I1995">
        <v>194.8666666666667</v>
      </c>
      <c r="J1995">
        <v>11.60905152867626</v>
      </c>
      <c r="K1995">
        <v>10.66675977587099</v>
      </c>
      <c r="L1995">
        <v>10.53539997938602</v>
      </c>
      <c r="M1995">
        <v>98.28734538534729</v>
      </c>
      <c r="N1995">
        <v>99.86772486772487</v>
      </c>
      <c r="O1995" t="s">
        <v>66</v>
      </c>
      <c r="P1995" t="s">
        <v>70</v>
      </c>
      <c r="Q1995" t="s">
        <v>73</v>
      </c>
      <c r="R1995" t="s">
        <v>80</v>
      </c>
      <c r="S1995">
        <v>0.9422917528052697</v>
      </c>
      <c r="T1995">
        <v>1.615077549943576</v>
      </c>
      <c r="U1995" t="s">
        <v>90</v>
      </c>
      <c r="V1995">
        <v>784</v>
      </c>
      <c r="W1995">
        <v>1000</v>
      </c>
      <c r="X1995">
        <v>147</v>
      </c>
      <c r="Y1995">
        <v>43.94618834080718</v>
      </c>
      <c r="Z1995">
        <v>58</v>
      </c>
      <c r="AA1995">
        <v>12</v>
      </c>
      <c r="AB1995">
        <v>60</v>
      </c>
      <c r="AC1995">
        <v>62</v>
      </c>
      <c r="AD1995">
        <v>45.86241276171486</v>
      </c>
      <c r="AE1995">
        <v>41.48527528809219</v>
      </c>
      <c r="AF1995">
        <v>1201231617535.56</v>
      </c>
      <c r="AG1995">
        <v>121.6696651081606</v>
      </c>
      <c r="AH1995">
        <v>-0.025346914306283</v>
      </c>
      <c r="AI1995">
        <v>0.04528456181287766</v>
      </c>
      <c r="AJ1995">
        <v>-0.1129397749900818</v>
      </c>
      <c r="AK1995">
        <v>93.92523364485982</v>
      </c>
      <c r="AL1995">
        <v>14</v>
      </c>
      <c r="AM1995">
        <v>33543.87890625</v>
      </c>
      <c r="AN1995">
        <v>-0.432775801380203</v>
      </c>
      <c r="AO1995">
        <v>33858.36650390625</v>
      </c>
      <c r="AP1995">
        <v>31599.88177083333</v>
      </c>
      <c r="AQ1995">
        <v>23.54550781249418</v>
      </c>
      <c r="AR1995">
        <v>89.09765625</v>
      </c>
      <c r="AY1995">
        <v>32</v>
      </c>
      <c r="AZ1995">
        <v>21.2</v>
      </c>
      <c r="BA1995">
        <v>48.1</v>
      </c>
      <c r="BB1995">
        <v>100</v>
      </c>
      <c r="BC1995">
        <v>63.1</v>
      </c>
      <c r="BD1995">
        <v>13.9</v>
      </c>
      <c r="BE1995" t="s">
        <v>95</v>
      </c>
      <c r="BF1995" t="s">
        <v>103</v>
      </c>
      <c r="BG1995" t="s">
        <v>103</v>
      </c>
      <c r="BH1995" t="s">
        <v>112</v>
      </c>
      <c r="BI1995" t="s">
        <v>122</v>
      </c>
      <c r="BJ1995" t="s">
        <v>221</v>
      </c>
    </row>
    <row r="1996" spans="1:62">
      <c r="A1996" s="2">
        <v>46104</v>
      </c>
      <c r="B1996">
        <v>1862</v>
      </c>
      <c r="C1996">
        <v>280</v>
      </c>
      <c r="D1996">
        <v>202</v>
      </c>
      <c r="E1996">
        <v>-20</v>
      </c>
      <c r="F1996">
        <v>10.84854994629431</v>
      </c>
      <c r="G1996">
        <v>215</v>
      </c>
      <c r="H1996">
        <v>199.7</v>
      </c>
      <c r="I1996">
        <v>195.3666666666667</v>
      </c>
      <c r="J1996">
        <v>11.55175775246982</v>
      </c>
      <c r="K1996">
        <v>10.74119372826909</v>
      </c>
      <c r="L1996">
        <v>10.55921754238285</v>
      </c>
      <c r="M1996">
        <v>96.05137963843958</v>
      </c>
      <c r="N1996">
        <v>96.29629629629629</v>
      </c>
      <c r="O1996" t="s">
        <v>66</v>
      </c>
      <c r="P1996" t="s">
        <v>70</v>
      </c>
      <c r="Q1996" t="s">
        <v>73</v>
      </c>
      <c r="R1996" t="s">
        <v>80</v>
      </c>
      <c r="S1996">
        <v>0.8105640242007333</v>
      </c>
      <c r="T1996">
        <v>0.8612641790418909</v>
      </c>
      <c r="U1996" t="s">
        <v>90</v>
      </c>
      <c r="V1996">
        <v>300</v>
      </c>
      <c r="W1996">
        <v>1552</v>
      </c>
      <c r="X1996">
        <v>81</v>
      </c>
      <c r="Y1996">
        <v>16.19870410367171</v>
      </c>
      <c r="Z1996">
        <v>25</v>
      </c>
      <c r="AA1996">
        <v>46</v>
      </c>
      <c r="AB1996">
        <v>25</v>
      </c>
      <c r="AC1996">
        <v>143</v>
      </c>
      <c r="AD1996">
        <v>13.93998063891578</v>
      </c>
      <c r="AE1996">
        <v>19.04761904761905</v>
      </c>
      <c r="AF1996">
        <v>795215899244.1823</v>
      </c>
      <c r="AG1996">
        <v>81.37863416080023</v>
      </c>
      <c r="AH1996">
        <v>-1.918612003326416</v>
      </c>
      <c r="AI1996">
        <v>-2.099210739135742</v>
      </c>
      <c r="AJ1996">
        <v>-1.694694519042969</v>
      </c>
      <c r="AK1996">
        <v>86.9767441860465</v>
      </c>
      <c r="AL1996">
        <v>10</v>
      </c>
      <c r="AM1996">
        <v>32722.5</v>
      </c>
      <c r="AN1996">
        <v>-2.448670019784016</v>
      </c>
      <c r="AO1996">
        <v>33814.20595703125</v>
      </c>
      <c r="AP1996">
        <v>31680.80777994792</v>
      </c>
      <c r="AQ1996">
        <v>-44.16054687499854</v>
      </c>
      <c r="AR1996">
        <v>80.9260091145843</v>
      </c>
      <c r="AY1996">
        <v>18.4</v>
      </c>
      <c r="AZ1996">
        <v>77.2</v>
      </c>
      <c r="BA1996">
        <v>54.9</v>
      </c>
      <c r="BB1996">
        <v>100</v>
      </c>
      <c r="BC1996">
        <v>53.5</v>
      </c>
      <c r="BD1996">
        <v>-13.7</v>
      </c>
      <c r="BE1996" t="s">
        <v>102</v>
      </c>
      <c r="BF1996" t="s">
        <v>105</v>
      </c>
      <c r="BG1996" t="s">
        <v>103</v>
      </c>
      <c r="BH1996" t="s">
        <v>112</v>
      </c>
      <c r="BI1996" t="s">
        <v>120</v>
      </c>
      <c r="BJ1996" t="s">
        <v>221</v>
      </c>
    </row>
    <row r="1997" spans="1:62">
      <c r="A1997" s="2">
        <v>46105</v>
      </c>
      <c r="B1997">
        <v>1857</v>
      </c>
      <c r="C1997">
        <v>279</v>
      </c>
      <c r="D1997">
        <v>184</v>
      </c>
      <c r="E1997">
        <v>-18</v>
      </c>
      <c r="F1997">
        <v>9.908454496499729</v>
      </c>
      <c r="G1997">
        <v>210.4</v>
      </c>
      <c r="H1997">
        <v>198.7</v>
      </c>
      <c r="I1997">
        <v>195.65</v>
      </c>
      <c r="J1997">
        <v>11.30883822726681</v>
      </c>
      <c r="K1997">
        <v>10.68852402966581</v>
      </c>
      <c r="L1997">
        <v>10.57267816001298</v>
      </c>
      <c r="M1997">
        <v>91.96003805899143</v>
      </c>
      <c r="N1997">
        <v>88.88888888888889</v>
      </c>
      <c r="O1997" t="s">
        <v>66</v>
      </c>
      <c r="P1997" t="s">
        <v>69</v>
      </c>
      <c r="Q1997" t="s">
        <v>73</v>
      </c>
      <c r="R1997" t="s">
        <v>80</v>
      </c>
      <c r="S1997">
        <v>0.6203141976010009</v>
      </c>
      <c r="T1997">
        <v>0.2997055189157578</v>
      </c>
      <c r="U1997" t="s">
        <v>90</v>
      </c>
      <c r="V1997">
        <v>743</v>
      </c>
      <c r="W1997">
        <v>1013</v>
      </c>
      <c r="X1997">
        <v>173</v>
      </c>
      <c r="Y1997">
        <v>42.3120728929385</v>
      </c>
      <c r="Z1997">
        <v>21</v>
      </c>
      <c r="AA1997">
        <v>21</v>
      </c>
      <c r="AB1997">
        <v>23</v>
      </c>
      <c r="AC1997">
        <v>94</v>
      </c>
      <c r="AD1997">
        <v>45.31568228105906</v>
      </c>
      <c r="AE1997">
        <v>38.50129198966408</v>
      </c>
      <c r="AF1997">
        <v>827658333028.1405</v>
      </c>
      <c r="AG1997">
        <v>85.35163748959434</v>
      </c>
      <c r="AH1997">
        <v>-0.4013276696205139</v>
      </c>
      <c r="AI1997">
        <v>-0.385681539773941</v>
      </c>
      <c r="AJ1997">
        <v>-0.4206947386264801</v>
      </c>
      <c r="AK1997">
        <v>86.80203045685279</v>
      </c>
      <c r="AL1997">
        <v>6</v>
      </c>
      <c r="AM1997">
        <v>32612.240234375</v>
      </c>
      <c r="AN1997">
        <v>-0.3369539785315956</v>
      </c>
      <c r="AO1997">
        <v>33756.1548828125</v>
      </c>
      <c r="AP1997">
        <v>31765.40078125</v>
      </c>
      <c r="AQ1997">
        <v>-58.05107421874709</v>
      </c>
      <c r="AR1997">
        <v>84.59300130208067</v>
      </c>
      <c r="AY1997">
        <v>34.7</v>
      </c>
      <c r="AZ1997">
        <v>79.59999999999999</v>
      </c>
      <c r="BA1997">
        <v>49.6</v>
      </c>
      <c r="BB1997">
        <v>100</v>
      </c>
      <c r="BC1997">
        <v>60.5</v>
      </c>
      <c r="BD1997">
        <v>-26.8</v>
      </c>
      <c r="BE1997" t="s">
        <v>95</v>
      </c>
      <c r="BF1997" t="s">
        <v>105</v>
      </c>
      <c r="BG1997" t="s">
        <v>103</v>
      </c>
      <c r="BH1997" t="s">
        <v>112</v>
      </c>
      <c r="BI1997" t="s">
        <v>120</v>
      </c>
      <c r="BJ1997" t="s">
        <v>221</v>
      </c>
    </row>
    <row r="1998" spans="1:62">
      <c r="A1998" s="2">
        <v>46106</v>
      </c>
      <c r="B1998">
        <v>1866</v>
      </c>
      <c r="C1998">
        <v>280</v>
      </c>
      <c r="D1998">
        <v>198</v>
      </c>
      <c r="E1998">
        <v>14</v>
      </c>
      <c r="F1998">
        <v>10.61093247588424</v>
      </c>
      <c r="G1998">
        <v>205.4</v>
      </c>
      <c r="H1998">
        <v>198.15</v>
      </c>
      <c r="I1998">
        <v>196</v>
      </c>
      <c r="J1998">
        <v>11.03832085978271</v>
      </c>
      <c r="K1998">
        <v>10.65694047594523</v>
      </c>
      <c r="L1998">
        <v>10.58841288933525</v>
      </c>
      <c r="M1998">
        <v>95.43292102759277</v>
      </c>
      <c r="N1998">
        <v>95.50264550264551</v>
      </c>
      <c r="O1998" t="s">
        <v>66</v>
      </c>
      <c r="P1998" t="s">
        <v>70</v>
      </c>
      <c r="Q1998" t="s">
        <v>73</v>
      </c>
      <c r="R1998" t="s">
        <v>80</v>
      </c>
      <c r="S1998">
        <v>0.3813803838374881</v>
      </c>
      <c r="T1998">
        <v>-0.1317627551726073</v>
      </c>
      <c r="U1998" t="s">
        <v>91</v>
      </c>
      <c r="V1998">
        <v>1491</v>
      </c>
      <c r="W1998">
        <v>322</v>
      </c>
      <c r="X1998">
        <v>125</v>
      </c>
      <c r="Y1998">
        <v>82.23938223938224</v>
      </c>
      <c r="Z1998">
        <v>75</v>
      </c>
      <c r="AA1998">
        <v>4</v>
      </c>
      <c r="AB1998">
        <v>43</v>
      </c>
      <c r="AC1998">
        <v>26</v>
      </c>
      <c r="AD1998">
        <v>83.62919132149902</v>
      </c>
      <c r="AE1998">
        <v>80.4755944931164</v>
      </c>
      <c r="AF1998">
        <v>760652140989.6316</v>
      </c>
      <c r="AG1998">
        <v>79.31235359906856</v>
      </c>
      <c r="AH1998">
        <v>1.686416506767273</v>
      </c>
      <c r="AI1998">
        <v>1.635839581489563</v>
      </c>
      <c r="AJ1998">
        <v>1.74876344203949</v>
      </c>
      <c r="AK1998">
        <v>94.35028248587571</v>
      </c>
      <c r="AL1998">
        <v>26</v>
      </c>
      <c r="AM1998">
        <v>33439.109375</v>
      </c>
      <c r="AN1998">
        <v>2.535456425815963</v>
      </c>
      <c r="AO1998">
        <v>33693.0693359375</v>
      </c>
      <c r="AP1998">
        <v>31863.96643880208</v>
      </c>
      <c r="AQ1998">
        <v>-63.08554687500146</v>
      </c>
      <c r="AR1998">
        <v>98.5656575520843</v>
      </c>
      <c r="AY1998">
        <v>81.3</v>
      </c>
      <c r="AZ1998">
        <v>72.8</v>
      </c>
      <c r="BA1998">
        <v>51.4</v>
      </c>
      <c r="BB1998">
        <v>100</v>
      </c>
      <c r="BC1998">
        <v>88</v>
      </c>
      <c r="BD1998">
        <v>6.799999999999997</v>
      </c>
      <c r="BE1998" t="s">
        <v>93</v>
      </c>
      <c r="BF1998" t="s">
        <v>103</v>
      </c>
      <c r="BG1998" t="s">
        <v>103</v>
      </c>
      <c r="BH1998" t="s">
        <v>112</v>
      </c>
      <c r="BI1998" t="s">
        <v>122</v>
      </c>
      <c r="BJ1998" t="s">
        <v>221</v>
      </c>
    </row>
    <row r="1999" spans="1:62">
      <c r="A1999" s="2">
        <v>46107</v>
      </c>
      <c r="B1999">
        <v>1856</v>
      </c>
      <c r="C1999">
        <v>279</v>
      </c>
      <c r="D1999">
        <v>187</v>
      </c>
      <c r="E1999">
        <v>-11</v>
      </c>
      <c r="F1999">
        <v>10.07543103448276</v>
      </c>
      <c r="G1999">
        <v>198.6</v>
      </c>
      <c r="H1999">
        <v>196.9</v>
      </c>
      <c r="I1999">
        <v>196.25</v>
      </c>
      <c r="J1999">
        <v>10.67833989849012</v>
      </c>
      <c r="K1999">
        <v>10.5911257837145</v>
      </c>
      <c r="L1999">
        <v>10.59934513713522</v>
      </c>
      <c r="M1999">
        <v>92.81636536631778</v>
      </c>
      <c r="N1999">
        <v>90.47619047619048</v>
      </c>
      <c r="O1999" t="s">
        <v>66</v>
      </c>
      <c r="P1999" t="s">
        <v>69</v>
      </c>
      <c r="Q1999" t="s">
        <v>72</v>
      </c>
      <c r="R1999" t="s">
        <v>84</v>
      </c>
      <c r="S1999">
        <v>0.08721411477561958</v>
      </c>
      <c r="T1999">
        <v>-0.6785449569961699</v>
      </c>
      <c r="U1999" t="s">
        <v>86</v>
      </c>
      <c r="V1999">
        <v>633</v>
      </c>
      <c r="W1999">
        <v>1143</v>
      </c>
      <c r="X1999">
        <v>153</v>
      </c>
      <c r="Y1999">
        <v>35.64189189189189</v>
      </c>
      <c r="Z1999">
        <v>40</v>
      </c>
      <c r="AA1999">
        <v>12</v>
      </c>
      <c r="AB1999">
        <v>40</v>
      </c>
      <c r="AC1999">
        <v>51</v>
      </c>
      <c r="AD1999">
        <v>36.83148335015136</v>
      </c>
      <c r="AE1999">
        <v>34.14012738853503</v>
      </c>
      <c r="AF1999">
        <v>941729242296.5741</v>
      </c>
      <c r="AG1999">
        <v>99.26113584802216</v>
      </c>
      <c r="AH1999">
        <v>-0.4798782765865326</v>
      </c>
      <c r="AI1999">
        <v>-0.4176472127437592</v>
      </c>
      <c r="AJ1999">
        <v>-0.5572329163551331</v>
      </c>
      <c r="AK1999">
        <v>88.08290155440415</v>
      </c>
      <c r="AL1999">
        <v>15</v>
      </c>
      <c r="AM1999">
        <v>33337.62109375</v>
      </c>
      <c r="AN1999">
        <v>-0.3035017473458024</v>
      </c>
      <c r="AO1999">
        <v>33589.296875</v>
      </c>
      <c r="AP1999">
        <v>31961.78463541666</v>
      </c>
      <c r="AQ1999">
        <v>-103.7724609375</v>
      </c>
      <c r="AR1999">
        <v>97.81819661458212</v>
      </c>
      <c r="AY1999">
        <v>16.6</v>
      </c>
      <c r="AZ1999">
        <v>79.09999999999999</v>
      </c>
      <c r="BA1999">
        <v>48.3</v>
      </c>
      <c r="BB1999">
        <v>100</v>
      </c>
      <c r="BC1999">
        <v>52.7</v>
      </c>
      <c r="BD1999">
        <v>-7.799999999999997</v>
      </c>
      <c r="BE1999" t="s">
        <v>102</v>
      </c>
      <c r="BF1999" t="s">
        <v>103</v>
      </c>
      <c r="BG1999" t="s">
        <v>103</v>
      </c>
      <c r="BH1999" t="s">
        <v>109</v>
      </c>
      <c r="BI1999" t="s">
        <v>118</v>
      </c>
      <c r="BJ1999" t="s">
        <v>221</v>
      </c>
    </row>
    <row r="2000" spans="1:62">
      <c r="A2000" s="2">
        <v>46108</v>
      </c>
      <c r="B2000">
        <v>1850</v>
      </c>
      <c r="C2000">
        <v>278</v>
      </c>
      <c r="D2000">
        <v>189</v>
      </c>
      <c r="E2000">
        <v>2</v>
      </c>
      <c r="F2000">
        <v>10.21621621621622</v>
      </c>
      <c r="G2000">
        <v>192</v>
      </c>
      <c r="H2000">
        <v>195.3</v>
      </c>
      <c r="I2000">
        <v>196.3666666666667</v>
      </c>
      <c r="J2000">
        <v>10.33191683387545</v>
      </c>
      <c r="K2000">
        <v>10.50912543572703</v>
      </c>
      <c r="L2000">
        <v>10.60404044379559</v>
      </c>
      <c r="M2000">
        <v>93.81541389153188</v>
      </c>
      <c r="N2000">
        <v>92.32804232804233</v>
      </c>
      <c r="O2000" t="s">
        <v>66</v>
      </c>
      <c r="P2000" t="s">
        <v>69</v>
      </c>
      <c r="Q2000" t="s">
        <v>76</v>
      </c>
      <c r="R2000" t="s">
        <v>85</v>
      </c>
      <c r="S2000">
        <v>-0.1772086018515786</v>
      </c>
      <c r="T2000">
        <v>-1.119500354656848</v>
      </c>
      <c r="U2000" t="s">
        <v>86</v>
      </c>
      <c r="V2000">
        <v>775</v>
      </c>
      <c r="W2000">
        <v>947</v>
      </c>
      <c r="X2000">
        <v>197</v>
      </c>
      <c r="Y2000">
        <v>45.00580720092915</v>
      </c>
      <c r="Z2000">
        <v>47</v>
      </c>
      <c r="AA2000">
        <v>4</v>
      </c>
      <c r="AB2000">
        <v>49</v>
      </c>
      <c r="AC2000">
        <v>52</v>
      </c>
      <c r="AD2000">
        <v>44.17628541448059</v>
      </c>
      <c r="AE2000">
        <v>46.03381014304291</v>
      </c>
      <c r="AF2000">
        <v>807368754803.3329</v>
      </c>
      <c r="AG2000">
        <v>87.62843359611193</v>
      </c>
      <c r="AH2000">
        <v>0.1698123663663864</v>
      </c>
      <c r="AI2000">
        <v>0.0874582827091217</v>
      </c>
      <c r="AJ2000">
        <v>0.2731662690639496</v>
      </c>
      <c r="AK2000">
        <v>94.05405405405406</v>
      </c>
      <c r="AL2000">
        <v>12</v>
      </c>
      <c r="AM2000">
        <v>33112.58984375</v>
      </c>
      <c r="AN2000">
        <v>-0.6750069219611743</v>
      </c>
      <c r="AO2000">
        <v>33474.201953125</v>
      </c>
      <c r="AP2000">
        <v>32052.05530598958</v>
      </c>
      <c r="AQ2000">
        <v>-115.0949218750029</v>
      </c>
      <c r="AR2000">
        <v>90.27067057291788</v>
      </c>
      <c r="AY2000">
        <v>36.1</v>
      </c>
      <c r="AZ2000">
        <v>18.9</v>
      </c>
      <c r="BA2000">
        <v>52.2</v>
      </c>
      <c r="BB2000">
        <v>100</v>
      </c>
      <c r="BC2000">
        <v>52</v>
      </c>
      <c r="BD2000">
        <v>-11.1</v>
      </c>
      <c r="BE2000" t="s">
        <v>102</v>
      </c>
      <c r="BF2000" t="s">
        <v>107</v>
      </c>
      <c r="BG2000" t="s">
        <v>103</v>
      </c>
      <c r="BH2000" t="s">
        <v>116</v>
      </c>
      <c r="BI2000" t="s">
        <v>120</v>
      </c>
      <c r="BJ2000" t="s">
        <v>221</v>
      </c>
    </row>
    <row r="2001" spans="1:62">
      <c r="A2001" s="2">
        <v>46111</v>
      </c>
      <c r="B2001">
        <v>1855</v>
      </c>
      <c r="C2001">
        <v>279</v>
      </c>
      <c r="D2001">
        <v>183</v>
      </c>
      <c r="E2001">
        <v>-6</v>
      </c>
      <c r="F2001">
        <v>9.865229110512129</v>
      </c>
      <c r="G2001">
        <v>188.2</v>
      </c>
      <c r="H2001">
        <v>193.8</v>
      </c>
      <c r="I2001">
        <v>196.3666666666667</v>
      </c>
      <c r="J2001">
        <v>10.13525266671902</v>
      </c>
      <c r="K2001">
        <v>10.42888123697154</v>
      </c>
      <c r="L2001">
        <v>10.60179426230413</v>
      </c>
      <c r="M2001">
        <v>91.81731684110372</v>
      </c>
      <c r="N2001">
        <v>88.22751322751323</v>
      </c>
      <c r="O2001" t="s">
        <v>66</v>
      </c>
      <c r="P2001" t="s">
        <v>69</v>
      </c>
      <c r="Q2001" t="s">
        <v>76</v>
      </c>
      <c r="R2001" t="s">
        <v>85</v>
      </c>
      <c r="S2001">
        <v>-0.2936285702525208</v>
      </c>
      <c r="T2001">
        <v>-1.104192594453254</v>
      </c>
      <c r="U2001" t="s">
        <v>87</v>
      </c>
      <c r="V2001">
        <v>431</v>
      </c>
      <c r="W2001">
        <v>1385</v>
      </c>
      <c r="X2001">
        <v>110</v>
      </c>
      <c r="Y2001">
        <v>23.73348017621145</v>
      </c>
      <c r="Z2001">
        <v>48</v>
      </c>
      <c r="AA2001">
        <v>6</v>
      </c>
      <c r="AB2001">
        <v>30</v>
      </c>
      <c r="AC2001">
        <v>118</v>
      </c>
      <c r="AD2001">
        <v>22.51984126984127</v>
      </c>
      <c r="AE2001">
        <v>25.24752475247525</v>
      </c>
      <c r="AF2001">
        <v>788477277171.2362</v>
      </c>
      <c r="AG2001">
        <v>87.05315712367977</v>
      </c>
      <c r="AH2001">
        <v>-0.9417137503623962</v>
      </c>
      <c r="AI2001">
        <v>-1.019828915596008</v>
      </c>
      <c r="AJ2001">
        <v>-0.8440698385238647</v>
      </c>
      <c r="AK2001">
        <v>90.86021505376344</v>
      </c>
      <c r="AL2001">
        <v>11</v>
      </c>
      <c r="AM2001">
        <v>32518.16015625</v>
      </c>
      <c r="AN2001">
        <v>-1.79517727337235</v>
      </c>
      <c r="AO2001">
        <v>33345.35546875</v>
      </c>
      <c r="AP2001">
        <v>32124.86396484375</v>
      </c>
      <c r="AQ2001">
        <v>-128.8464843749971</v>
      </c>
      <c r="AR2001">
        <v>72.80865885416642</v>
      </c>
      <c r="AY2001">
        <v>17.3</v>
      </c>
      <c r="AZ2001">
        <v>73.8</v>
      </c>
      <c r="BA2001">
        <v>52.1</v>
      </c>
      <c r="BB2001">
        <v>100</v>
      </c>
      <c r="BC2001">
        <v>44.4</v>
      </c>
      <c r="BD2001">
        <v>-9.100000000000001</v>
      </c>
      <c r="BE2001" t="s">
        <v>100</v>
      </c>
      <c r="BF2001" t="s">
        <v>107</v>
      </c>
      <c r="BG2001" t="s">
        <v>103</v>
      </c>
      <c r="BH2001" t="s">
        <v>116</v>
      </c>
      <c r="BI2001" t="s">
        <v>120</v>
      </c>
      <c r="BJ2001" t="s">
        <v>221</v>
      </c>
    </row>
    <row r="2002" spans="1:62">
      <c r="A2002" s="2">
        <v>46112</v>
      </c>
      <c r="B2002">
        <v>1862</v>
      </c>
      <c r="C2002">
        <v>280</v>
      </c>
      <c r="D2002">
        <v>153</v>
      </c>
      <c r="E2002">
        <v>-30</v>
      </c>
      <c r="F2002">
        <v>8.216970998925886</v>
      </c>
      <c r="G2002">
        <v>182</v>
      </c>
      <c r="H2002">
        <v>191.2</v>
      </c>
      <c r="I2002">
        <v>195.8333333333333</v>
      </c>
      <c r="J2002">
        <v>9.796955967204246</v>
      </c>
      <c r="K2002">
        <v>10.28954191788938</v>
      </c>
      <c r="L2002">
        <v>10.57053137669794</v>
      </c>
      <c r="M2002">
        <v>77.97335870599429</v>
      </c>
      <c r="N2002">
        <v>57.27513227513228</v>
      </c>
      <c r="O2002" t="s">
        <v>63</v>
      </c>
      <c r="Q2002" t="s">
        <v>76</v>
      </c>
      <c r="R2002" t="s">
        <v>85</v>
      </c>
      <c r="S2002">
        <v>-0.492585950685136</v>
      </c>
      <c r="T2002">
        <v>-1.112900148286137</v>
      </c>
      <c r="U2002" t="s">
        <v>87</v>
      </c>
      <c r="V2002">
        <v>251</v>
      </c>
      <c r="W2002">
        <v>1595</v>
      </c>
      <c r="X2002">
        <v>89</v>
      </c>
      <c r="Y2002">
        <v>13.59696641386782</v>
      </c>
      <c r="Z2002">
        <v>12</v>
      </c>
      <c r="AA2002">
        <v>46</v>
      </c>
      <c r="AB2002">
        <v>10</v>
      </c>
      <c r="AC2002">
        <v>196</v>
      </c>
      <c r="AD2002">
        <v>12.76803118908382</v>
      </c>
      <c r="AE2002">
        <v>14.63414634146341</v>
      </c>
      <c r="AF2002">
        <v>977552160951.3356</v>
      </c>
      <c r="AG2002">
        <v>109.1801754221123</v>
      </c>
      <c r="AH2002">
        <v>-2.150069713592529</v>
      </c>
      <c r="AI2002">
        <v>-2.150663614273071</v>
      </c>
      <c r="AJ2002">
        <v>-2.149333477020264</v>
      </c>
      <c r="AK2002">
        <v>81.11111111111111</v>
      </c>
      <c r="AL2002">
        <v>6</v>
      </c>
      <c r="AM2002">
        <v>31722.990234375</v>
      </c>
      <c r="AN2002">
        <v>-2.445310306776893</v>
      </c>
      <c r="AO2002">
        <v>33215.32255859375</v>
      </c>
      <c r="AP2002">
        <v>32181.73929036459</v>
      </c>
      <c r="AQ2002">
        <v>-130.0329101562529</v>
      </c>
      <c r="AR2002">
        <v>56.87532552083576</v>
      </c>
      <c r="AY2002">
        <v>13.3</v>
      </c>
      <c r="AZ2002">
        <v>77.59999999999999</v>
      </c>
      <c r="BA2002">
        <v>50</v>
      </c>
      <c r="BB2002">
        <v>100</v>
      </c>
      <c r="BC2002">
        <v>35.1</v>
      </c>
      <c r="BD2002">
        <v>-25.4</v>
      </c>
      <c r="BE2002" t="s">
        <v>100</v>
      </c>
      <c r="BF2002" t="s">
        <v>107</v>
      </c>
      <c r="BG2002" t="s">
        <v>103</v>
      </c>
      <c r="BH2002" t="s">
        <v>116</v>
      </c>
      <c r="BI2002" t="s">
        <v>120</v>
      </c>
      <c r="BJ2002" t="s">
        <v>221</v>
      </c>
    </row>
    <row r="2003" spans="1:62">
      <c r="A2003" s="2">
        <v>46113</v>
      </c>
      <c r="B2003">
        <v>1869</v>
      </c>
      <c r="C2003">
        <v>281</v>
      </c>
      <c r="D2003">
        <v>175</v>
      </c>
      <c r="E2003">
        <v>22</v>
      </c>
      <c r="F2003">
        <v>9.363295880149813</v>
      </c>
      <c r="G2003">
        <v>177.4</v>
      </c>
      <c r="H2003">
        <v>190.8</v>
      </c>
      <c r="I2003">
        <v>195.6166666666667</v>
      </c>
      <c r="J2003">
        <v>9.547428648057359</v>
      </c>
      <c r="K2003">
        <v>10.26497650188072</v>
      </c>
      <c r="L2003">
        <v>10.55555282914003</v>
      </c>
      <c r="M2003">
        <v>89.62892483349191</v>
      </c>
      <c r="N2003">
        <v>83.86243386243386</v>
      </c>
      <c r="O2003" t="s">
        <v>63</v>
      </c>
      <c r="Q2003" t="s">
        <v>76</v>
      </c>
      <c r="R2003" t="s">
        <v>85</v>
      </c>
      <c r="S2003">
        <v>-0.7175478538233584</v>
      </c>
      <c r="T2003">
        <v>-1.098928237660846</v>
      </c>
      <c r="U2003" t="s">
        <v>87</v>
      </c>
      <c r="V2003">
        <v>1628</v>
      </c>
      <c r="W2003">
        <v>218</v>
      </c>
      <c r="X2003">
        <v>97</v>
      </c>
      <c r="Y2003">
        <v>88.19068255687974</v>
      </c>
      <c r="Z2003">
        <v>71</v>
      </c>
      <c r="AA2003">
        <v>4</v>
      </c>
      <c r="AB2003">
        <v>30</v>
      </c>
      <c r="AC2003">
        <v>32</v>
      </c>
      <c r="AD2003">
        <v>89.66861598440545</v>
      </c>
      <c r="AE2003">
        <v>86.34146341463415</v>
      </c>
      <c r="AF2003">
        <v>744567016707.1936</v>
      </c>
      <c r="AG2003">
        <v>84.84607170855099</v>
      </c>
      <c r="AH2003">
        <v>1.970266938209534</v>
      </c>
      <c r="AI2003">
        <v>2.021267890930176</v>
      </c>
      <c r="AJ2003">
        <v>1.907365798950195</v>
      </c>
      <c r="AK2003">
        <v>97.36842105263158</v>
      </c>
      <c r="AL2003">
        <v>24</v>
      </c>
      <c r="AM2003">
        <v>33174.8203125</v>
      </c>
      <c r="AN2003">
        <v>4.576586467412525</v>
      </c>
      <c r="AO2003">
        <v>33232.61962890625</v>
      </c>
      <c r="AP2003">
        <v>32261.78662109375</v>
      </c>
      <c r="AQ2003">
        <v>17.29707031250291</v>
      </c>
      <c r="AR2003">
        <v>80.04733072916497</v>
      </c>
      <c r="AY2003">
        <v>82.3</v>
      </c>
      <c r="AZ2003">
        <v>59.6</v>
      </c>
      <c r="BA2003">
        <v>48.6</v>
      </c>
      <c r="BB2003">
        <v>100</v>
      </c>
      <c r="BC2003">
        <v>72.3</v>
      </c>
      <c r="BD2003">
        <v>-15.7</v>
      </c>
      <c r="BE2003" t="s">
        <v>94</v>
      </c>
      <c r="BF2003" t="s">
        <v>107</v>
      </c>
      <c r="BG2003" t="s">
        <v>103</v>
      </c>
      <c r="BH2003" t="s">
        <v>116</v>
      </c>
      <c r="BI2003" t="s">
        <v>120</v>
      </c>
      <c r="BJ2003" t="s">
        <v>222</v>
      </c>
    </row>
    <row r="2004" spans="1:62">
      <c r="A2004" s="2">
        <v>46114</v>
      </c>
      <c r="B2004">
        <v>1856</v>
      </c>
      <c r="C2004">
        <v>279</v>
      </c>
      <c r="D2004">
        <v>169</v>
      </c>
      <c r="E2004">
        <v>-6</v>
      </c>
      <c r="F2004">
        <v>9.105603448275861</v>
      </c>
      <c r="G2004">
        <v>173.8</v>
      </c>
      <c r="H2004">
        <v>189.5</v>
      </c>
      <c r="I2004">
        <v>195.2166666666667</v>
      </c>
      <c r="J2004">
        <v>9.353463130815982</v>
      </c>
      <c r="K2004">
        <v>10.19465020529181</v>
      </c>
      <c r="L2004">
        <v>10.53163475080208</v>
      </c>
      <c r="M2004">
        <v>87.77354900095148</v>
      </c>
      <c r="N2004">
        <v>79.23280423280423</v>
      </c>
      <c r="O2004" t="s">
        <v>63</v>
      </c>
      <c r="Q2004" t="s">
        <v>76</v>
      </c>
      <c r="R2004" t="s">
        <v>85</v>
      </c>
      <c r="S2004">
        <v>-0.8411870744758332</v>
      </c>
      <c r="T2004">
        <v>-0.9284011892514528</v>
      </c>
      <c r="U2004" t="s">
        <v>87</v>
      </c>
      <c r="V2004">
        <v>430</v>
      </c>
      <c r="W2004">
        <v>1356</v>
      </c>
      <c r="X2004">
        <v>142</v>
      </c>
      <c r="Y2004">
        <v>24.07614781634938</v>
      </c>
      <c r="Z2004">
        <v>30</v>
      </c>
      <c r="AA2004">
        <v>15</v>
      </c>
      <c r="AB2004">
        <v>26</v>
      </c>
      <c r="AC2004">
        <v>97</v>
      </c>
      <c r="AD2004">
        <v>20.9</v>
      </c>
      <c r="AE2004">
        <v>28.11704834605598</v>
      </c>
      <c r="AF2004">
        <v>804247303932.5878</v>
      </c>
      <c r="AG2004">
        <v>91.96242789518588</v>
      </c>
      <c r="AH2004">
        <v>-0.8813875317573547</v>
      </c>
      <c r="AI2004">
        <v>-1.030513882637024</v>
      </c>
      <c r="AJ2004">
        <v>-0.6942381858825684</v>
      </c>
      <c r="AK2004">
        <v>88.95348837209302</v>
      </c>
      <c r="AL2004">
        <v>12</v>
      </c>
      <c r="AM2004">
        <v>32572.4296875</v>
      </c>
      <c r="AN2004">
        <v>-1.81580674537376</v>
      </c>
      <c r="AO2004">
        <v>33177.59404296875</v>
      </c>
      <c r="AP2004">
        <v>32328.72679036458</v>
      </c>
      <c r="AQ2004">
        <v>-55.02558593750291</v>
      </c>
      <c r="AR2004">
        <v>66.9401692708343</v>
      </c>
      <c r="AY2004">
        <v>16.4</v>
      </c>
      <c r="AZ2004">
        <v>73.7</v>
      </c>
      <c r="BA2004">
        <v>54</v>
      </c>
      <c r="BB2004">
        <v>100</v>
      </c>
      <c r="BC2004">
        <v>42.1</v>
      </c>
      <c r="BD2004">
        <v>-10.6</v>
      </c>
      <c r="BE2004" t="s">
        <v>100</v>
      </c>
      <c r="BF2004" t="s">
        <v>107</v>
      </c>
      <c r="BG2004" t="s">
        <v>103</v>
      </c>
      <c r="BH2004" t="s">
        <v>116</v>
      </c>
      <c r="BI2004" t="s">
        <v>120</v>
      </c>
      <c r="BJ2004" t="s">
        <v>222</v>
      </c>
    </row>
    <row r="2005" spans="1:62">
      <c r="A2005" s="2">
        <v>46119</v>
      </c>
      <c r="B2005">
        <v>1862</v>
      </c>
      <c r="C2005">
        <v>280</v>
      </c>
      <c r="D2005">
        <v>176</v>
      </c>
      <c r="E2005">
        <v>7</v>
      </c>
      <c r="F2005">
        <v>9.452201933404941</v>
      </c>
      <c r="G2005">
        <v>171.2</v>
      </c>
      <c r="H2005">
        <v>188.95</v>
      </c>
      <c r="I2005">
        <v>195.0666666666667</v>
      </c>
      <c r="J2005">
        <v>9.200660274253726</v>
      </c>
      <c r="K2005">
        <v>10.16267314599876</v>
      </c>
      <c r="L2005">
        <v>10.52169000844646</v>
      </c>
      <c r="M2005">
        <v>90.19980970504282</v>
      </c>
      <c r="N2005">
        <v>85.18518518518519</v>
      </c>
      <c r="O2005" t="s">
        <v>66</v>
      </c>
      <c r="P2005" t="s">
        <v>69</v>
      </c>
      <c r="Q2005" t="s">
        <v>76</v>
      </c>
      <c r="R2005" t="s">
        <v>85</v>
      </c>
      <c r="S2005">
        <v>-0.9620128717450331</v>
      </c>
      <c r="T2005">
        <v>-0.7848042698934545</v>
      </c>
      <c r="U2005" t="s">
        <v>87</v>
      </c>
      <c r="V2005">
        <v>905</v>
      </c>
      <c r="W2005">
        <v>837</v>
      </c>
      <c r="X2005">
        <v>193</v>
      </c>
      <c r="Y2005">
        <v>51.95177956371986</v>
      </c>
      <c r="Z2005">
        <v>57</v>
      </c>
      <c r="AA2005">
        <v>9</v>
      </c>
      <c r="AB2005">
        <v>49</v>
      </c>
      <c r="AC2005">
        <v>102</v>
      </c>
      <c r="AD2005">
        <v>50.6806282722513</v>
      </c>
      <c r="AE2005">
        <v>53.49428208386276</v>
      </c>
      <c r="AF2005">
        <v>707331797786.8301</v>
      </c>
      <c r="AG2005">
        <v>81.00986207014301</v>
      </c>
      <c r="AH2005">
        <v>0.3863347470760345</v>
      </c>
      <c r="AI2005">
        <v>0.3542849719524384</v>
      </c>
      <c r="AJ2005">
        <v>0.42622971534729</v>
      </c>
      <c r="AK2005">
        <v>93.93939393939394</v>
      </c>
      <c r="AL2005">
        <v>16</v>
      </c>
      <c r="AM2005">
        <v>33229.8203125</v>
      </c>
      <c r="AN2005">
        <v>2.018242517696733</v>
      </c>
      <c r="AO2005">
        <v>33159.10810546875</v>
      </c>
      <c r="AP2005">
        <v>32402.37561848958</v>
      </c>
      <c r="AQ2005">
        <v>-18.48593749999418</v>
      </c>
      <c r="AR2005">
        <v>73.64882812499854</v>
      </c>
      <c r="AY2005">
        <v>51.1</v>
      </c>
      <c r="AZ2005">
        <v>66.7</v>
      </c>
      <c r="BA2005">
        <v>50.9</v>
      </c>
      <c r="BB2005">
        <v>100</v>
      </c>
      <c r="BC2005">
        <v>59.1</v>
      </c>
      <c r="BD2005">
        <v>7.100000000000001</v>
      </c>
      <c r="BE2005" t="s">
        <v>95</v>
      </c>
      <c r="BF2005" t="s">
        <v>107</v>
      </c>
      <c r="BG2005" t="s">
        <v>103</v>
      </c>
      <c r="BH2005" t="s">
        <v>116</v>
      </c>
      <c r="BI2005" t="s">
        <v>120</v>
      </c>
      <c r="BJ2005" t="s">
        <v>222</v>
      </c>
    </row>
    <row r="2006" spans="1:62">
      <c r="A2006" s="2">
        <v>46120</v>
      </c>
      <c r="B2006">
        <v>1865</v>
      </c>
      <c r="C2006">
        <v>280</v>
      </c>
      <c r="D2006">
        <v>202</v>
      </c>
      <c r="E2006">
        <v>26</v>
      </c>
      <c r="F2006">
        <v>10.83109919571046</v>
      </c>
      <c r="G2006">
        <v>175</v>
      </c>
      <c r="H2006">
        <v>191.65</v>
      </c>
      <c r="I2006">
        <v>195.4666666666667</v>
      </c>
      <c r="J2006">
        <v>9.393834291293391</v>
      </c>
      <c r="K2006">
        <v>10.30487570427322</v>
      </c>
      <c r="L2006">
        <v>10.54062517659574</v>
      </c>
      <c r="M2006">
        <v>96.00380589914367</v>
      </c>
      <c r="N2006">
        <v>96.16402116402116</v>
      </c>
      <c r="O2006" t="s">
        <v>66</v>
      </c>
      <c r="P2006" t="s">
        <v>70</v>
      </c>
      <c r="Q2006" t="s">
        <v>76</v>
      </c>
      <c r="R2006" t="s">
        <v>85</v>
      </c>
      <c r="S2006">
        <v>-0.9110414129798272</v>
      </c>
      <c r="T2006">
        <v>-0.6174128427273065</v>
      </c>
      <c r="U2006" t="s">
        <v>87</v>
      </c>
      <c r="V2006">
        <v>1502</v>
      </c>
      <c r="W2006">
        <v>320</v>
      </c>
      <c r="X2006">
        <v>116</v>
      </c>
      <c r="Y2006">
        <v>82.43688254665203</v>
      </c>
      <c r="Z2006">
        <v>114</v>
      </c>
      <c r="AA2006">
        <v>13</v>
      </c>
      <c r="AB2006">
        <v>81</v>
      </c>
      <c r="AC2006">
        <v>35</v>
      </c>
      <c r="AD2006">
        <v>85.60311284046692</v>
      </c>
      <c r="AE2006">
        <v>78.33753148614609</v>
      </c>
      <c r="AF2006">
        <v>1007577294977.956</v>
      </c>
      <c r="AG2006">
        <v>114.3615619098245</v>
      </c>
      <c r="AH2006">
        <v>2.104334115982056</v>
      </c>
      <c r="AI2006">
        <v>2.32166600227356</v>
      </c>
      <c r="AJ2006">
        <v>1.835304260253906</v>
      </c>
      <c r="AK2006">
        <v>92.98245614035088</v>
      </c>
      <c r="AL2006">
        <v>39</v>
      </c>
      <c r="AM2006">
        <v>34761.37890625</v>
      </c>
      <c r="AN2006">
        <v>4.608988490900368</v>
      </c>
      <c r="AO2006">
        <v>33291.6560546875</v>
      </c>
      <c r="AP2006">
        <v>32503.27975260416</v>
      </c>
      <c r="AQ2006">
        <v>132.5479492187442</v>
      </c>
      <c r="AR2006">
        <v>100.9041341145821</v>
      </c>
      <c r="AY2006">
        <v>87.59999999999999</v>
      </c>
      <c r="AZ2006">
        <v>61.7</v>
      </c>
      <c r="BA2006">
        <v>44.2</v>
      </c>
      <c r="BB2006">
        <v>100</v>
      </c>
      <c r="BC2006">
        <v>75.8</v>
      </c>
      <c r="BD2006">
        <v>31.4</v>
      </c>
      <c r="BE2006" t="s">
        <v>93</v>
      </c>
      <c r="BF2006" t="s">
        <v>107</v>
      </c>
      <c r="BG2006" t="s">
        <v>103</v>
      </c>
      <c r="BH2006" t="s">
        <v>116</v>
      </c>
      <c r="BI2006" t="s">
        <v>120</v>
      </c>
      <c r="BJ2006" t="s">
        <v>222</v>
      </c>
    </row>
    <row r="2007" spans="1:62">
      <c r="A2007" s="2">
        <v>46121</v>
      </c>
      <c r="B2007">
        <v>1860</v>
      </c>
      <c r="C2007">
        <v>279</v>
      </c>
      <c r="D2007">
        <v>205</v>
      </c>
      <c r="E2007">
        <v>3</v>
      </c>
      <c r="F2007">
        <v>11.02150537634409</v>
      </c>
      <c r="G2007">
        <v>185.4</v>
      </c>
      <c r="H2007">
        <v>193.6</v>
      </c>
      <c r="I2007">
        <v>195.8</v>
      </c>
      <c r="J2007">
        <v>9.954741166777032</v>
      </c>
      <c r="K2007">
        <v>10.40923407319807</v>
      </c>
      <c r="L2007">
        <v>10.55701724033785</v>
      </c>
      <c r="M2007">
        <v>96.38439581351093</v>
      </c>
      <c r="N2007">
        <v>96.95767195767195</v>
      </c>
      <c r="O2007" t="s">
        <v>66</v>
      </c>
      <c r="P2007" t="s">
        <v>70</v>
      </c>
      <c r="Q2007" t="s">
        <v>75</v>
      </c>
      <c r="R2007" t="s">
        <v>85</v>
      </c>
      <c r="S2007">
        <v>-0.4544929064210343</v>
      </c>
      <c r="T2007">
        <v>0.03809304426410165</v>
      </c>
      <c r="U2007" t="s">
        <v>88</v>
      </c>
      <c r="V2007">
        <v>746</v>
      </c>
      <c r="W2007">
        <v>1037</v>
      </c>
      <c r="X2007">
        <v>151</v>
      </c>
      <c r="Y2007">
        <v>41.83959618620302</v>
      </c>
      <c r="Z2007">
        <v>67</v>
      </c>
      <c r="AA2007">
        <v>11</v>
      </c>
      <c r="AB2007">
        <v>99</v>
      </c>
      <c r="AC2007">
        <v>70</v>
      </c>
      <c r="AD2007">
        <v>42.03045685279188</v>
      </c>
      <c r="AE2007">
        <v>41.60401002506266</v>
      </c>
      <c r="AF2007">
        <v>1063373490552.042</v>
      </c>
      <c r="AG2007">
        <v>118.8958293790992</v>
      </c>
      <c r="AH2007">
        <v>0.08798694610595703</v>
      </c>
      <c r="AI2007">
        <v>0.1519195735454559</v>
      </c>
      <c r="AJ2007">
        <v>0.008312474936246872</v>
      </c>
      <c r="AK2007">
        <v>93.43434343434343</v>
      </c>
      <c r="AL2007">
        <v>15</v>
      </c>
      <c r="AM2007">
        <v>34861.16015625</v>
      </c>
      <c r="AN2007">
        <v>0.287046294305826</v>
      </c>
      <c r="AO2007">
        <v>33396.1205078125</v>
      </c>
      <c r="AP2007">
        <v>32601.57242838542</v>
      </c>
      <c r="AQ2007">
        <v>104.4644531250015</v>
      </c>
      <c r="AR2007">
        <v>98.29267578125291</v>
      </c>
      <c r="AY2007">
        <v>34.4</v>
      </c>
      <c r="AZ2007">
        <v>78.90000000000001</v>
      </c>
      <c r="BA2007">
        <v>48.3</v>
      </c>
      <c r="BB2007">
        <v>100</v>
      </c>
      <c r="BC2007">
        <v>58.4</v>
      </c>
      <c r="BD2007">
        <v>23.3</v>
      </c>
      <c r="BE2007" t="s">
        <v>95</v>
      </c>
      <c r="BF2007" t="s">
        <v>107</v>
      </c>
      <c r="BG2007" t="s">
        <v>103</v>
      </c>
      <c r="BH2007" t="s">
        <v>116</v>
      </c>
      <c r="BI2007" t="s">
        <v>120</v>
      </c>
      <c r="BJ2007" t="s">
        <v>222</v>
      </c>
    </row>
    <row r="2008" spans="1:62">
      <c r="A2008" s="2">
        <v>46122</v>
      </c>
      <c r="B2008">
        <v>1864</v>
      </c>
      <c r="C2008">
        <v>280</v>
      </c>
      <c r="D2008">
        <v>216</v>
      </c>
      <c r="E2008">
        <v>11</v>
      </c>
      <c r="F2008">
        <v>11.58798283261802</v>
      </c>
      <c r="G2008">
        <v>193.6</v>
      </c>
      <c r="H2008">
        <v>194.9</v>
      </c>
      <c r="I2008">
        <v>196.15</v>
      </c>
      <c r="J2008">
        <v>10.39967855727067</v>
      </c>
      <c r="K2008">
        <v>10.47788052665692</v>
      </c>
      <c r="L2008">
        <v>10.5739029990449</v>
      </c>
      <c r="M2008">
        <v>97.8591817316841</v>
      </c>
      <c r="N2008">
        <v>99.33862433862434</v>
      </c>
      <c r="O2008" t="s">
        <v>66</v>
      </c>
      <c r="P2008" t="s">
        <v>70</v>
      </c>
      <c r="Q2008" t="s">
        <v>72</v>
      </c>
      <c r="R2008" t="s">
        <v>84</v>
      </c>
      <c r="S2008">
        <v>-0.07820196938624946</v>
      </c>
      <c r="T2008">
        <v>0.6393458844371089</v>
      </c>
      <c r="U2008" t="s">
        <v>86</v>
      </c>
      <c r="V2008">
        <v>968</v>
      </c>
      <c r="W2008">
        <v>801</v>
      </c>
      <c r="X2008">
        <v>168</v>
      </c>
      <c r="Y2008">
        <v>54.72018089315998</v>
      </c>
      <c r="Z2008">
        <v>79</v>
      </c>
      <c r="AA2008">
        <v>3</v>
      </c>
      <c r="AB2008">
        <v>106</v>
      </c>
      <c r="AC2008">
        <v>65</v>
      </c>
      <c r="AD2008">
        <v>53.2719836400818</v>
      </c>
      <c r="AE2008">
        <v>56.51074589127687</v>
      </c>
      <c r="AF2008">
        <v>1065618851608.639</v>
      </c>
      <c r="AG2008">
        <v>117.3363386297824</v>
      </c>
      <c r="AH2008">
        <v>0.6280995011329651</v>
      </c>
      <c r="AI2008">
        <v>0.5362246632575989</v>
      </c>
      <c r="AJ2008">
        <v>0.7419606447219849</v>
      </c>
      <c r="AK2008">
        <v>95</v>
      </c>
      <c r="AL2008">
        <v>22</v>
      </c>
      <c r="AM2008">
        <v>35417.828125</v>
      </c>
      <c r="AN2008">
        <v>1.596814237549693</v>
      </c>
      <c r="AO2008">
        <v>33461.30234375</v>
      </c>
      <c r="AP2008">
        <v>32702.7060546875</v>
      </c>
      <c r="AQ2008">
        <v>65.18183593750291</v>
      </c>
      <c r="AR2008">
        <v>101.1336263020821</v>
      </c>
      <c r="AY2008">
        <v>64.09999999999999</v>
      </c>
      <c r="AZ2008">
        <v>71.5</v>
      </c>
      <c r="BA2008">
        <v>52.5</v>
      </c>
      <c r="BB2008">
        <v>100</v>
      </c>
      <c r="BC2008">
        <v>73.90000000000001</v>
      </c>
      <c r="BD2008">
        <v>1.600000000000009</v>
      </c>
      <c r="BE2008" t="s">
        <v>94</v>
      </c>
      <c r="BF2008" t="s">
        <v>103</v>
      </c>
      <c r="BG2008" t="s">
        <v>103</v>
      </c>
      <c r="BH2008" t="s">
        <v>109</v>
      </c>
      <c r="BI2008" t="s">
        <v>118</v>
      </c>
      <c r="BJ2008" t="s">
        <v>222</v>
      </c>
    </row>
    <row r="2009" spans="1:62">
      <c r="A2009" s="2">
        <v>46125</v>
      </c>
      <c r="B2009">
        <v>1863</v>
      </c>
      <c r="C2009">
        <v>280</v>
      </c>
      <c r="D2009">
        <v>225</v>
      </c>
      <c r="E2009">
        <v>9</v>
      </c>
      <c r="F2009">
        <v>12.07729468599034</v>
      </c>
      <c r="G2009">
        <v>204.8</v>
      </c>
      <c r="H2009">
        <v>196.85</v>
      </c>
      <c r="I2009">
        <v>196.6333333333333</v>
      </c>
      <c r="J2009">
        <v>10.99401680481357</v>
      </c>
      <c r="K2009">
        <v>10.58039755206156</v>
      </c>
      <c r="L2009">
        <v>10.5982320527677</v>
      </c>
      <c r="M2009">
        <v>98.47764034253092</v>
      </c>
      <c r="N2009">
        <v>100</v>
      </c>
      <c r="O2009" t="s">
        <v>66</v>
      </c>
      <c r="P2009" t="s">
        <v>70</v>
      </c>
      <c r="Q2009" t="s">
        <v>74</v>
      </c>
      <c r="R2009" t="s">
        <v>80</v>
      </c>
      <c r="S2009">
        <v>0.4136192527520066</v>
      </c>
      <c r="T2009">
        <v>1.25480632722784</v>
      </c>
      <c r="U2009" t="s">
        <v>90</v>
      </c>
      <c r="V2009">
        <v>1013</v>
      </c>
      <c r="W2009">
        <v>794</v>
      </c>
      <c r="X2009">
        <v>130</v>
      </c>
      <c r="Y2009">
        <v>56.05976757055894</v>
      </c>
      <c r="Z2009">
        <v>119</v>
      </c>
      <c r="AA2009">
        <v>6</v>
      </c>
      <c r="AB2009">
        <v>119</v>
      </c>
      <c r="AC2009">
        <v>75</v>
      </c>
      <c r="AD2009">
        <v>58.99497487437186</v>
      </c>
      <c r="AE2009">
        <v>52.46305418719211</v>
      </c>
      <c r="AF2009">
        <v>987079993639.9427</v>
      </c>
      <c r="AG2009">
        <v>108.0849165139256</v>
      </c>
      <c r="AH2009">
        <v>0.9695050120353699</v>
      </c>
      <c r="AI2009">
        <v>1.069171786308289</v>
      </c>
      <c r="AJ2009">
        <v>0.8467587232589722</v>
      </c>
      <c r="AK2009">
        <v>92.45283018867924</v>
      </c>
      <c r="AL2009">
        <v>23</v>
      </c>
      <c r="AM2009">
        <v>35457.2890625</v>
      </c>
      <c r="AN2009">
        <v>0.1114154638752307</v>
      </c>
      <c r="AO2009">
        <v>33555.073828125</v>
      </c>
      <c r="AP2009">
        <v>32791.91022135417</v>
      </c>
      <c r="AQ2009">
        <v>93.771484375</v>
      </c>
      <c r="AR2009">
        <v>89.20416666667006</v>
      </c>
      <c r="AY2009">
        <v>65.59999999999999</v>
      </c>
      <c r="AZ2009">
        <v>72.3</v>
      </c>
      <c r="BA2009">
        <v>47.3</v>
      </c>
      <c r="BB2009">
        <v>100</v>
      </c>
      <c r="BC2009">
        <v>77.7</v>
      </c>
      <c r="BD2009">
        <v>35.6</v>
      </c>
      <c r="BE2009" t="s">
        <v>93</v>
      </c>
      <c r="BF2009" t="s">
        <v>103</v>
      </c>
      <c r="BG2009" t="s">
        <v>103</v>
      </c>
      <c r="BH2009" t="s">
        <v>112</v>
      </c>
      <c r="BI2009" t="s">
        <v>122</v>
      </c>
      <c r="BJ2009" t="s">
        <v>222</v>
      </c>
    </row>
    <row r="2010" spans="1:62">
      <c r="A2010" s="2">
        <v>46126</v>
      </c>
      <c r="B2010">
        <v>1872</v>
      </c>
      <c r="C2010">
        <v>281</v>
      </c>
      <c r="D2010">
        <v>228</v>
      </c>
      <c r="E2010">
        <v>3</v>
      </c>
      <c r="F2010">
        <v>12.17948717948718</v>
      </c>
      <c r="G2010">
        <v>215.2</v>
      </c>
      <c r="H2010">
        <v>198.6</v>
      </c>
      <c r="I2010">
        <v>197.2666666666667</v>
      </c>
      <c r="J2010">
        <v>11.53947385403002</v>
      </c>
      <c r="K2010">
        <v>10.67027562270886</v>
      </c>
      <c r="L2010">
        <v>10.62958845607532</v>
      </c>
      <c r="M2010">
        <v>98.66793529971456</v>
      </c>
      <c r="N2010">
        <v>100</v>
      </c>
      <c r="O2010" t="s">
        <v>66</v>
      </c>
      <c r="P2010" t="s">
        <v>70</v>
      </c>
      <c r="Q2010" t="s">
        <v>73</v>
      </c>
      <c r="R2010" t="s">
        <v>80</v>
      </c>
      <c r="S2010">
        <v>0.8691982313211533</v>
      </c>
      <c r="T2010">
        <v>1.831211103066186</v>
      </c>
      <c r="U2010" t="s">
        <v>90</v>
      </c>
      <c r="V2010">
        <v>1064</v>
      </c>
      <c r="W2010">
        <v>722</v>
      </c>
      <c r="X2010">
        <v>160</v>
      </c>
      <c r="Y2010">
        <v>59.57446808510638</v>
      </c>
      <c r="Z2010">
        <v>60</v>
      </c>
      <c r="AA2010">
        <v>10</v>
      </c>
      <c r="AB2010">
        <v>115</v>
      </c>
      <c r="AC2010">
        <v>53</v>
      </c>
      <c r="AD2010">
        <v>65.95744680851064</v>
      </c>
      <c r="AE2010">
        <v>51.68961201501877</v>
      </c>
      <c r="AF2010">
        <v>1204271282351.054</v>
      </c>
      <c r="AG2010">
        <v>129.3199944060246</v>
      </c>
      <c r="AH2010">
        <v>0.6641557216644287</v>
      </c>
      <c r="AI2010">
        <v>0.8770832419395447</v>
      </c>
      <c r="AJ2010">
        <v>0.4024476408958435</v>
      </c>
      <c r="AK2010">
        <v>95.4337899543379</v>
      </c>
      <c r="AL2010">
        <v>12</v>
      </c>
      <c r="AM2010">
        <v>36296.12109375</v>
      </c>
      <c r="AN2010">
        <v>2.365753427373996</v>
      </c>
      <c r="AO2010">
        <v>33699.8638671875</v>
      </c>
      <c r="AP2010">
        <v>32887.24055989584</v>
      </c>
      <c r="AQ2010">
        <v>144.7900390625</v>
      </c>
      <c r="AR2010">
        <v>95.3303385416657</v>
      </c>
      <c r="AY2010">
        <v>77.59999999999999</v>
      </c>
      <c r="AZ2010">
        <v>68.09999999999999</v>
      </c>
      <c r="BA2010">
        <v>44.3</v>
      </c>
      <c r="BB2010">
        <v>100</v>
      </c>
      <c r="BC2010">
        <v>83.8</v>
      </c>
      <c r="BD2010">
        <v>24.7</v>
      </c>
      <c r="BE2010" t="s">
        <v>93</v>
      </c>
      <c r="BF2010" t="s">
        <v>103</v>
      </c>
      <c r="BG2010" t="s">
        <v>103</v>
      </c>
      <c r="BH2010" t="s">
        <v>112</v>
      </c>
      <c r="BI2010" t="s">
        <v>122</v>
      </c>
      <c r="BJ2010" t="s">
        <v>222</v>
      </c>
    </row>
    <row r="2011" spans="1:62">
      <c r="A2011" s="2">
        <v>46127</v>
      </c>
      <c r="B2011">
        <v>1868</v>
      </c>
      <c r="C2011">
        <v>281</v>
      </c>
      <c r="D2011">
        <v>231</v>
      </c>
      <c r="E2011">
        <v>3</v>
      </c>
      <c r="F2011">
        <v>12.3661670235546</v>
      </c>
      <c r="G2011">
        <v>221</v>
      </c>
      <c r="H2011">
        <v>199.8</v>
      </c>
      <c r="I2011">
        <v>197.9333333333333</v>
      </c>
      <c r="J2011">
        <v>11.84648741959885</v>
      </c>
      <c r="K2011">
        <v>10.73183303252027</v>
      </c>
      <c r="L2011">
        <v>10.66324631383518</v>
      </c>
      <c r="M2011">
        <v>98.81065651760228</v>
      </c>
      <c r="N2011">
        <v>100</v>
      </c>
      <c r="O2011" t="s">
        <v>66</v>
      </c>
      <c r="P2011" t="s">
        <v>70</v>
      </c>
      <c r="Q2011" t="s">
        <v>73</v>
      </c>
      <c r="R2011" t="s">
        <v>80</v>
      </c>
      <c r="S2011">
        <v>1.114654387078581</v>
      </c>
      <c r="T2011">
        <v>2.025695800058408</v>
      </c>
      <c r="U2011" t="s">
        <v>90</v>
      </c>
      <c r="V2011">
        <v>995</v>
      </c>
      <c r="W2011">
        <v>777</v>
      </c>
      <c r="X2011">
        <v>169</v>
      </c>
      <c r="Y2011">
        <v>56.15124153498871</v>
      </c>
      <c r="Z2011">
        <v>70</v>
      </c>
      <c r="AA2011">
        <v>0</v>
      </c>
      <c r="AB2011">
        <v>115</v>
      </c>
      <c r="AC2011">
        <v>45</v>
      </c>
      <c r="AD2011">
        <v>60.08188331627431</v>
      </c>
      <c r="AE2011">
        <v>51.32075471698113</v>
      </c>
      <c r="AF2011">
        <v>1213536267043.882</v>
      </c>
      <c r="AG2011">
        <v>127.8522650952088</v>
      </c>
      <c r="AH2011">
        <v>0.5742983818054199</v>
      </c>
      <c r="AI2011">
        <v>0.6553735136985779</v>
      </c>
      <c r="AJ2011">
        <v>0.4740753471851349</v>
      </c>
      <c r="AK2011">
        <v>95.02262443438913</v>
      </c>
      <c r="AL2011">
        <v>16</v>
      </c>
      <c r="AM2011">
        <v>36722.140625</v>
      </c>
      <c r="AN2011">
        <v>1.173732945593909</v>
      </c>
      <c r="AO2011">
        <v>33868.8453125</v>
      </c>
      <c r="AP2011">
        <v>32992.01839192709</v>
      </c>
      <c r="AQ2011">
        <v>168.9814453125</v>
      </c>
      <c r="AR2011">
        <v>104.77783203125</v>
      </c>
      <c r="AY2011">
        <v>69.40000000000001</v>
      </c>
      <c r="AZ2011">
        <v>75.90000000000001</v>
      </c>
      <c r="BA2011">
        <v>47.8</v>
      </c>
      <c r="BB2011">
        <v>100</v>
      </c>
      <c r="BC2011">
        <v>82.90000000000001</v>
      </c>
      <c r="BD2011">
        <v>7.100000000000009</v>
      </c>
      <c r="BE2011" t="s">
        <v>93</v>
      </c>
      <c r="BF2011" t="s">
        <v>103</v>
      </c>
      <c r="BG2011" t="s">
        <v>103</v>
      </c>
      <c r="BH2011" t="s">
        <v>112</v>
      </c>
      <c r="BI2011" t="s">
        <v>122</v>
      </c>
      <c r="BJ2011" t="s">
        <v>222</v>
      </c>
    </row>
    <row r="2012" spans="1:62">
      <c r="A2012" s="2">
        <v>46128</v>
      </c>
      <c r="B2012">
        <v>1871</v>
      </c>
      <c r="C2012">
        <v>281</v>
      </c>
      <c r="D2012">
        <v>236</v>
      </c>
      <c r="E2012">
        <v>5</v>
      </c>
      <c r="F2012">
        <v>12.61357562800641</v>
      </c>
      <c r="G2012">
        <v>227.2</v>
      </c>
      <c r="H2012">
        <v>201.25</v>
      </c>
      <c r="I2012">
        <v>198.6</v>
      </c>
      <c r="J2012">
        <v>12.16490146993131</v>
      </c>
      <c r="K2012">
        <v>10.80635920779485</v>
      </c>
      <c r="L2012">
        <v>10.6960327770903</v>
      </c>
      <c r="M2012">
        <v>98.95337773549001</v>
      </c>
      <c r="N2012">
        <v>100</v>
      </c>
      <c r="O2012" t="s">
        <v>66</v>
      </c>
      <c r="P2012" t="s">
        <v>70</v>
      </c>
      <c r="Q2012" t="s">
        <v>73</v>
      </c>
      <c r="R2012" t="s">
        <v>80</v>
      </c>
      <c r="S2012">
        <v>1.358542262136464</v>
      </c>
      <c r="T2012">
        <v>1.813035168557498</v>
      </c>
      <c r="U2012" t="s">
        <v>90</v>
      </c>
      <c r="V2012">
        <v>1181</v>
      </c>
      <c r="W2012">
        <v>615</v>
      </c>
      <c r="X2012">
        <v>149</v>
      </c>
      <c r="Y2012">
        <v>65.75723830734967</v>
      </c>
      <c r="Z2012">
        <v>74</v>
      </c>
      <c r="AA2012">
        <v>1</v>
      </c>
      <c r="AB2012">
        <v>133</v>
      </c>
      <c r="AC2012">
        <v>22</v>
      </c>
      <c r="AD2012">
        <v>67.95252225519289</v>
      </c>
      <c r="AE2012">
        <v>62.92993630573248</v>
      </c>
      <c r="AF2012">
        <v>1161095951149.403</v>
      </c>
      <c r="AG2012">
        <v>121.2111130021981</v>
      </c>
      <c r="AH2012">
        <v>0.9110772013664246</v>
      </c>
      <c r="AI2012">
        <v>0.9605780243873596</v>
      </c>
      <c r="AJ2012">
        <v>0.8500394225120544</v>
      </c>
      <c r="AK2012">
        <v>96.90265486725663</v>
      </c>
      <c r="AL2012">
        <v>12</v>
      </c>
      <c r="AM2012">
        <v>37132.01953125</v>
      </c>
      <c r="AN2012">
        <v>1.116162890490546</v>
      </c>
      <c r="AO2012">
        <v>34033.6177734375</v>
      </c>
      <c r="AP2012">
        <v>33104.87620442708</v>
      </c>
      <c r="AQ2012">
        <v>164.7724609375</v>
      </c>
      <c r="AR2012">
        <v>112.8578124999985</v>
      </c>
      <c r="AY2012">
        <v>88.8</v>
      </c>
      <c r="AZ2012">
        <v>78.8</v>
      </c>
      <c r="BA2012">
        <v>48.7</v>
      </c>
      <c r="BB2012">
        <v>100</v>
      </c>
      <c r="BC2012">
        <v>92.40000000000001</v>
      </c>
      <c r="BD2012">
        <v>34.00000000000001</v>
      </c>
      <c r="BE2012" t="s">
        <v>93</v>
      </c>
      <c r="BF2012" t="s">
        <v>103</v>
      </c>
      <c r="BG2012" t="s">
        <v>103</v>
      </c>
      <c r="BH2012" t="s">
        <v>112</v>
      </c>
      <c r="BI2012" t="s">
        <v>122</v>
      </c>
      <c r="BJ2012" t="s">
        <v>222</v>
      </c>
    </row>
    <row r="2013" spans="1:62">
      <c r="A2013" s="2">
        <v>46129</v>
      </c>
      <c r="B2013">
        <v>1871</v>
      </c>
      <c r="C2013">
        <v>281</v>
      </c>
      <c r="D2013">
        <v>241</v>
      </c>
      <c r="E2013">
        <v>5</v>
      </c>
      <c r="F2013">
        <v>12.88081239978621</v>
      </c>
      <c r="G2013">
        <v>232.2</v>
      </c>
      <c r="H2013">
        <v>202.15</v>
      </c>
      <c r="I2013">
        <v>199.35</v>
      </c>
      <c r="J2013">
        <v>12.42346738336495</v>
      </c>
      <c r="K2013">
        <v>10.85222386211892</v>
      </c>
      <c r="L2013">
        <v>10.73288681790328</v>
      </c>
      <c r="M2013">
        <v>99.38154138915318</v>
      </c>
      <c r="N2013">
        <v>100</v>
      </c>
      <c r="O2013" t="s">
        <v>66</v>
      </c>
      <c r="P2013" t="s">
        <v>70</v>
      </c>
      <c r="Q2013" t="s">
        <v>73</v>
      </c>
      <c r="R2013" t="s">
        <v>80</v>
      </c>
      <c r="S2013">
        <v>1.571243521246025</v>
      </c>
      <c r="T2013">
        <v>1.649445490632274</v>
      </c>
      <c r="U2013" t="s">
        <v>90</v>
      </c>
      <c r="V2013">
        <v>914</v>
      </c>
      <c r="W2013">
        <v>872</v>
      </c>
      <c r="X2013">
        <v>158</v>
      </c>
      <c r="Y2013">
        <v>51.17581187010079</v>
      </c>
      <c r="Z2013">
        <v>96</v>
      </c>
      <c r="AA2013">
        <v>1</v>
      </c>
      <c r="AB2013">
        <v>153</v>
      </c>
      <c r="AC2013">
        <v>39</v>
      </c>
      <c r="AD2013">
        <v>50.15075376884423</v>
      </c>
      <c r="AE2013">
        <v>52.46523388116309</v>
      </c>
      <c r="AF2013">
        <v>1171519555508.412</v>
      </c>
      <c r="AG2013">
        <v>121.5942837619839</v>
      </c>
      <c r="AH2013">
        <v>0.7023420333862305</v>
      </c>
      <c r="AI2013">
        <v>0.587769627571106</v>
      </c>
      <c r="AJ2013">
        <v>0.8437796235084534</v>
      </c>
      <c r="AK2013">
        <v>94.8051948051948</v>
      </c>
      <c r="AL2013">
        <v>16</v>
      </c>
      <c r="AM2013">
        <v>36804.33984375</v>
      </c>
      <c r="AN2013">
        <v>-0.8824720325923185</v>
      </c>
      <c r="AO2013">
        <v>34156.405859375</v>
      </c>
      <c r="AP2013">
        <v>33213.46585286458</v>
      </c>
      <c r="AQ2013">
        <v>122.7880859375</v>
      </c>
      <c r="AR2013">
        <v>108.5896484374971</v>
      </c>
      <c r="AY2013">
        <v>56.6</v>
      </c>
      <c r="AZ2013">
        <v>13.2</v>
      </c>
      <c r="BA2013">
        <v>53.1</v>
      </c>
      <c r="BB2013">
        <v>100</v>
      </c>
      <c r="BC2013">
        <v>74.5</v>
      </c>
      <c r="BD2013">
        <v>0.5999999999999943</v>
      </c>
      <c r="BE2013" t="s">
        <v>94</v>
      </c>
      <c r="BF2013" t="s">
        <v>103</v>
      </c>
      <c r="BG2013" t="s">
        <v>103</v>
      </c>
      <c r="BH2013" t="s">
        <v>112</v>
      </c>
      <c r="BI2013" t="s">
        <v>122</v>
      </c>
      <c r="BJ2013" t="s">
        <v>222</v>
      </c>
    </row>
    <row r="2014" spans="1:62">
      <c r="A2014" s="2">
        <v>46132</v>
      </c>
      <c r="B2014">
        <v>1873</v>
      </c>
      <c r="C2014">
        <v>281</v>
      </c>
      <c r="D2014">
        <v>240</v>
      </c>
      <c r="E2014">
        <v>-1</v>
      </c>
      <c r="F2014">
        <v>12.81366791243994</v>
      </c>
      <c r="G2014">
        <v>235.2</v>
      </c>
      <c r="H2014">
        <v>203.1</v>
      </c>
      <c r="I2014">
        <v>199.95</v>
      </c>
      <c r="J2014">
        <v>12.57074202865487</v>
      </c>
      <c r="K2014">
        <v>10.89914046569363</v>
      </c>
      <c r="L2014">
        <v>10.76296171124517</v>
      </c>
      <c r="M2014">
        <v>99.23882017126546</v>
      </c>
      <c r="N2014">
        <v>99.86772486772487</v>
      </c>
      <c r="O2014" t="s">
        <v>66</v>
      </c>
      <c r="P2014" t="s">
        <v>70</v>
      </c>
      <c r="Q2014" t="s">
        <v>73</v>
      </c>
      <c r="R2014" t="s">
        <v>80</v>
      </c>
      <c r="S2014">
        <v>1.671601562961234</v>
      </c>
      <c r="T2014">
        <v>1.257982310209227</v>
      </c>
      <c r="U2014" t="s">
        <v>90</v>
      </c>
      <c r="V2014">
        <v>855</v>
      </c>
      <c r="W2014">
        <v>951</v>
      </c>
      <c r="X2014">
        <v>140</v>
      </c>
      <c r="Y2014">
        <v>47.3421926910299</v>
      </c>
      <c r="Z2014">
        <v>129</v>
      </c>
      <c r="AA2014">
        <v>4</v>
      </c>
      <c r="AB2014">
        <v>181</v>
      </c>
      <c r="AC2014">
        <v>86</v>
      </c>
      <c r="AD2014">
        <v>46.39278557114228</v>
      </c>
      <c r="AE2014">
        <v>48.51485148514851</v>
      </c>
      <c r="AF2014">
        <v>1176927762026.457</v>
      </c>
      <c r="AG2014">
        <v>121.2887949514906</v>
      </c>
      <c r="AH2014">
        <v>0.5711923241615295</v>
      </c>
      <c r="AI2014">
        <v>0.4843101501464844</v>
      </c>
      <c r="AJ2014">
        <v>0.6779788136482239</v>
      </c>
      <c r="AK2014">
        <v>95.31914893617022</v>
      </c>
      <c r="AL2014">
        <v>12</v>
      </c>
      <c r="AM2014">
        <v>36958.80078125</v>
      </c>
      <c r="AN2014">
        <v>0.4196813151811751</v>
      </c>
      <c r="AO2014">
        <v>34319.8619140625</v>
      </c>
      <c r="AP2014">
        <v>33319.99104817709</v>
      </c>
      <c r="AQ2014">
        <v>163.4560546875</v>
      </c>
      <c r="AR2014">
        <v>106.5251953125044</v>
      </c>
      <c r="AY2014">
        <v>47.6</v>
      </c>
      <c r="AZ2014">
        <v>79.5</v>
      </c>
      <c r="BA2014">
        <v>52.3</v>
      </c>
      <c r="BB2014">
        <v>100</v>
      </c>
      <c r="BC2014">
        <v>74.90000000000001</v>
      </c>
      <c r="BD2014">
        <v>-2.799999999999997</v>
      </c>
      <c r="BE2014" t="s">
        <v>94</v>
      </c>
      <c r="BF2014" t="s">
        <v>103</v>
      </c>
      <c r="BG2014" t="s">
        <v>103</v>
      </c>
      <c r="BH2014" t="s">
        <v>112</v>
      </c>
      <c r="BI2014" t="s">
        <v>122</v>
      </c>
      <c r="BJ2014" t="s">
        <v>222</v>
      </c>
    </row>
    <row r="2015" spans="1:62">
      <c r="A2015" s="2">
        <v>46133</v>
      </c>
      <c r="B2015">
        <v>1873</v>
      </c>
      <c r="C2015">
        <v>281</v>
      </c>
      <c r="D2015">
        <v>245</v>
      </c>
      <c r="E2015">
        <v>5</v>
      </c>
      <c r="F2015">
        <v>13.08061932728243</v>
      </c>
      <c r="G2015">
        <v>238.6</v>
      </c>
      <c r="H2015">
        <v>204.25</v>
      </c>
      <c r="I2015">
        <v>200.6166666666667</v>
      </c>
      <c r="J2015">
        <v>12.75096845821392</v>
      </c>
      <c r="K2015">
        <v>10.95575485509328</v>
      </c>
      <c r="L2015">
        <v>10.79618746513146</v>
      </c>
      <c r="M2015">
        <v>99.52426260704091</v>
      </c>
      <c r="N2015">
        <v>100</v>
      </c>
      <c r="O2015" t="s">
        <v>66</v>
      </c>
      <c r="P2015" t="s">
        <v>70</v>
      </c>
      <c r="Q2015" t="s">
        <v>73</v>
      </c>
      <c r="R2015" t="s">
        <v>80</v>
      </c>
      <c r="S2015">
        <v>1.79521360312064</v>
      </c>
      <c r="T2015">
        <v>0.9260153717994868</v>
      </c>
      <c r="U2015" t="s">
        <v>90</v>
      </c>
      <c r="V2015">
        <v>997</v>
      </c>
      <c r="W2015">
        <v>791</v>
      </c>
      <c r="X2015">
        <v>161</v>
      </c>
      <c r="Y2015">
        <v>55.76062639821029</v>
      </c>
      <c r="Z2015">
        <v>101</v>
      </c>
      <c r="AA2015">
        <v>2</v>
      </c>
      <c r="AB2015">
        <v>168</v>
      </c>
      <c r="AC2015">
        <v>78</v>
      </c>
      <c r="AD2015">
        <v>56.6497461928934</v>
      </c>
      <c r="AE2015">
        <v>54.66998754669987</v>
      </c>
      <c r="AF2015">
        <v>1284613001003.352</v>
      </c>
      <c r="AG2015">
        <v>131.8199851558097</v>
      </c>
      <c r="AH2015">
        <v>0.881009042263031</v>
      </c>
      <c r="AI2015">
        <v>0.8308107852935791</v>
      </c>
      <c r="AJ2015">
        <v>0.9426237940788269</v>
      </c>
      <c r="AK2015">
        <v>94.49152542372882</v>
      </c>
      <c r="AL2015">
        <v>15</v>
      </c>
      <c r="AM2015">
        <v>37605.109375</v>
      </c>
      <c r="AN2015">
        <v>1.748727177527587</v>
      </c>
      <c r="AO2015">
        <v>34522.9234375</v>
      </c>
      <c r="AP2015">
        <v>33434.955859375</v>
      </c>
      <c r="AQ2015">
        <v>203.0615234375</v>
      </c>
      <c r="AR2015">
        <v>114.9648111979113</v>
      </c>
      <c r="AY2015">
        <v>69.2</v>
      </c>
      <c r="AZ2015">
        <v>72.7</v>
      </c>
      <c r="BA2015">
        <v>51.3</v>
      </c>
      <c r="BB2015">
        <v>100</v>
      </c>
      <c r="BC2015">
        <v>82.3</v>
      </c>
      <c r="BD2015">
        <v>-1.5</v>
      </c>
      <c r="BE2015" t="s">
        <v>93</v>
      </c>
      <c r="BF2015" t="s">
        <v>103</v>
      </c>
      <c r="BG2015" t="s">
        <v>103</v>
      </c>
      <c r="BH2015" t="s">
        <v>112</v>
      </c>
      <c r="BI2015" t="s">
        <v>122</v>
      </c>
      <c r="BJ2015" t="s">
        <v>222</v>
      </c>
    </row>
    <row r="2016" spans="1:62">
      <c r="A2016" s="2">
        <v>46134</v>
      </c>
      <c r="B2016">
        <v>1870</v>
      </c>
      <c r="C2016">
        <v>281</v>
      </c>
      <c r="D2016">
        <v>246</v>
      </c>
      <c r="E2016">
        <v>1</v>
      </c>
      <c r="F2016">
        <v>13.15508021390374</v>
      </c>
      <c r="G2016">
        <v>241.6</v>
      </c>
      <c r="H2016">
        <v>206.45</v>
      </c>
      <c r="I2016">
        <v>201.2333333333333</v>
      </c>
      <c r="J2016">
        <v>12.90875109628375</v>
      </c>
      <c r="K2016">
        <v>11.07108136847375</v>
      </c>
      <c r="L2016">
        <v>10.82765802934342</v>
      </c>
      <c r="M2016">
        <v>99.57183634633682</v>
      </c>
      <c r="N2016">
        <v>100</v>
      </c>
      <c r="O2016" t="s">
        <v>66</v>
      </c>
      <c r="P2016" t="s">
        <v>70</v>
      </c>
      <c r="Q2016" t="s">
        <v>73</v>
      </c>
      <c r="R2016" t="s">
        <v>80</v>
      </c>
      <c r="S2016">
        <v>1.837669727809995</v>
      </c>
      <c r="T2016">
        <v>0.7230153407314148</v>
      </c>
      <c r="U2016" t="s">
        <v>90</v>
      </c>
      <c r="V2016">
        <v>947</v>
      </c>
      <c r="W2016">
        <v>865</v>
      </c>
      <c r="X2016">
        <v>134</v>
      </c>
      <c r="Y2016">
        <v>52.26269315673289</v>
      </c>
      <c r="Z2016">
        <v>105</v>
      </c>
      <c r="AA2016">
        <v>1</v>
      </c>
      <c r="AB2016">
        <v>175</v>
      </c>
      <c r="AC2016">
        <v>85</v>
      </c>
      <c r="AD2016">
        <v>48.68686868686869</v>
      </c>
      <c r="AE2016">
        <v>56.56934306569343</v>
      </c>
      <c r="AF2016">
        <v>1209617890866.849</v>
      </c>
      <c r="AG2016">
        <v>121.5402271741236</v>
      </c>
      <c r="AH2016">
        <v>0.7905504107475281</v>
      </c>
      <c r="AI2016">
        <v>0.614249587059021</v>
      </c>
      <c r="AJ2016">
        <v>1.007240891456604</v>
      </c>
      <c r="AK2016">
        <v>95.37815126050421</v>
      </c>
      <c r="AL2016">
        <v>12</v>
      </c>
      <c r="AM2016">
        <v>37878.46875</v>
      </c>
      <c r="AN2016">
        <v>0.7269208348100964</v>
      </c>
      <c r="AO2016">
        <v>34780.721875</v>
      </c>
      <c r="AP2016">
        <v>33550.56735026042</v>
      </c>
      <c r="AQ2016">
        <v>257.7984375000015</v>
      </c>
      <c r="AR2016">
        <v>115.6114908854215</v>
      </c>
      <c r="AY2016">
        <v>59.2</v>
      </c>
      <c r="AZ2016">
        <v>79.09999999999999</v>
      </c>
      <c r="BA2016">
        <v>54.7</v>
      </c>
      <c r="BB2016">
        <v>100</v>
      </c>
      <c r="BC2016">
        <v>79.59999999999999</v>
      </c>
      <c r="BD2016">
        <v>-3.300000000000011</v>
      </c>
      <c r="BE2016" t="s">
        <v>93</v>
      </c>
      <c r="BF2016" t="s">
        <v>103</v>
      </c>
      <c r="BG2016" t="s">
        <v>103</v>
      </c>
      <c r="BH2016" t="s">
        <v>112</v>
      </c>
      <c r="BI2016" t="s">
        <v>122</v>
      </c>
      <c r="BJ2016" t="s">
        <v>222</v>
      </c>
    </row>
    <row r="2017" spans="1:62">
      <c r="A2017" s="2">
        <v>46135</v>
      </c>
      <c r="B2017">
        <v>1873</v>
      </c>
      <c r="C2017">
        <v>281</v>
      </c>
      <c r="D2017">
        <v>232</v>
      </c>
      <c r="E2017">
        <v>-14</v>
      </c>
      <c r="F2017">
        <v>12.38654564869194</v>
      </c>
      <c r="G2017">
        <v>240.8</v>
      </c>
      <c r="H2017">
        <v>208.85</v>
      </c>
      <c r="I2017">
        <v>201.6666666666667</v>
      </c>
      <c r="J2017">
        <v>12.86334510042085</v>
      </c>
      <c r="K2017">
        <v>11.19498592608336</v>
      </c>
      <c r="L2017">
        <v>10.84891527163644</v>
      </c>
      <c r="M2017">
        <v>98.8582302568982</v>
      </c>
      <c r="N2017">
        <v>99.33862433862434</v>
      </c>
      <c r="O2017" t="s">
        <v>66</v>
      </c>
      <c r="P2017" t="s">
        <v>70</v>
      </c>
      <c r="Q2017" t="s">
        <v>73</v>
      </c>
      <c r="R2017" t="s">
        <v>80</v>
      </c>
      <c r="S2017">
        <v>1.668359174337493</v>
      </c>
      <c r="T2017">
        <v>0.309816912201029</v>
      </c>
      <c r="U2017" t="s">
        <v>90</v>
      </c>
      <c r="V2017">
        <v>265</v>
      </c>
      <c r="W2017">
        <v>1612</v>
      </c>
      <c r="X2017">
        <v>73</v>
      </c>
      <c r="Y2017">
        <v>14.11827384123601</v>
      </c>
      <c r="Z2017">
        <v>33</v>
      </c>
      <c r="AA2017">
        <v>54</v>
      </c>
      <c r="AB2017">
        <v>71</v>
      </c>
      <c r="AC2017">
        <v>140</v>
      </c>
      <c r="AD2017">
        <v>12.89701636188643</v>
      </c>
      <c r="AE2017">
        <v>15.63245823389022</v>
      </c>
      <c r="AF2017">
        <v>1691261979580.732</v>
      </c>
      <c r="AG2017">
        <v>162.8686303337291</v>
      </c>
      <c r="AH2017">
        <v>-2.322197675704956</v>
      </c>
      <c r="AI2017">
        <v>-2.340261459350586</v>
      </c>
      <c r="AJ2017">
        <v>-2.300050973892212</v>
      </c>
      <c r="AK2017">
        <v>90.79497907949791</v>
      </c>
      <c r="AL2017">
        <v>12</v>
      </c>
      <c r="AM2017">
        <v>37714.1484375</v>
      </c>
      <c r="AN2017">
        <v>-0.4338092798431781</v>
      </c>
      <c r="AO2017">
        <v>35035.81728515625</v>
      </c>
      <c r="AP2017">
        <v>33665.62682291667</v>
      </c>
      <c r="AQ2017">
        <v>255.0954101562456</v>
      </c>
      <c r="AR2017">
        <v>115.0594726562485</v>
      </c>
      <c r="AY2017">
        <v>3.7</v>
      </c>
      <c r="AZ2017">
        <v>64.7</v>
      </c>
      <c r="BA2017">
        <v>50.5</v>
      </c>
      <c r="BB2017">
        <v>100</v>
      </c>
      <c r="BC2017">
        <v>53.4</v>
      </c>
      <c r="BD2017">
        <v>-39.00000000000001</v>
      </c>
      <c r="BE2017" t="s">
        <v>102</v>
      </c>
      <c r="BF2017" t="s">
        <v>105</v>
      </c>
      <c r="BG2017" t="s">
        <v>103</v>
      </c>
      <c r="BH2017" t="s">
        <v>112</v>
      </c>
      <c r="BI2017" t="s">
        <v>120</v>
      </c>
      <c r="BJ2017" t="s">
        <v>222</v>
      </c>
    </row>
    <row r="2018" spans="1:62">
      <c r="A2018" s="2">
        <v>46136</v>
      </c>
      <c r="B2018">
        <v>1863</v>
      </c>
      <c r="C2018">
        <v>280</v>
      </c>
      <c r="D2018">
        <v>219</v>
      </c>
      <c r="E2018">
        <v>-13</v>
      </c>
      <c r="F2018">
        <v>11.75523349436393</v>
      </c>
      <c r="G2018">
        <v>236.4</v>
      </c>
      <c r="H2018">
        <v>209.9</v>
      </c>
      <c r="I2018">
        <v>201.8666666666667</v>
      </c>
      <c r="J2018">
        <v>12.6382293193364</v>
      </c>
      <c r="K2018">
        <v>11.25220097700734</v>
      </c>
      <c r="L2018">
        <v>10.85855073268361</v>
      </c>
      <c r="M2018">
        <v>98.00190294957184</v>
      </c>
      <c r="N2018">
        <v>98.28042328042328</v>
      </c>
      <c r="O2018" t="s">
        <v>66</v>
      </c>
      <c r="P2018" t="s">
        <v>70</v>
      </c>
      <c r="Q2018" t="s">
        <v>73</v>
      </c>
      <c r="R2018" t="s">
        <v>80</v>
      </c>
      <c r="S2018">
        <v>1.386028342329052</v>
      </c>
      <c r="T2018">
        <v>-0.1852151789169731</v>
      </c>
      <c r="U2018" t="s">
        <v>91</v>
      </c>
      <c r="V2018">
        <v>590</v>
      </c>
      <c r="W2018">
        <v>1228</v>
      </c>
      <c r="X2018">
        <v>121</v>
      </c>
      <c r="Y2018">
        <v>32.45324532453245</v>
      </c>
      <c r="Z2018">
        <v>45</v>
      </c>
      <c r="AA2018">
        <v>17</v>
      </c>
      <c r="AB2018">
        <v>71</v>
      </c>
      <c r="AC2018">
        <v>171</v>
      </c>
      <c r="AD2018">
        <v>30.89108910891089</v>
      </c>
      <c r="AE2018">
        <v>34.4059405940594</v>
      </c>
      <c r="AF2018">
        <v>1306918154954.301</v>
      </c>
      <c r="AG2018">
        <v>122.6307734016753</v>
      </c>
      <c r="AH2018">
        <v>-0.4874680936336517</v>
      </c>
      <c r="AI2018">
        <v>-0.5340191721916199</v>
      </c>
      <c r="AJ2018">
        <v>-0.4297899007797241</v>
      </c>
      <c r="AK2018">
        <v>90.39301310043668</v>
      </c>
      <c r="AL2018">
        <v>9</v>
      </c>
      <c r="AM2018">
        <v>38932.3984375</v>
      </c>
      <c r="AN2018">
        <v>3.230220091059155</v>
      </c>
      <c r="AO2018">
        <v>35310.48173828125</v>
      </c>
      <c r="AP2018">
        <v>33791.02180989584</v>
      </c>
      <c r="AQ2018">
        <v>274.6644531249985</v>
      </c>
      <c r="AR2018">
        <v>125.3949869791686</v>
      </c>
      <c r="AY2018">
        <v>10.9</v>
      </c>
      <c r="AZ2018">
        <v>0</v>
      </c>
      <c r="BA2018">
        <v>51.3</v>
      </c>
      <c r="BB2018">
        <v>100</v>
      </c>
      <c r="BC2018">
        <v>50.8</v>
      </c>
      <c r="BD2018">
        <v>-23.7</v>
      </c>
      <c r="BE2018" t="s">
        <v>102</v>
      </c>
      <c r="BF2018" t="s">
        <v>105</v>
      </c>
      <c r="BG2018" t="s">
        <v>103</v>
      </c>
      <c r="BH2018" t="s">
        <v>112</v>
      </c>
      <c r="BI2018" t="s">
        <v>120</v>
      </c>
      <c r="BJ2018" t="s">
        <v>222</v>
      </c>
    </row>
    <row r="2019" spans="1:62">
      <c r="A2019" s="2">
        <v>46139</v>
      </c>
      <c r="B2019">
        <v>1862</v>
      </c>
      <c r="C2019">
        <v>280</v>
      </c>
      <c r="D2019">
        <v>208</v>
      </c>
      <c r="E2019">
        <v>-11</v>
      </c>
      <c r="F2019">
        <v>11.17078410311493</v>
      </c>
      <c r="G2019">
        <v>230</v>
      </c>
      <c r="H2019">
        <v>210.95</v>
      </c>
      <c r="I2019">
        <v>201.8666666666667</v>
      </c>
      <c r="J2019">
        <v>12.3096525574714</v>
      </c>
      <c r="K2019">
        <v>11.30696863043895</v>
      </c>
      <c r="L2019">
        <v>10.85825028125534</v>
      </c>
      <c r="M2019">
        <v>96.90770694576594</v>
      </c>
      <c r="N2019">
        <v>96.16402116402116</v>
      </c>
      <c r="O2019" t="s">
        <v>66</v>
      </c>
      <c r="P2019" t="s">
        <v>70</v>
      </c>
      <c r="Q2019" t="s">
        <v>74</v>
      </c>
      <c r="R2019" t="s">
        <v>80</v>
      </c>
      <c r="S2019">
        <v>1.002683927032441</v>
      </c>
      <c r="T2019">
        <v>-0.6689176359287927</v>
      </c>
      <c r="U2019" t="s">
        <v>92</v>
      </c>
      <c r="V2019">
        <v>482</v>
      </c>
      <c r="W2019">
        <v>1348</v>
      </c>
      <c r="X2019">
        <v>109</v>
      </c>
      <c r="Y2019">
        <v>26.33879781420765</v>
      </c>
      <c r="Z2019">
        <v>41</v>
      </c>
      <c r="AA2019">
        <v>28</v>
      </c>
      <c r="AB2019">
        <v>54</v>
      </c>
      <c r="AC2019">
        <v>216</v>
      </c>
      <c r="AD2019">
        <v>27.25470763131814</v>
      </c>
      <c r="AE2019">
        <v>25.21315468940317</v>
      </c>
      <c r="AF2019">
        <v>1382471476939.617</v>
      </c>
      <c r="AG2019">
        <v>127.0921007610403</v>
      </c>
      <c r="AH2019">
        <v>-0.9876507520675659</v>
      </c>
      <c r="AI2019">
        <v>-0.8155686855316162</v>
      </c>
      <c r="AJ2019">
        <v>-1.199094176292419</v>
      </c>
      <c r="AK2019">
        <v>90.27777777777779</v>
      </c>
      <c r="AL2019">
        <v>9</v>
      </c>
      <c r="AM2019">
        <v>39616.62890625</v>
      </c>
      <c r="AN2019">
        <v>1.757483474460031</v>
      </c>
      <c r="AO2019">
        <v>35624.43212890625</v>
      </c>
      <c r="AP2019">
        <v>33923.97747395833</v>
      </c>
      <c r="AQ2019">
        <v>313.9503906250029</v>
      </c>
      <c r="AR2019">
        <v>132.9556640624942</v>
      </c>
      <c r="AY2019">
        <v>10.1</v>
      </c>
      <c r="AZ2019">
        <v>4.4</v>
      </c>
      <c r="BA2019">
        <v>45.4</v>
      </c>
      <c r="BB2019">
        <v>100</v>
      </c>
      <c r="BC2019">
        <v>45.6</v>
      </c>
      <c r="BD2019">
        <v>-29.3</v>
      </c>
      <c r="BE2019" t="s">
        <v>102</v>
      </c>
      <c r="BF2019" t="s">
        <v>106</v>
      </c>
      <c r="BG2019" t="s">
        <v>103</v>
      </c>
      <c r="BH2019" t="s">
        <v>115</v>
      </c>
      <c r="BI2019" t="s">
        <v>120</v>
      </c>
      <c r="BJ2019" t="s">
        <v>222</v>
      </c>
    </row>
    <row r="2020" spans="1:62">
      <c r="A2020" s="2">
        <v>46140</v>
      </c>
      <c r="B2020">
        <v>1856</v>
      </c>
      <c r="C2020">
        <v>279</v>
      </c>
      <c r="D2020">
        <v>222</v>
      </c>
      <c r="E2020">
        <v>14</v>
      </c>
      <c r="F2020">
        <v>11.96120689655172</v>
      </c>
      <c r="G2020">
        <v>225.4</v>
      </c>
      <c r="H2020">
        <v>212.6</v>
      </c>
      <c r="I2020">
        <v>202</v>
      </c>
      <c r="J2020">
        <v>12.08577007132525</v>
      </c>
      <c r="K2020">
        <v>11.39421816445573</v>
      </c>
      <c r="L2020">
        <v>10.86460228652976</v>
      </c>
      <c r="M2020">
        <v>98.33491912464319</v>
      </c>
      <c r="N2020">
        <v>98.67724867724867</v>
      </c>
      <c r="O2020" t="s">
        <v>66</v>
      </c>
      <c r="P2020" t="s">
        <v>70</v>
      </c>
      <c r="Q2020" t="s">
        <v>74</v>
      </c>
      <c r="R2020" t="s">
        <v>80</v>
      </c>
      <c r="S2020">
        <v>0.6915519068695257</v>
      </c>
      <c r="T2020">
        <v>-1.103661696251114</v>
      </c>
      <c r="U2020" t="s">
        <v>92</v>
      </c>
      <c r="V2020">
        <v>1113</v>
      </c>
      <c r="W2020">
        <v>653</v>
      </c>
      <c r="X2020">
        <v>167</v>
      </c>
      <c r="Y2020">
        <v>63.0237825594564</v>
      </c>
      <c r="Z2020">
        <v>76</v>
      </c>
      <c r="AA2020">
        <v>7</v>
      </c>
      <c r="AB2020">
        <v>49</v>
      </c>
      <c r="AC2020">
        <v>125</v>
      </c>
      <c r="AD2020">
        <v>66.36363636363637</v>
      </c>
      <c r="AE2020">
        <v>58.76288659793815</v>
      </c>
      <c r="AF2020">
        <v>1247356567955.737</v>
      </c>
      <c r="AG2020">
        <v>112.3976788579859</v>
      </c>
      <c r="AH2020">
        <v>0.9186941385269165</v>
      </c>
      <c r="AI2020">
        <v>1.000009655952454</v>
      </c>
      <c r="AJ2020">
        <v>0.81766277551651</v>
      </c>
      <c r="AK2020">
        <v>95.09803921568627</v>
      </c>
      <c r="AL2020">
        <v>27</v>
      </c>
      <c r="AM2020">
        <v>39521.73046875</v>
      </c>
      <c r="AN2020">
        <v>-0.2395419300429857</v>
      </c>
      <c r="AO2020">
        <v>35944.88916015625</v>
      </c>
      <c r="AP2020">
        <v>34053.33981119792</v>
      </c>
      <c r="AQ2020">
        <v>320.45703125</v>
      </c>
      <c r="AR2020">
        <v>129.3623372395887</v>
      </c>
      <c r="AY2020">
        <v>82.59999999999999</v>
      </c>
      <c r="AZ2020">
        <v>15.1</v>
      </c>
      <c r="BA2020">
        <v>47.8</v>
      </c>
      <c r="BB2020">
        <v>100</v>
      </c>
      <c r="BC2020">
        <v>75.90000000000001</v>
      </c>
      <c r="BD2020">
        <v>-6.399999999999991</v>
      </c>
      <c r="BE2020" t="s">
        <v>93</v>
      </c>
      <c r="BF2020" t="s">
        <v>103</v>
      </c>
      <c r="BG2020" t="s">
        <v>103</v>
      </c>
      <c r="BH2020" t="s">
        <v>112</v>
      </c>
      <c r="BI2020" t="s">
        <v>122</v>
      </c>
      <c r="BJ2020" t="s">
        <v>222</v>
      </c>
    </row>
    <row r="2021" spans="1:62">
      <c r="A2021" s="2">
        <v>46141</v>
      </c>
      <c r="B2021">
        <v>1861</v>
      </c>
      <c r="C2021">
        <v>280</v>
      </c>
      <c r="D2021">
        <v>227</v>
      </c>
      <c r="E2021">
        <v>5</v>
      </c>
      <c r="F2021">
        <v>12.19774314884471</v>
      </c>
      <c r="G2021">
        <v>221.6</v>
      </c>
      <c r="H2021">
        <v>214.8</v>
      </c>
      <c r="I2021">
        <v>202.3</v>
      </c>
      <c r="J2021">
        <v>11.89430265831345</v>
      </c>
      <c r="K2021">
        <v>11.51084386637236</v>
      </c>
      <c r="L2021">
        <v>10.87879196152227</v>
      </c>
      <c r="M2021">
        <v>98.71550903901046</v>
      </c>
      <c r="N2021">
        <v>99.07407407407408</v>
      </c>
      <c r="O2021" t="s">
        <v>66</v>
      </c>
      <c r="P2021" t="s">
        <v>70</v>
      </c>
      <c r="Q2021" t="s">
        <v>74</v>
      </c>
      <c r="R2021" t="s">
        <v>80</v>
      </c>
      <c r="S2021">
        <v>0.3834587919410879</v>
      </c>
      <c r="T2021">
        <v>-1.454210935868907</v>
      </c>
      <c r="U2021" t="s">
        <v>92</v>
      </c>
      <c r="V2021">
        <v>891</v>
      </c>
      <c r="W2021">
        <v>857</v>
      </c>
      <c r="X2021">
        <v>192</v>
      </c>
      <c r="Y2021">
        <v>50.97254004576659</v>
      </c>
      <c r="Z2021">
        <v>55</v>
      </c>
      <c r="AA2021">
        <v>2</v>
      </c>
      <c r="AB2021">
        <v>58</v>
      </c>
      <c r="AC2021">
        <v>101</v>
      </c>
      <c r="AD2021">
        <v>53.29896907216495</v>
      </c>
      <c r="AE2021">
        <v>48.0719794344473</v>
      </c>
      <c r="AF2021">
        <v>1086144511015.044</v>
      </c>
      <c r="AG2021">
        <v>96.5758712851498</v>
      </c>
      <c r="AH2021">
        <v>0.2826848924160004</v>
      </c>
      <c r="AI2021">
        <v>0.352003812789917</v>
      </c>
      <c r="AJ2021">
        <v>0.1967165917158127</v>
      </c>
      <c r="AK2021">
        <v>94.11764705882352</v>
      </c>
      <c r="AL2021">
        <v>16</v>
      </c>
      <c r="AM2021">
        <v>39303.5</v>
      </c>
      <c r="AN2021">
        <v>-0.5521784247846995</v>
      </c>
      <c r="AO2021">
        <v>36284.15615234375</v>
      </c>
      <c r="AP2021">
        <v>34187.62532552084</v>
      </c>
      <c r="AQ2021">
        <v>339.2669921874985</v>
      </c>
      <c r="AR2021">
        <v>134.2855143229172</v>
      </c>
      <c r="AY2021">
        <v>51.7</v>
      </c>
      <c r="AZ2021">
        <v>17.8</v>
      </c>
      <c r="BA2021">
        <v>48.1</v>
      </c>
      <c r="BB2021">
        <v>100</v>
      </c>
      <c r="BC2021">
        <v>66.3</v>
      </c>
      <c r="BD2021">
        <v>-13.3</v>
      </c>
      <c r="BE2021" t="s">
        <v>94</v>
      </c>
      <c r="BF2021" t="s">
        <v>105</v>
      </c>
      <c r="BG2021" t="s">
        <v>103</v>
      </c>
      <c r="BH2021" t="s">
        <v>112</v>
      </c>
      <c r="BI2021" t="s">
        <v>120</v>
      </c>
      <c r="BJ2021" t="s">
        <v>222</v>
      </c>
    </row>
    <row r="2022" spans="1:62">
      <c r="A2022" s="2">
        <v>46142</v>
      </c>
      <c r="B2022">
        <v>1862</v>
      </c>
      <c r="C2022">
        <v>280</v>
      </c>
      <c r="D2022">
        <v>231</v>
      </c>
      <c r="E2022">
        <v>4</v>
      </c>
      <c r="F2022">
        <v>12.40601503759398</v>
      </c>
      <c r="G2022">
        <v>221.4</v>
      </c>
      <c r="H2022">
        <v>218.7</v>
      </c>
      <c r="I2022">
        <v>202.5833333333333</v>
      </c>
      <c r="J2022">
        <v>11.89819653609385</v>
      </c>
      <c r="K2022">
        <v>11.72029606830576</v>
      </c>
      <c r="L2022">
        <v>10.89318203595322</v>
      </c>
      <c r="M2022">
        <v>98.90580399619409</v>
      </c>
      <c r="N2022">
        <v>99.33862433862434</v>
      </c>
      <c r="O2022" t="s">
        <v>66</v>
      </c>
      <c r="P2022" t="s">
        <v>70</v>
      </c>
      <c r="Q2022" t="s">
        <v>72</v>
      </c>
      <c r="R2022" t="s">
        <v>84</v>
      </c>
      <c r="S2022">
        <v>0.177900467788092</v>
      </c>
      <c r="T2022">
        <v>-1.490458706549401</v>
      </c>
      <c r="U2022" t="s">
        <v>86</v>
      </c>
      <c r="V2022">
        <v>643</v>
      </c>
      <c r="W2022">
        <v>1156</v>
      </c>
      <c r="X2022">
        <v>142</v>
      </c>
      <c r="Y2022">
        <v>35.74207893274041</v>
      </c>
      <c r="Z2022">
        <v>50</v>
      </c>
      <c r="AA2022">
        <v>4</v>
      </c>
      <c r="AB2022">
        <v>69</v>
      </c>
      <c r="AC2022">
        <v>141</v>
      </c>
      <c r="AD2022">
        <v>30.13013013013013</v>
      </c>
      <c r="AE2022">
        <v>42.75</v>
      </c>
      <c r="AF2022">
        <v>1260209921267.239</v>
      </c>
      <c r="AG2022">
        <v>110.6624783516202</v>
      </c>
      <c r="AH2022">
        <v>-0.1282701939344406</v>
      </c>
      <c r="AI2022">
        <v>-0.3265994191169739</v>
      </c>
      <c r="AJ2022">
        <v>0.1168994456529617</v>
      </c>
      <c r="AK2022">
        <v>95.98214285714286</v>
      </c>
      <c r="AL2022">
        <v>12</v>
      </c>
      <c r="AM2022">
        <v>38926.62890625</v>
      </c>
      <c r="AN2022">
        <v>-0.9588741301665205</v>
      </c>
      <c r="AO2022">
        <v>36644.3380859375</v>
      </c>
      <c r="AP2022">
        <v>34307.30113932292</v>
      </c>
      <c r="AQ2022">
        <v>360.1819335937544</v>
      </c>
      <c r="AR2022">
        <v>119.6758138020814</v>
      </c>
      <c r="AY2022">
        <v>14.8</v>
      </c>
      <c r="AZ2022">
        <v>74.90000000000001</v>
      </c>
      <c r="BA2022">
        <v>55.3</v>
      </c>
      <c r="BB2022">
        <v>100</v>
      </c>
      <c r="BC2022">
        <v>53.8</v>
      </c>
      <c r="BD2022">
        <v>0.3999999999999986</v>
      </c>
      <c r="BE2022" t="s">
        <v>102</v>
      </c>
      <c r="BF2022" t="s">
        <v>103</v>
      </c>
      <c r="BG2022" t="s">
        <v>103</v>
      </c>
      <c r="BH2022" t="s">
        <v>109</v>
      </c>
      <c r="BI2022" t="s">
        <v>118</v>
      </c>
      <c r="BJ2022" t="s">
        <v>222</v>
      </c>
    </row>
    <row r="2023" spans="1:62">
      <c r="A2023" s="2">
        <v>46146</v>
      </c>
      <c r="B2023">
        <v>1870</v>
      </c>
      <c r="C2023">
        <v>281</v>
      </c>
      <c r="D2023">
        <v>240</v>
      </c>
      <c r="E2023">
        <v>9</v>
      </c>
      <c r="F2023">
        <v>12.83422459893048</v>
      </c>
      <c r="G2023">
        <v>225.6</v>
      </c>
      <c r="H2023">
        <v>221.95</v>
      </c>
      <c r="I2023">
        <v>203.1</v>
      </c>
      <c r="J2023">
        <v>12.11399475700717</v>
      </c>
      <c r="K2023">
        <v>11.8938425042448</v>
      </c>
      <c r="L2023">
        <v>10.91838949902315</v>
      </c>
      <c r="M2023">
        <v>99.28639391056137</v>
      </c>
      <c r="N2023">
        <v>99.60317460317461</v>
      </c>
      <c r="O2023" t="s">
        <v>66</v>
      </c>
      <c r="P2023" t="s">
        <v>70</v>
      </c>
      <c r="Q2023" t="s">
        <v>72</v>
      </c>
      <c r="R2023" t="s">
        <v>84</v>
      </c>
      <c r="S2023">
        <v>0.2201522527623698</v>
      </c>
      <c r="T2023">
        <v>-1.165876089566682</v>
      </c>
      <c r="U2023" t="s">
        <v>92</v>
      </c>
      <c r="V2023">
        <v>1013</v>
      </c>
      <c r="W2023">
        <v>794</v>
      </c>
      <c r="X2023">
        <v>143</v>
      </c>
      <c r="Y2023">
        <v>56.05976757055894</v>
      </c>
      <c r="Z2023">
        <v>99</v>
      </c>
      <c r="AA2023">
        <v>1</v>
      </c>
      <c r="AB2023">
        <v>112</v>
      </c>
      <c r="AC2023">
        <v>171</v>
      </c>
      <c r="AD2023">
        <v>55.90000000000001</v>
      </c>
      <c r="AE2023">
        <v>56.25774473358116</v>
      </c>
      <c r="AF2023">
        <v>1222666941519.782</v>
      </c>
      <c r="AG2023">
        <v>105.1582828252823</v>
      </c>
      <c r="AH2023">
        <v>1.032942056655884</v>
      </c>
      <c r="AI2023">
        <v>1.017691612243652</v>
      </c>
      <c r="AJ2023">
        <v>1.051639676094055</v>
      </c>
      <c r="AK2023">
        <v>96.91629955947137</v>
      </c>
      <c r="AL2023">
        <v>18</v>
      </c>
      <c r="AM2023">
        <v>40705.140625</v>
      </c>
      <c r="AN2023">
        <v>4.568881942059067</v>
      </c>
      <c r="AO2023">
        <v>37020.8541015625</v>
      </c>
      <c r="AP2023">
        <v>34453.0283203125</v>
      </c>
      <c r="AQ2023">
        <v>376.5160156249985</v>
      </c>
      <c r="AR2023">
        <v>145.7271809895828</v>
      </c>
      <c r="AY2023">
        <v>65.09999999999999</v>
      </c>
      <c r="AZ2023">
        <v>51.6</v>
      </c>
      <c r="BA2023">
        <v>50.4</v>
      </c>
      <c r="BB2023">
        <v>100</v>
      </c>
      <c r="BC2023">
        <v>71.40000000000001</v>
      </c>
      <c r="BD2023">
        <v>20.60000000000001</v>
      </c>
      <c r="BE2023" t="s">
        <v>94</v>
      </c>
      <c r="BF2023" t="s">
        <v>103</v>
      </c>
      <c r="BG2023" t="s">
        <v>103</v>
      </c>
      <c r="BH2023" t="s">
        <v>109</v>
      </c>
      <c r="BI2023" t="s">
        <v>118</v>
      </c>
      <c r="BJ2023" t="s">
        <v>223</v>
      </c>
    </row>
    <row r="2024" spans="1:62">
      <c r="A2024" s="2">
        <v>46147</v>
      </c>
      <c r="B2024">
        <v>1865</v>
      </c>
      <c r="C2024">
        <v>280</v>
      </c>
      <c r="D2024">
        <v>246</v>
      </c>
      <c r="E2024">
        <v>6</v>
      </c>
      <c r="F2024">
        <v>13.19034852546917</v>
      </c>
      <c r="G2024">
        <v>233.2</v>
      </c>
      <c r="H2024">
        <v>225.8</v>
      </c>
      <c r="I2024">
        <v>203.6833333333333</v>
      </c>
      <c r="J2024">
        <v>12.51790764147801</v>
      </c>
      <c r="K2024">
        <v>12.09807975810446</v>
      </c>
      <c r="L2024">
        <v>10.94885509955983</v>
      </c>
      <c r="M2024">
        <v>99.61941008563274</v>
      </c>
      <c r="N2024">
        <v>100</v>
      </c>
      <c r="O2024" t="s">
        <v>66</v>
      </c>
      <c r="P2024" t="s">
        <v>70</v>
      </c>
      <c r="Q2024" t="s">
        <v>73</v>
      </c>
      <c r="R2024" t="s">
        <v>80</v>
      </c>
      <c r="S2024">
        <v>0.4198278833735518</v>
      </c>
      <c r="T2024">
        <v>-0.5828560436588894</v>
      </c>
      <c r="U2024" t="s">
        <v>92</v>
      </c>
      <c r="V2024">
        <v>1149</v>
      </c>
      <c r="W2024">
        <v>641</v>
      </c>
      <c r="X2024">
        <v>154</v>
      </c>
      <c r="Y2024">
        <v>64.18994413407822</v>
      </c>
      <c r="Z2024">
        <v>97</v>
      </c>
      <c r="AA2024">
        <v>5</v>
      </c>
      <c r="AB2024">
        <v>120</v>
      </c>
      <c r="AC2024">
        <v>109</v>
      </c>
      <c r="AD2024">
        <v>64.77732793522267</v>
      </c>
      <c r="AE2024">
        <v>63.46633416458853</v>
      </c>
      <c r="AF2024">
        <v>1272663573042.171</v>
      </c>
      <c r="AG2024">
        <v>107.2970090902495</v>
      </c>
      <c r="AH2024">
        <v>1.180556893348694</v>
      </c>
      <c r="AI2024">
        <v>1.035013914108276</v>
      </c>
      <c r="AJ2024">
        <v>1.360227346420288</v>
      </c>
      <c r="AK2024">
        <v>97.89915966386555</v>
      </c>
      <c r="AL2024">
        <v>10</v>
      </c>
      <c r="AM2024">
        <v>40769.2890625</v>
      </c>
      <c r="AN2024">
        <v>0.1575929637265494</v>
      </c>
      <c r="AO2024">
        <v>37430.6970703125</v>
      </c>
      <c r="AP2024">
        <v>34598.1078125</v>
      </c>
      <c r="AQ2024">
        <v>409.8429687499956</v>
      </c>
      <c r="AR2024">
        <v>145.0794921874985</v>
      </c>
      <c r="AY2024">
        <v>84.40000000000001</v>
      </c>
      <c r="AZ2024">
        <v>73</v>
      </c>
      <c r="BA2024">
        <v>53.9</v>
      </c>
      <c r="BB2024">
        <v>100</v>
      </c>
      <c r="BC2024">
        <v>87.8</v>
      </c>
      <c r="BD2024">
        <v>42.2</v>
      </c>
      <c r="BE2024" t="s">
        <v>93</v>
      </c>
      <c r="BF2024" t="s">
        <v>103</v>
      </c>
      <c r="BG2024" t="s">
        <v>103</v>
      </c>
      <c r="BH2024" t="s">
        <v>112</v>
      </c>
      <c r="BI2024" t="s">
        <v>122</v>
      </c>
      <c r="BJ2024" t="s">
        <v>223</v>
      </c>
    </row>
    <row r="2025" spans="1:62">
      <c r="A2025" s="2">
        <v>46148</v>
      </c>
      <c r="B2025">
        <v>1872</v>
      </c>
      <c r="C2025">
        <v>281</v>
      </c>
      <c r="D2025">
        <v>250</v>
      </c>
      <c r="E2025">
        <v>4</v>
      </c>
      <c r="F2025">
        <v>13.35470085470086</v>
      </c>
      <c r="G2025">
        <v>238.8</v>
      </c>
      <c r="H2025">
        <v>229.5</v>
      </c>
      <c r="I2025">
        <v>204.2833333333333</v>
      </c>
      <c r="J2025">
        <v>12.79660643310784</v>
      </c>
      <c r="K2025">
        <v>12.29320470416926</v>
      </c>
      <c r="L2025">
        <v>10.97947076324869</v>
      </c>
      <c r="M2025">
        <v>99.85727878211227</v>
      </c>
      <c r="N2025">
        <v>100</v>
      </c>
      <c r="O2025" t="s">
        <v>66</v>
      </c>
      <c r="P2025" t="s">
        <v>70</v>
      </c>
      <c r="Q2025" t="s">
        <v>73</v>
      </c>
      <c r="R2025" t="s">
        <v>80</v>
      </c>
      <c r="S2025">
        <v>0.5034017289385826</v>
      </c>
      <c r="T2025">
        <v>-0.1881501779309431</v>
      </c>
      <c r="U2025" t="s">
        <v>91</v>
      </c>
      <c r="V2025">
        <v>736</v>
      </c>
      <c r="W2025">
        <v>1069</v>
      </c>
      <c r="X2025">
        <v>146</v>
      </c>
      <c r="Y2025">
        <v>40.77562326869806</v>
      </c>
      <c r="Z2025">
        <v>46</v>
      </c>
      <c r="AA2025">
        <v>14</v>
      </c>
      <c r="AB2025">
        <v>92</v>
      </c>
      <c r="AC2025">
        <v>126</v>
      </c>
      <c r="AD2025">
        <v>47.08249496981891</v>
      </c>
      <c r="AE2025">
        <v>33.04562268803946</v>
      </c>
      <c r="AF2025">
        <v>1831175618333.515</v>
      </c>
      <c r="AG2025">
        <v>147.4014523039174</v>
      </c>
      <c r="AH2025">
        <v>-0.2534028589725494</v>
      </c>
      <c r="AI2025">
        <v>-0.06365396827459335</v>
      </c>
      <c r="AJ2025">
        <v>-0.4862568080425262</v>
      </c>
      <c r="AK2025">
        <v>97.53086419753086</v>
      </c>
      <c r="AL2025">
        <v>10</v>
      </c>
      <c r="AM2025">
        <v>41138.8515625</v>
      </c>
      <c r="AN2025">
        <v>0.9064727604973788</v>
      </c>
      <c r="AO2025">
        <v>37826.1486328125</v>
      </c>
      <c r="AP2025">
        <v>34745.12333984375</v>
      </c>
      <c r="AQ2025">
        <v>395.4515625000058</v>
      </c>
      <c r="AR2025">
        <v>147.0155273437485</v>
      </c>
      <c r="AY2025">
        <v>19.9</v>
      </c>
      <c r="AZ2025">
        <v>17.2</v>
      </c>
      <c r="BA2025">
        <v>44.9</v>
      </c>
      <c r="BB2025">
        <v>100</v>
      </c>
      <c r="BC2025">
        <v>58.5</v>
      </c>
      <c r="BD2025">
        <v>-17.40000000000001</v>
      </c>
      <c r="BE2025" t="s">
        <v>95</v>
      </c>
      <c r="BF2025" t="s">
        <v>105</v>
      </c>
      <c r="BG2025" t="s">
        <v>103</v>
      </c>
      <c r="BH2025" t="s">
        <v>112</v>
      </c>
      <c r="BI2025" t="s">
        <v>120</v>
      </c>
      <c r="BJ2025" t="s">
        <v>223</v>
      </c>
    </row>
    <row r="2026" spans="1:62">
      <c r="A2026" s="2">
        <v>46149</v>
      </c>
      <c r="B2026">
        <v>1869</v>
      </c>
      <c r="C2026">
        <v>281</v>
      </c>
      <c r="D2026">
        <v>251</v>
      </c>
      <c r="E2026">
        <v>1</v>
      </c>
      <c r="F2026">
        <v>13.42964151952916</v>
      </c>
      <c r="G2026">
        <v>243.6</v>
      </c>
      <c r="H2026">
        <v>231.95</v>
      </c>
      <c r="I2026">
        <v>204.85</v>
      </c>
      <c r="J2026">
        <v>13.04298610724473</v>
      </c>
      <c r="K2026">
        <v>12.42313182036019</v>
      </c>
      <c r="L2026">
        <v>11.00822440741632</v>
      </c>
      <c r="M2026">
        <v>99.95242626070409</v>
      </c>
      <c r="N2026">
        <v>100</v>
      </c>
      <c r="O2026" t="s">
        <v>66</v>
      </c>
      <c r="P2026" t="s">
        <v>70</v>
      </c>
      <c r="Q2026" t="s">
        <v>73</v>
      </c>
      <c r="R2026" t="s">
        <v>80</v>
      </c>
      <c r="S2026">
        <v>0.6198542868845376</v>
      </c>
      <c r="T2026">
        <v>0.2363954949434497</v>
      </c>
      <c r="U2026" t="s">
        <v>90</v>
      </c>
      <c r="V2026">
        <v>1038</v>
      </c>
      <c r="W2026">
        <v>735</v>
      </c>
      <c r="X2026">
        <v>176</v>
      </c>
      <c r="Y2026">
        <v>58.54483925549916</v>
      </c>
      <c r="Z2026">
        <v>94</v>
      </c>
      <c r="AA2026">
        <v>4</v>
      </c>
      <c r="AB2026">
        <v>109</v>
      </c>
      <c r="AC2026">
        <v>98</v>
      </c>
      <c r="AD2026">
        <v>62.92134831460674</v>
      </c>
      <c r="AE2026">
        <v>53.14861460957179</v>
      </c>
      <c r="AF2026">
        <v>1507893200538.286</v>
      </c>
      <c r="AG2026">
        <v>118.9827548857297</v>
      </c>
      <c r="AH2026">
        <v>0.8194828033447266</v>
      </c>
      <c r="AI2026">
        <v>0.9297394156455994</v>
      </c>
      <c r="AJ2026">
        <v>0.6838697195053101</v>
      </c>
      <c r="AK2026">
        <v>94.73684210526315</v>
      </c>
      <c r="AL2026">
        <v>14</v>
      </c>
      <c r="AM2026">
        <v>41933.78125</v>
      </c>
      <c r="AN2026">
        <v>1.93230889367999</v>
      </c>
      <c r="AO2026">
        <v>38184.76875</v>
      </c>
      <c r="AP2026">
        <v>34897.28935546875</v>
      </c>
      <c r="AQ2026">
        <v>358.6201171875</v>
      </c>
      <c r="AR2026">
        <v>152.166015625</v>
      </c>
      <c r="AY2026">
        <v>73.40000000000001</v>
      </c>
      <c r="AZ2026">
        <v>72</v>
      </c>
      <c r="BA2026">
        <v>47</v>
      </c>
      <c r="BB2026">
        <v>100</v>
      </c>
      <c r="BC2026">
        <v>82.59999999999999</v>
      </c>
      <c r="BD2026">
        <v>16.3</v>
      </c>
      <c r="BE2026" t="s">
        <v>93</v>
      </c>
      <c r="BF2026" t="s">
        <v>103</v>
      </c>
      <c r="BG2026" t="s">
        <v>103</v>
      </c>
      <c r="BH2026" t="s">
        <v>112</v>
      </c>
      <c r="BI2026" t="s">
        <v>122</v>
      </c>
      <c r="BJ2026" t="s">
        <v>223</v>
      </c>
    </row>
    <row r="2027" spans="1:62">
      <c r="A2027" s="2">
        <v>46150</v>
      </c>
      <c r="B2027">
        <v>1869</v>
      </c>
      <c r="C2027">
        <v>281</v>
      </c>
      <c r="D2027">
        <v>247</v>
      </c>
      <c r="E2027">
        <v>-4</v>
      </c>
      <c r="F2027">
        <v>13.21562332798288</v>
      </c>
      <c r="G2027">
        <v>246.8</v>
      </c>
      <c r="H2027">
        <v>234.05</v>
      </c>
      <c r="I2027">
        <v>205.5</v>
      </c>
      <c r="J2027">
        <v>13.20490776532251</v>
      </c>
      <c r="K2027">
        <v>12.53283771794213</v>
      </c>
      <c r="L2027">
        <v>11.04089460862585</v>
      </c>
      <c r="M2027">
        <v>99.66698382492864</v>
      </c>
      <c r="N2027">
        <v>99.73544973544973</v>
      </c>
      <c r="O2027" t="s">
        <v>66</v>
      </c>
      <c r="P2027" t="s">
        <v>70</v>
      </c>
      <c r="Q2027" t="s">
        <v>73</v>
      </c>
      <c r="R2027" t="s">
        <v>80</v>
      </c>
      <c r="S2027">
        <v>0.6720700473803749</v>
      </c>
      <c r="T2027">
        <v>0.4941695795922829</v>
      </c>
      <c r="U2027" t="s">
        <v>90</v>
      </c>
      <c r="V2027">
        <v>683</v>
      </c>
      <c r="W2027">
        <v>1114</v>
      </c>
      <c r="X2027">
        <v>151</v>
      </c>
      <c r="Y2027">
        <v>38.00779076238175</v>
      </c>
      <c r="Z2027">
        <v>46</v>
      </c>
      <c r="AA2027">
        <v>19</v>
      </c>
      <c r="AB2027">
        <v>81</v>
      </c>
      <c r="AC2027">
        <v>101</v>
      </c>
      <c r="AD2027">
        <v>38.08080808080808</v>
      </c>
      <c r="AE2027">
        <v>37.9182156133829</v>
      </c>
      <c r="AF2027">
        <v>1575265164102.289</v>
      </c>
      <c r="AG2027">
        <v>121.8382258068779</v>
      </c>
      <c r="AH2027">
        <v>-0.4784646332263947</v>
      </c>
      <c r="AI2027">
        <v>-0.5335902571678162</v>
      </c>
      <c r="AJ2027">
        <v>-0.4105837047100067</v>
      </c>
      <c r="AK2027">
        <v>93.54838709677419</v>
      </c>
      <c r="AL2027">
        <v>11</v>
      </c>
      <c r="AM2027">
        <v>41603.94140625</v>
      </c>
      <c r="AN2027">
        <v>-0.7865731014896293</v>
      </c>
      <c r="AO2027">
        <v>38521.9078125</v>
      </c>
      <c r="AP2027">
        <v>35048.41722005208</v>
      </c>
      <c r="AQ2027">
        <v>337.1390624999985</v>
      </c>
      <c r="AR2027">
        <v>151.1278645833372</v>
      </c>
      <c r="AY2027">
        <v>18.1</v>
      </c>
      <c r="AZ2027">
        <v>78</v>
      </c>
      <c r="BA2027">
        <v>51.5</v>
      </c>
      <c r="BB2027">
        <v>100</v>
      </c>
      <c r="BC2027">
        <v>61.5</v>
      </c>
      <c r="BD2027">
        <v>7.700000000000003</v>
      </c>
      <c r="BE2027" t="s">
        <v>95</v>
      </c>
      <c r="BF2027" t="s">
        <v>103</v>
      </c>
      <c r="BG2027" t="s">
        <v>103</v>
      </c>
      <c r="BH2027" t="s">
        <v>112</v>
      </c>
      <c r="BI2027" t="s">
        <v>122</v>
      </c>
      <c r="BJ2027" t="s">
        <v>223</v>
      </c>
    </row>
    <row r="2028" spans="1:62">
      <c r="A2028" s="2">
        <v>46153</v>
      </c>
      <c r="B2028">
        <v>1872</v>
      </c>
      <c r="C2028">
        <v>281</v>
      </c>
      <c r="D2028">
        <v>249</v>
      </c>
      <c r="E2028">
        <v>2</v>
      </c>
      <c r="F2028">
        <v>13.30128205128205</v>
      </c>
      <c r="G2028">
        <v>248.6</v>
      </c>
      <c r="H2028">
        <v>235.7</v>
      </c>
      <c r="I2028">
        <v>206.3666666666667</v>
      </c>
      <c r="J2028">
        <v>13.29831925579282</v>
      </c>
      <c r="K2028">
        <v>12.61850267887533</v>
      </c>
      <c r="L2028">
        <v>11.08529682567925</v>
      </c>
      <c r="M2028">
        <v>99.76213130352045</v>
      </c>
      <c r="N2028">
        <v>99.73544973544973</v>
      </c>
      <c r="O2028" t="s">
        <v>66</v>
      </c>
      <c r="P2028" t="s">
        <v>70</v>
      </c>
      <c r="Q2028" t="s">
        <v>73</v>
      </c>
      <c r="R2028" t="s">
        <v>80</v>
      </c>
      <c r="S2028">
        <v>0.6798165769174904</v>
      </c>
      <c r="T2028">
        <v>0.4596643241551206</v>
      </c>
      <c r="U2028" t="s">
        <v>90</v>
      </c>
      <c r="V2028">
        <v>962</v>
      </c>
      <c r="W2028">
        <v>872</v>
      </c>
      <c r="X2028">
        <v>119</v>
      </c>
      <c r="Y2028">
        <v>52.453653217012</v>
      </c>
      <c r="Z2028">
        <v>105</v>
      </c>
      <c r="AA2028">
        <v>8</v>
      </c>
      <c r="AB2028">
        <v>125</v>
      </c>
      <c r="AC2028">
        <v>114</v>
      </c>
      <c r="AD2028">
        <v>53.43811394891945</v>
      </c>
      <c r="AE2028">
        <v>51.22549019607843</v>
      </c>
      <c r="AF2028">
        <v>1399598827275.698</v>
      </c>
      <c r="AG2028">
        <v>106.8710642236685</v>
      </c>
      <c r="AH2028">
        <v>0.8020966649055481</v>
      </c>
      <c r="AI2028">
        <v>0.8505358099937439</v>
      </c>
      <c r="AJ2028">
        <v>0.7426661849021912</v>
      </c>
      <c r="AK2028">
        <v>96.70781893004116</v>
      </c>
      <c r="AL2028">
        <v>11</v>
      </c>
      <c r="AM2028">
        <v>41790.05859375</v>
      </c>
      <c r="AN2028">
        <v>0.4473547005621858</v>
      </c>
      <c r="AO2028">
        <v>38840.5193359375</v>
      </c>
      <c r="AP2028">
        <v>35210.52236328125</v>
      </c>
      <c r="AQ2028">
        <v>318.6115234374956</v>
      </c>
      <c r="AR2028">
        <v>162.1051432291642</v>
      </c>
      <c r="AY2028">
        <v>57</v>
      </c>
      <c r="AZ2028">
        <v>76.8</v>
      </c>
      <c r="BA2028">
        <v>48.7</v>
      </c>
      <c r="BB2028">
        <v>100</v>
      </c>
      <c r="BC2028">
        <v>77.09999999999999</v>
      </c>
      <c r="BD2028">
        <v>5.699999999999989</v>
      </c>
      <c r="BE2028" t="s">
        <v>93</v>
      </c>
      <c r="BF2028" t="s">
        <v>103</v>
      </c>
      <c r="BG2028" t="s">
        <v>103</v>
      </c>
      <c r="BH2028" t="s">
        <v>112</v>
      </c>
      <c r="BI2028" t="s">
        <v>122</v>
      </c>
      <c r="BJ2028" t="s">
        <v>223</v>
      </c>
    </row>
    <row r="2029" spans="1:62">
      <c r="A2029" s="2">
        <v>46154</v>
      </c>
      <c r="B2029">
        <v>1874</v>
      </c>
      <c r="C2029">
        <v>282</v>
      </c>
      <c r="D2029">
        <v>251</v>
      </c>
      <c r="E2029">
        <v>2</v>
      </c>
      <c r="F2029">
        <v>13.39381003201708</v>
      </c>
      <c r="G2029">
        <v>249.6</v>
      </c>
      <c r="H2029">
        <v>237</v>
      </c>
      <c r="I2029">
        <v>207.5333333333333</v>
      </c>
      <c r="J2029">
        <v>13.3390115571024</v>
      </c>
      <c r="K2029">
        <v>12.68432844617667</v>
      </c>
      <c r="L2029">
        <v>11.14528745464</v>
      </c>
      <c r="M2029">
        <v>99.90485252140819</v>
      </c>
      <c r="N2029">
        <v>99.86772486772487</v>
      </c>
      <c r="O2029" t="s">
        <v>66</v>
      </c>
      <c r="P2029" t="s">
        <v>70</v>
      </c>
      <c r="Q2029" t="s">
        <v>73</v>
      </c>
      <c r="R2029" t="s">
        <v>80</v>
      </c>
      <c r="S2029">
        <v>0.6546831109257347</v>
      </c>
      <c r="T2029">
        <v>0.2348552275521829</v>
      </c>
      <c r="U2029" t="s">
        <v>90</v>
      </c>
      <c r="V2029">
        <v>637</v>
      </c>
      <c r="W2029">
        <v>1198</v>
      </c>
      <c r="X2029">
        <v>122</v>
      </c>
      <c r="Y2029">
        <v>34.71389645776567</v>
      </c>
      <c r="Z2029">
        <v>76</v>
      </c>
      <c r="AA2029">
        <v>2</v>
      </c>
      <c r="AB2029">
        <v>114</v>
      </c>
      <c r="AC2029">
        <v>161</v>
      </c>
      <c r="AD2029">
        <v>30.52837573385519</v>
      </c>
      <c r="AE2029">
        <v>39.97539975399754</v>
      </c>
      <c r="AF2029">
        <v>1669542834370.229</v>
      </c>
      <c r="AG2029">
        <v>124.2462016948032</v>
      </c>
      <c r="AH2029">
        <v>-0.02858302369713783</v>
      </c>
      <c r="AI2029">
        <v>-0.1121815294027328</v>
      </c>
      <c r="AJ2029">
        <v>0.07351910322904587</v>
      </c>
      <c r="AK2029">
        <v>95.52845528455285</v>
      </c>
      <c r="AL2029">
        <v>11</v>
      </c>
      <c r="AM2029">
        <v>41898.3203125</v>
      </c>
      <c r="AN2029">
        <v>0.2590609403122279</v>
      </c>
      <c r="AO2029">
        <v>39162.5708984375</v>
      </c>
      <c r="AP2029">
        <v>35381.760546875</v>
      </c>
      <c r="AQ2029">
        <v>322.0515625000044</v>
      </c>
      <c r="AR2029">
        <v>171.2381835937485</v>
      </c>
      <c r="AY2029">
        <v>10.6</v>
      </c>
      <c r="AZ2029">
        <v>22</v>
      </c>
      <c r="BA2029">
        <v>52.2</v>
      </c>
      <c r="BB2029">
        <v>100</v>
      </c>
      <c r="BC2029">
        <v>55.9</v>
      </c>
      <c r="BD2029">
        <v>-31.9</v>
      </c>
      <c r="BE2029" t="s">
        <v>95</v>
      </c>
      <c r="BF2029" t="s">
        <v>105</v>
      </c>
      <c r="BG2029" t="s">
        <v>103</v>
      </c>
      <c r="BH2029" t="s">
        <v>112</v>
      </c>
      <c r="BI2029" t="s">
        <v>120</v>
      </c>
      <c r="BJ2029" t="s">
        <v>223</v>
      </c>
    </row>
    <row r="2030" spans="1:62">
      <c r="A2030" s="2">
        <v>46155</v>
      </c>
      <c r="B2030">
        <v>1859</v>
      </c>
      <c r="C2030">
        <v>279</v>
      </c>
      <c r="D2030">
        <v>235</v>
      </c>
      <c r="E2030">
        <v>-16</v>
      </c>
      <c r="F2030">
        <v>12.64120494889726</v>
      </c>
      <c r="G2030">
        <v>246.6</v>
      </c>
      <c r="H2030">
        <v>237.35</v>
      </c>
      <c r="I2030">
        <v>208.3166666666667</v>
      </c>
      <c r="J2030">
        <v>13.19631237594168</v>
      </c>
      <c r="K2030">
        <v>12.70741433464717</v>
      </c>
      <c r="L2030">
        <v>11.18651323389465</v>
      </c>
      <c r="M2030">
        <v>99.04852521408183</v>
      </c>
      <c r="N2030">
        <v>98.54497354497354</v>
      </c>
      <c r="O2030" t="s">
        <v>66</v>
      </c>
      <c r="P2030" t="s">
        <v>70</v>
      </c>
      <c r="Q2030" t="s">
        <v>73</v>
      </c>
      <c r="R2030" t="s">
        <v>80</v>
      </c>
      <c r="S2030">
        <v>0.4888980412945116</v>
      </c>
      <c r="T2030">
        <v>-0.01450368764407095</v>
      </c>
      <c r="U2030" t="s">
        <v>91</v>
      </c>
      <c r="V2030">
        <v>591</v>
      </c>
      <c r="W2030">
        <v>1220</v>
      </c>
      <c r="X2030">
        <v>129</v>
      </c>
      <c r="Y2030">
        <v>32.63390392048592</v>
      </c>
      <c r="Z2030">
        <v>57</v>
      </c>
      <c r="AA2030">
        <v>15</v>
      </c>
      <c r="AB2030">
        <v>68</v>
      </c>
      <c r="AC2030">
        <v>175</v>
      </c>
      <c r="AD2030">
        <v>32.77227722772277</v>
      </c>
      <c r="AE2030">
        <v>32.45942571785269</v>
      </c>
      <c r="AF2030">
        <v>1420738699569.216</v>
      </c>
      <c r="AG2030">
        <v>104.8855540504024</v>
      </c>
      <c r="AH2030">
        <v>-0.5521447062492371</v>
      </c>
      <c r="AI2030">
        <v>-0.6378694176673889</v>
      </c>
      <c r="AJ2030">
        <v>-0.4458301663398743</v>
      </c>
      <c r="AK2030">
        <v>92.27642276422763</v>
      </c>
      <c r="AL2030">
        <v>6</v>
      </c>
      <c r="AM2030">
        <v>41374.5</v>
      </c>
      <c r="AN2030">
        <v>-1.250217929007824</v>
      </c>
      <c r="AO2030">
        <v>39416.48984375</v>
      </c>
      <c r="AP2030">
        <v>35534.74622395833</v>
      </c>
      <c r="AQ2030">
        <v>253.9189453125</v>
      </c>
      <c r="AR2030">
        <v>152.9856770833358</v>
      </c>
      <c r="AY2030">
        <v>14.1</v>
      </c>
      <c r="AZ2030">
        <v>75.09999999999999</v>
      </c>
      <c r="BA2030">
        <v>52.3</v>
      </c>
      <c r="BB2030">
        <v>100</v>
      </c>
      <c r="BC2030">
        <v>57.7</v>
      </c>
      <c r="BD2030">
        <v>-0.7999999999999972</v>
      </c>
      <c r="BE2030" t="s">
        <v>95</v>
      </c>
      <c r="BF2030" t="s">
        <v>103</v>
      </c>
      <c r="BG2030" t="s">
        <v>103</v>
      </c>
      <c r="BH2030" t="s">
        <v>112</v>
      </c>
      <c r="BI2030" t="s">
        <v>117</v>
      </c>
      <c r="BJ2030" t="s">
        <v>223</v>
      </c>
    </row>
    <row r="2031" spans="1:62">
      <c r="A2031" s="2">
        <v>46156</v>
      </c>
      <c r="B2031">
        <v>1871</v>
      </c>
      <c r="C2031">
        <v>281</v>
      </c>
      <c r="D2031">
        <v>243</v>
      </c>
      <c r="E2031">
        <v>8</v>
      </c>
      <c r="F2031">
        <v>12.98770710849813</v>
      </c>
      <c r="G2031">
        <v>245</v>
      </c>
      <c r="H2031">
        <v>237.95</v>
      </c>
      <c r="I2031">
        <v>208.9833333333333</v>
      </c>
      <c r="J2031">
        <v>13.10792549373548</v>
      </c>
      <c r="K2031">
        <v>12.73849133889435</v>
      </c>
      <c r="L2031">
        <v>11.21989421095548</v>
      </c>
      <c r="M2031">
        <v>99.4291151284491</v>
      </c>
      <c r="N2031">
        <v>98.94179894179894</v>
      </c>
      <c r="O2031" t="s">
        <v>66</v>
      </c>
      <c r="P2031" t="s">
        <v>70</v>
      </c>
      <c r="Q2031" t="s">
        <v>73</v>
      </c>
      <c r="R2031" t="s">
        <v>80</v>
      </c>
      <c r="S2031">
        <v>0.3694341548411284</v>
      </c>
      <c r="T2031">
        <v>-0.2504201320434092</v>
      </c>
      <c r="U2031" t="s">
        <v>92</v>
      </c>
      <c r="V2031">
        <v>677</v>
      </c>
      <c r="W2031">
        <v>1155</v>
      </c>
      <c r="X2031">
        <v>121</v>
      </c>
      <c r="Y2031">
        <v>36.95414847161572</v>
      </c>
      <c r="Z2031">
        <v>68</v>
      </c>
      <c r="AA2031">
        <v>18</v>
      </c>
      <c r="AB2031">
        <v>84</v>
      </c>
      <c r="AC2031">
        <v>228</v>
      </c>
      <c r="AD2031">
        <v>32.97350343473994</v>
      </c>
      <c r="AE2031">
        <v>41.94341943419434</v>
      </c>
      <c r="AF2031">
        <v>1496408634977.977</v>
      </c>
      <c r="AG2031">
        <v>109.3302915594454</v>
      </c>
      <c r="AH2031">
        <v>-0.162627100944519</v>
      </c>
      <c r="AI2031">
        <v>-0.3595115840435028</v>
      </c>
      <c r="AJ2031">
        <v>0.07893244922161102</v>
      </c>
      <c r="AK2031">
        <v>96.56652360515021</v>
      </c>
      <c r="AL2031">
        <v>17</v>
      </c>
      <c r="AM2031">
        <v>41751.75</v>
      </c>
      <c r="AN2031">
        <v>0.9117934959939068</v>
      </c>
      <c r="AO2031">
        <v>39667.9703125</v>
      </c>
      <c r="AP2031">
        <v>35692.44521484375</v>
      </c>
      <c r="AQ2031">
        <v>251.48046875</v>
      </c>
      <c r="AR2031">
        <v>157.6989908854157</v>
      </c>
      <c r="AY2031">
        <v>17.9</v>
      </c>
      <c r="AZ2031">
        <v>14.8</v>
      </c>
      <c r="BA2031">
        <v>55.3</v>
      </c>
      <c r="BB2031">
        <v>100</v>
      </c>
      <c r="BC2031">
        <v>54.7</v>
      </c>
      <c r="BD2031">
        <v>-27.89999999999999</v>
      </c>
      <c r="BE2031" t="s">
        <v>102</v>
      </c>
      <c r="BF2031" t="s">
        <v>105</v>
      </c>
      <c r="BG2031" t="s">
        <v>103</v>
      </c>
      <c r="BH2031" t="s">
        <v>112</v>
      </c>
      <c r="BI2031" t="s">
        <v>120</v>
      </c>
      <c r="BJ2031" t="s">
        <v>223</v>
      </c>
    </row>
    <row r="2032" spans="1:62">
      <c r="A2032" s="2">
        <v>46157</v>
      </c>
      <c r="B2032">
        <v>1871</v>
      </c>
      <c r="C2032">
        <v>281</v>
      </c>
      <c r="D2032">
        <v>226</v>
      </c>
      <c r="E2032">
        <v>-17</v>
      </c>
      <c r="F2032">
        <v>12.07910208444682</v>
      </c>
      <c r="G2032">
        <v>240.8</v>
      </c>
      <c r="H2032">
        <v>237.45</v>
      </c>
      <c r="I2032">
        <v>209.7333333333333</v>
      </c>
      <c r="J2032">
        <v>12.88062124502827</v>
      </c>
      <c r="K2032">
        <v>12.71176766171637</v>
      </c>
      <c r="L2032">
        <v>11.25797304079005</v>
      </c>
      <c r="M2032">
        <v>98.52521408182683</v>
      </c>
      <c r="N2032">
        <v>97.48677248677249</v>
      </c>
      <c r="O2032" t="s">
        <v>66</v>
      </c>
      <c r="P2032" t="s">
        <v>70</v>
      </c>
      <c r="Q2032" t="s">
        <v>72</v>
      </c>
      <c r="R2032" t="s">
        <v>84</v>
      </c>
      <c r="S2032">
        <v>0.1688535833118952</v>
      </c>
      <c r="T2032">
        <v>-0.5032164640684798</v>
      </c>
      <c r="U2032" t="s">
        <v>86</v>
      </c>
      <c r="V2032">
        <v>478</v>
      </c>
      <c r="W2032">
        <v>1368</v>
      </c>
      <c r="X2032">
        <v>107</v>
      </c>
      <c r="Y2032">
        <v>25.89382448537378</v>
      </c>
      <c r="Z2032">
        <v>48</v>
      </c>
      <c r="AA2032">
        <v>34</v>
      </c>
      <c r="AB2032">
        <v>63</v>
      </c>
      <c r="AC2032">
        <v>255</v>
      </c>
      <c r="AD2032">
        <v>24.14131501472031</v>
      </c>
      <c r="AE2032">
        <v>28.05320435308343</v>
      </c>
      <c r="AF2032">
        <v>1546002886306.424</v>
      </c>
      <c r="AG2032">
        <v>111.3875169987906</v>
      </c>
      <c r="AH2032">
        <v>-1.037964344024658</v>
      </c>
      <c r="AI2032">
        <v>-1.015811681747437</v>
      </c>
      <c r="AJ2032">
        <v>-1.06508731842041</v>
      </c>
      <c r="AK2032">
        <v>88.84297520661157</v>
      </c>
      <c r="AL2032">
        <v>9</v>
      </c>
      <c r="AM2032">
        <v>41172.359375</v>
      </c>
      <c r="AN2032">
        <v>-1.387703808822383</v>
      </c>
      <c r="AO2032">
        <v>39869.9873046875</v>
      </c>
      <c r="AP2032">
        <v>35848.63004557291</v>
      </c>
      <c r="AQ2032">
        <v>202.0169921874985</v>
      </c>
      <c r="AR2032">
        <v>156.1848307291657</v>
      </c>
      <c r="AY2032">
        <v>13</v>
      </c>
      <c r="AZ2032">
        <v>77</v>
      </c>
      <c r="BA2032">
        <v>49.4</v>
      </c>
      <c r="BB2032">
        <v>100</v>
      </c>
      <c r="BC2032">
        <v>49.2</v>
      </c>
      <c r="BD2032">
        <v>-12.3</v>
      </c>
      <c r="BE2032" t="s">
        <v>102</v>
      </c>
      <c r="BF2032" t="s">
        <v>106</v>
      </c>
      <c r="BG2032" t="s">
        <v>103</v>
      </c>
      <c r="BH2032" t="s">
        <v>109</v>
      </c>
      <c r="BI2032" t="s">
        <v>120</v>
      </c>
      <c r="BJ2032" t="s">
        <v>223</v>
      </c>
    </row>
    <row r="2033" spans="1:62">
      <c r="A2033" s="2">
        <v>46160</v>
      </c>
      <c r="B2033">
        <v>1866</v>
      </c>
      <c r="C2033">
        <v>280</v>
      </c>
      <c r="D2033">
        <v>224</v>
      </c>
      <c r="E2033">
        <v>-2</v>
      </c>
      <c r="F2033">
        <v>12.0042872454448</v>
      </c>
      <c r="G2033">
        <v>235.8</v>
      </c>
      <c r="H2033">
        <v>236.6</v>
      </c>
      <c r="I2033">
        <v>210.75</v>
      </c>
      <c r="J2033">
        <v>12.62122228386082</v>
      </c>
      <c r="K2033">
        <v>12.6679414039993</v>
      </c>
      <c r="L2033">
        <v>11.31103872287503</v>
      </c>
      <c r="M2033">
        <v>98.43006660323501</v>
      </c>
      <c r="N2033">
        <v>97.22222222222221</v>
      </c>
      <c r="O2033" t="s">
        <v>66</v>
      </c>
      <c r="P2033" t="s">
        <v>70</v>
      </c>
      <c r="Q2033" t="s">
        <v>72</v>
      </c>
      <c r="R2033" t="s">
        <v>84</v>
      </c>
      <c r="S2033">
        <v>-0.04671912013848356</v>
      </c>
      <c r="T2033">
        <v>-0.726535697055974</v>
      </c>
      <c r="U2033" t="s">
        <v>86</v>
      </c>
      <c r="V2033">
        <v>853</v>
      </c>
      <c r="W2033">
        <v>967</v>
      </c>
      <c r="X2033">
        <v>128</v>
      </c>
      <c r="Y2033">
        <v>46.86813186813187</v>
      </c>
      <c r="Z2033">
        <v>62</v>
      </c>
      <c r="AA2033">
        <v>11</v>
      </c>
      <c r="AB2033">
        <v>75</v>
      </c>
      <c r="AC2033">
        <v>203</v>
      </c>
      <c r="AD2033">
        <v>45.30938123752495</v>
      </c>
      <c r="AE2033">
        <v>48.77750611246944</v>
      </c>
      <c r="AF2033">
        <v>1223070613326.94</v>
      </c>
      <c r="AG2033">
        <v>87.95731762910283</v>
      </c>
      <c r="AH2033">
        <v>0.2877803146839142</v>
      </c>
      <c r="AI2033">
        <v>0.2485171407461166</v>
      </c>
      <c r="AJ2033">
        <v>0.3362289071083069</v>
      </c>
      <c r="AK2033">
        <v>92.85714285714286</v>
      </c>
      <c r="AL2033">
        <v>15</v>
      </c>
      <c r="AM2033">
        <v>40891.8203125</v>
      </c>
      <c r="AN2033">
        <v>-0.6813771830388338</v>
      </c>
      <c r="AO2033">
        <v>40074.361328125</v>
      </c>
      <c r="AP2033">
        <v>36000.44505208333</v>
      </c>
      <c r="AQ2033">
        <v>204.3740234375</v>
      </c>
      <c r="AR2033">
        <v>151.8150065104201</v>
      </c>
      <c r="AY2033">
        <v>40.5</v>
      </c>
      <c r="AZ2033">
        <v>17.6</v>
      </c>
      <c r="BA2033">
        <v>51.1</v>
      </c>
      <c r="BB2033">
        <v>100</v>
      </c>
      <c r="BC2033">
        <v>57.8</v>
      </c>
      <c r="BD2033">
        <v>-19.3</v>
      </c>
      <c r="BE2033" t="s">
        <v>95</v>
      </c>
      <c r="BF2033" t="s">
        <v>105</v>
      </c>
      <c r="BG2033" t="s">
        <v>103</v>
      </c>
      <c r="BH2033" t="s">
        <v>109</v>
      </c>
      <c r="BI2033" t="s">
        <v>120</v>
      </c>
      <c r="BJ2033" t="s">
        <v>223</v>
      </c>
    </row>
    <row r="2034" spans="1:62">
      <c r="A2034" s="2">
        <v>46161</v>
      </c>
      <c r="B2034">
        <v>1860</v>
      </c>
      <c r="C2034">
        <v>279</v>
      </c>
      <c r="D2034">
        <v>208</v>
      </c>
      <c r="E2034">
        <v>-16</v>
      </c>
      <c r="F2034">
        <v>11.18279569892473</v>
      </c>
      <c r="G2034">
        <v>227.2</v>
      </c>
      <c r="H2034">
        <v>235</v>
      </c>
      <c r="I2034">
        <v>211.2833333333333</v>
      </c>
      <c r="J2034">
        <v>12.17901941724235</v>
      </c>
      <c r="K2034">
        <v>12.58639779332354</v>
      </c>
      <c r="L2034">
        <v>11.33851652045732</v>
      </c>
      <c r="M2034">
        <v>97.00285442435775</v>
      </c>
      <c r="N2034">
        <v>94.44444444444444</v>
      </c>
      <c r="O2034" t="s">
        <v>66</v>
      </c>
      <c r="P2034" t="s">
        <v>70</v>
      </c>
      <c r="Q2034" t="s">
        <v>75</v>
      </c>
      <c r="R2034" t="s">
        <v>85</v>
      </c>
      <c r="S2034">
        <v>-0.4073783760811924</v>
      </c>
      <c r="T2034">
        <v>-1.062061487006927</v>
      </c>
      <c r="U2034" t="s">
        <v>87</v>
      </c>
      <c r="V2034">
        <v>679</v>
      </c>
      <c r="W2034">
        <v>1105</v>
      </c>
      <c r="X2034">
        <v>160</v>
      </c>
      <c r="Y2034">
        <v>38.06053811659193</v>
      </c>
      <c r="Z2034">
        <v>39</v>
      </c>
      <c r="AA2034">
        <v>27</v>
      </c>
      <c r="AB2034">
        <v>45</v>
      </c>
      <c r="AC2034">
        <v>154</v>
      </c>
      <c r="AD2034">
        <v>41.96787148594377</v>
      </c>
      <c r="AE2034">
        <v>33.12182741116752</v>
      </c>
      <c r="AF2034">
        <v>1297852700552.429</v>
      </c>
      <c r="AG2034">
        <v>92.93120283169981</v>
      </c>
      <c r="AH2034">
        <v>-0.6103958487510681</v>
      </c>
      <c r="AI2034">
        <v>-0.4274553656578064</v>
      </c>
      <c r="AJ2034">
        <v>-0.8371745347976685</v>
      </c>
      <c r="AK2034">
        <v>88.34080717488789</v>
      </c>
      <c r="AL2034">
        <v>9</v>
      </c>
      <c r="AM2034">
        <v>40175.55859375</v>
      </c>
      <c r="AN2034">
        <v>-1.751601452995355</v>
      </c>
      <c r="AO2034">
        <v>40235.19921875</v>
      </c>
      <c r="AP2034">
        <v>36129.96070963542</v>
      </c>
      <c r="AQ2034">
        <v>160.837890625</v>
      </c>
      <c r="AR2034">
        <v>129.5156575520814</v>
      </c>
      <c r="AY2034">
        <v>23.4</v>
      </c>
      <c r="AZ2034">
        <v>69.40000000000001</v>
      </c>
      <c r="BA2034">
        <v>45.1</v>
      </c>
      <c r="BB2034">
        <v>100</v>
      </c>
      <c r="BC2034">
        <v>48.4</v>
      </c>
      <c r="BD2034">
        <v>-7.5</v>
      </c>
      <c r="BE2034" t="s">
        <v>102</v>
      </c>
      <c r="BF2034" t="s">
        <v>107</v>
      </c>
      <c r="BG2034" t="s">
        <v>103</v>
      </c>
      <c r="BH2034" t="s">
        <v>116</v>
      </c>
      <c r="BI2034" t="s">
        <v>120</v>
      </c>
      <c r="BJ2034" t="s">
        <v>223</v>
      </c>
    </row>
    <row r="2035" spans="1:62">
      <c r="A2035" s="2">
        <v>46162</v>
      </c>
      <c r="B2035">
        <v>1858</v>
      </c>
      <c r="C2035">
        <v>279</v>
      </c>
      <c r="D2035">
        <v>201</v>
      </c>
      <c r="E2035">
        <v>-7</v>
      </c>
      <c r="F2035">
        <v>10.81808396124866</v>
      </c>
      <c r="G2035">
        <v>220.4</v>
      </c>
      <c r="H2035">
        <v>232.8</v>
      </c>
      <c r="I2035">
        <v>211.7833333333333</v>
      </c>
      <c r="J2035">
        <v>11.81439521971263</v>
      </c>
      <c r="K2035">
        <v>12.47327102502185</v>
      </c>
      <c r="L2035">
        <v>11.36526188532871</v>
      </c>
      <c r="M2035">
        <v>95.95623215984776</v>
      </c>
      <c r="N2035">
        <v>92.32804232804233</v>
      </c>
      <c r="O2035" t="s">
        <v>66</v>
      </c>
      <c r="P2035" t="s">
        <v>70</v>
      </c>
      <c r="Q2035" t="s">
        <v>75</v>
      </c>
      <c r="R2035" t="s">
        <v>85</v>
      </c>
      <c r="S2035">
        <v>-0.6588758053092238</v>
      </c>
      <c r="T2035">
        <v>-1.147773846603735</v>
      </c>
      <c r="U2035" t="s">
        <v>87</v>
      </c>
      <c r="V2035">
        <v>838</v>
      </c>
      <c r="W2035">
        <v>931</v>
      </c>
      <c r="X2035">
        <v>172</v>
      </c>
      <c r="Y2035">
        <v>47.37139626907857</v>
      </c>
      <c r="Z2035">
        <v>59</v>
      </c>
      <c r="AA2035">
        <v>11</v>
      </c>
      <c r="AB2035">
        <v>65</v>
      </c>
      <c r="AC2035">
        <v>140</v>
      </c>
      <c r="AD2035">
        <v>45.8966565349544</v>
      </c>
      <c r="AE2035">
        <v>49.23273657289003</v>
      </c>
      <c r="AF2035">
        <v>1189504400053.499</v>
      </c>
      <c r="AG2035">
        <v>85.46406237264264</v>
      </c>
      <c r="AH2035">
        <v>0.178558886051178</v>
      </c>
      <c r="AI2035">
        <v>0.1114396154880524</v>
      </c>
      <c r="AJ2035">
        <v>0.2618767023086548</v>
      </c>
      <c r="AK2035">
        <v>92.23300970873787</v>
      </c>
      <c r="AL2035">
        <v>10</v>
      </c>
      <c r="AM2035">
        <v>40020.8203125</v>
      </c>
      <c r="AN2035">
        <v>-0.3851552701847782</v>
      </c>
      <c r="AO2035">
        <v>40355.984765625</v>
      </c>
      <c r="AP2035">
        <v>36245.75823567708</v>
      </c>
      <c r="AQ2035">
        <v>120.7855468749985</v>
      </c>
      <c r="AR2035">
        <v>115.7975260416642</v>
      </c>
      <c r="AY2035">
        <v>41.3</v>
      </c>
      <c r="AZ2035">
        <v>21</v>
      </c>
      <c r="BA2035">
        <v>51.8</v>
      </c>
      <c r="BB2035">
        <v>100</v>
      </c>
      <c r="BC2035">
        <v>55.4</v>
      </c>
      <c r="BD2035">
        <v>-2.300000000000004</v>
      </c>
      <c r="BE2035" t="s">
        <v>95</v>
      </c>
      <c r="BF2035" t="s">
        <v>107</v>
      </c>
      <c r="BG2035" t="s">
        <v>103</v>
      </c>
      <c r="BH2035" t="s">
        <v>116</v>
      </c>
      <c r="BI2035" t="s">
        <v>120</v>
      </c>
      <c r="BJ2035" t="s">
        <v>223</v>
      </c>
    </row>
    <row r="2036" spans="1:62">
      <c r="A2036" s="2">
        <v>46163</v>
      </c>
      <c r="B2036">
        <v>1869</v>
      </c>
      <c r="C2036">
        <v>281</v>
      </c>
      <c r="D2036">
        <v>227</v>
      </c>
      <c r="E2036">
        <v>26</v>
      </c>
      <c r="F2036">
        <v>12.14553237025147</v>
      </c>
      <c r="G2036">
        <v>217.2</v>
      </c>
      <c r="H2036">
        <v>231.85</v>
      </c>
      <c r="I2036">
        <v>212.6666666666667</v>
      </c>
      <c r="J2036">
        <v>11.6459602720633</v>
      </c>
      <c r="K2036">
        <v>12.42279363283924</v>
      </c>
      <c r="L2036">
        <v>11.41168957652736</v>
      </c>
      <c r="M2036">
        <v>98.62036156041864</v>
      </c>
      <c r="N2036">
        <v>97.48677248677249</v>
      </c>
      <c r="O2036" t="s">
        <v>66</v>
      </c>
      <c r="P2036" t="s">
        <v>70</v>
      </c>
      <c r="Q2036" t="s">
        <v>75</v>
      </c>
      <c r="R2036" t="s">
        <v>85</v>
      </c>
      <c r="S2036">
        <v>-0.7768333607759423</v>
      </c>
      <c r="T2036">
        <v>-1.146267515617071</v>
      </c>
      <c r="U2036" t="s">
        <v>87</v>
      </c>
      <c r="V2036">
        <v>1505</v>
      </c>
      <c r="W2036">
        <v>318</v>
      </c>
      <c r="X2036">
        <v>131</v>
      </c>
      <c r="Y2036">
        <v>82.55622600109709</v>
      </c>
      <c r="Z2036">
        <v>109</v>
      </c>
      <c r="AA2036">
        <v>4</v>
      </c>
      <c r="AB2036">
        <v>114</v>
      </c>
      <c r="AC2036">
        <v>60</v>
      </c>
      <c r="AD2036">
        <v>84.28853754940711</v>
      </c>
      <c r="AE2036">
        <v>80.39457459926017</v>
      </c>
      <c r="AF2036">
        <v>1212037724439.931</v>
      </c>
      <c r="AG2036">
        <v>87.07547755774338</v>
      </c>
      <c r="AH2036">
        <v>2.039723873138428</v>
      </c>
      <c r="AI2036">
        <v>2.158695459365845</v>
      </c>
      <c r="AJ2036">
        <v>1.893620491027832</v>
      </c>
      <c r="AK2036">
        <v>97.5</v>
      </c>
      <c r="AL2036">
        <v>31</v>
      </c>
      <c r="AM2036">
        <v>41368.2109375</v>
      </c>
      <c r="AN2036">
        <v>3.366724156274126</v>
      </c>
      <c r="AO2036">
        <v>40530.471875</v>
      </c>
      <c r="AP2036">
        <v>36375.13323567708</v>
      </c>
      <c r="AQ2036">
        <v>174.4871093750044</v>
      </c>
      <c r="AR2036">
        <v>129.375</v>
      </c>
      <c r="AY2036">
        <v>82.7</v>
      </c>
      <c r="AZ2036">
        <v>70.3</v>
      </c>
      <c r="BA2036">
        <v>46.8</v>
      </c>
      <c r="BB2036">
        <v>100</v>
      </c>
      <c r="BC2036">
        <v>79.7</v>
      </c>
      <c r="BD2036">
        <v>25</v>
      </c>
      <c r="BE2036" t="s">
        <v>93</v>
      </c>
      <c r="BF2036" t="s">
        <v>107</v>
      </c>
      <c r="BG2036" t="s">
        <v>103</v>
      </c>
      <c r="BH2036" t="s">
        <v>116</v>
      </c>
      <c r="BI2036" t="s">
        <v>120</v>
      </c>
      <c r="BJ2036" t="s">
        <v>223</v>
      </c>
    </row>
    <row r="2037" spans="1:62">
      <c r="A2037" s="2">
        <v>46164</v>
      </c>
      <c r="B2037">
        <v>1875</v>
      </c>
      <c r="C2037">
        <v>282</v>
      </c>
      <c r="D2037">
        <v>244</v>
      </c>
      <c r="E2037">
        <v>17</v>
      </c>
      <c r="F2037">
        <v>13.01333333333333</v>
      </c>
      <c r="G2037">
        <v>220.8</v>
      </c>
      <c r="H2037">
        <v>232.45</v>
      </c>
      <c r="I2037">
        <v>213.3333333333333</v>
      </c>
      <c r="J2037">
        <v>11.8328065218406</v>
      </c>
      <c r="K2037">
        <v>12.45413301707131</v>
      </c>
      <c r="L2037">
        <v>11.44588099094016</v>
      </c>
      <c r="M2037">
        <v>99.476688867745</v>
      </c>
      <c r="N2037">
        <v>98.94179894179894</v>
      </c>
      <c r="O2037" t="s">
        <v>66</v>
      </c>
      <c r="P2037" t="s">
        <v>70</v>
      </c>
      <c r="Q2037" t="s">
        <v>75</v>
      </c>
      <c r="R2037" t="s">
        <v>85</v>
      </c>
      <c r="S2037">
        <v>-0.6213264952307078</v>
      </c>
      <c r="T2037">
        <v>-0.790180078542603</v>
      </c>
      <c r="U2037" t="s">
        <v>87</v>
      </c>
      <c r="V2037">
        <v>1172</v>
      </c>
      <c r="W2037">
        <v>644</v>
      </c>
      <c r="X2037">
        <v>144</v>
      </c>
      <c r="Y2037">
        <v>64.53744493392071</v>
      </c>
      <c r="Z2037">
        <v>118</v>
      </c>
      <c r="AA2037">
        <v>3</v>
      </c>
      <c r="AB2037">
        <v>147</v>
      </c>
      <c r="AC2037">
        <v>70</v>
      </c>
      <c r="AD2037">
        <v>63.18956870611836</v>
      </c>
      <c r="AE2037">
        <v>66.17826617826617</v>
      </c>
      <c r="AF2037">
        <v>1430006279538.11</v>
      </c>
      <c r="AG2037">
        <v>103.7080801209299</v>
      </c>
      <c r="AH2037">
        <v>1.562920689582825</v>
      </c>
      <c r="AI2037">
        <v>1.606015682220459</v>
      </c>
      <c r="AJ2037">
        <v>1.510140180587769</v>
      </c>
      <c r="AK2037">
        <v>96.01769911504425</v>
      </c>
      <c r="AL2037">
        <v>23</v>
      </c>
      <c r="AM2037">
        <v>42267.96875</v>
      </c>
      <c r="AN2037">
        <v>2.174998125636551</v>
      </c>
      <c r="AO2037">
        <v>40758.162890625</v>
      </c>
      <c r="AP2037">
        <v>36516.71168619792</v>
      </c>
      <c r="AQ2037">
        <v>227.6910156249942</v>
      </c>
      <c r="AR2037">
        <v>141.5784505208358</v>
      </c>
      <c r="AY2037">
        <v>84.59999999999999</v>
      </c>
      <c r="AZ2037">
        <v>75.40000000000001</v>
      </c>
      <c r="BA2037">
        <v>48.8</v>
      </c>
      <c r="BB2037">
        <v>100</v>
      </c>
      <c r="BC2037">
        <v>80.59999999999999</v>
      </c>
      <c r="BD2037">
        <v>31.39999999999999</v>
      </c>
      <c r="BE2037" t="s">
        <v>93</v>
      </c>
      <c r="BF2037" t="s">
        <v>107</v>
      </c>
      <c r="BG2037" t="s">
        <v>103</v>
      </c>
      <c r="BH2037" t="s">
        <v>116</v>
      </c>
      <c r="BI2037" t="s">
        <v>120</v>
      </c>
      <c r="BJ2037" t="s">
        <v>223</v>
      </c>
    </row>
    <row r="2038" spans="1:62">
      <c r="A2038" s="2">
        <v>46167</v>
      </c>
      <c r="B2038">
        <v>1874</v>
      </c>
      <c r="C2038">
        <v>282</v>
      </c>
      <c r="D2038">
        <v>250</v>
      </c>
      <c r="E2038">
        <v>6</v>
      </c>
      <c r="F2038">
        <v>13.34044823906083</v>
      </c>
      <c r="G2038">
        <v>226</v>
      </c>
      <c r="H2038">
        <v>234</v>
      </c>
      <c r="I2038">
        <v>214.0166666666667</v>
      </c>
      <c r="J2038">
        <v>12.10003872056381</v>
      </c>
      <c r="K2038">
        <v>12.53339375430615</v>
      </c>
      <c r="L2038">
        <v>11.48084506908624</v>
      </c>
      <c r="M2038">
        <v>99.80970504281636</v>
      </c>
      <c r="N2038">
        <v>99.60317460317461</v>
      </c>
      <c r="O2038" t="s">
        <v>66</v>
      </c>
      <c r="P2038" t="s">
        <v>70</v>
      </c>
      <c r="Q2038" t="s">
        <v>75</v>
      </c>
      <c r="R2038" t="s">
        <v>85</v>
      </c>
      <c r="S2038">
        <v>-0.4333550337423464</v>
      </c>
      <c r="T2038">
        <v>-0.3866359136038628</v>
      </c>
      <c r="U2038" t="s">
        <v>87</v>
      </c>
      <c r="V2038">
        <v>954</v>
      </c>
      <c r="W2038">
        <v>891</v>
      </c>
      <c r="X2038">
        <v>114</v>
      </c>
      <c r="Y2038">
        <v>51.70731707317074</v>
      </c>
      <c r="Z2038">
        <v>131</v>
      </c>
      <c r="AA2038">
        <v>4</v>
      </c>
      <c r="AB2038">
        <v>206</v>
      </c>
      <c r="AC2038">
        <v>134</v>
      </c>
      <c r="AD2038">
        <v>53.64891518737672</v>
      </c>
      <c r="AE2038">
        <v>49.338146811071</v>
      </c>
      <c r="AF2038">
        <v>1540599121709.732</v>
      </c>
      <c r="AG2038">
        <v>110.7897958056186</v>
      </c>
      <c r="AH2038">
        <v>1.043317556381226</v>
      </c>
      <c r="AI2038">
        <v>1.169473171234131</v>
      </c>
      <c r="AJ2038">
        <v>0.8883141279220581</v>
      </c>
      <c r="AK2038">
        <v>97.08333333333333</v>
      </c>
      <c r="AL2038">
        <v>15</v>
      </c>
      <c r="AM2038">
        <v>43644.3984375</v>
      </c>
      <c r="AN2038">
        <v>3.256436796480777</v>
      </c>
      <c r="AO2038">
        <v>40993.762890625</v>
      </c>
      <c r="AP2038">
        <v>36665.77132161459</v>
      </c>
      <c r="AQ2038">
        <v>235.6000000000058</v>
      </c>
      <c r="AR2038">
        <v>149.0596354166701</v>
      </c>
      <c r="AY2038">
        <v>55.9</v>
      </c>
      <c r="AZ2038">
        <v>63.3</v>
      </c>
      <c r="BA2038">
        <v>46.6</v>
      </c>
      <c r="BB2038">
        <v>100</v>
      </c>
      <c r="BC2038">
        <v>67.40000000000001</v>
      </c>
      <c r="BD2038">
        <v>9.600000000000009</v>
      </c>
      <c r="BE2038" t="s">
        <v>94</v>
      </c>
      <c r="BF2038" t="s">
        <v>107</v>
      </c>
      <c r="BG2038" t="s">
        <v>103</v>
      </c>
      <c r="BH2038" t="s">
        <v>116</v>
      </c>
      <c r="BI2038" t="s">
        <v>120</v>
      </c>
      <c r="BJ2038" t="s">
        <v>223</v>
      </c>
    </row>
    <row r="2039" spans="1:62">
      <c r="A2039" s="2">
        <v>46168</v>
      </c>
      <c r="B2039">
        <v>1870</v>
      </c>
      <c r="C2039">
        <v>281</v>
      </c>
      <c r="D2039">
        <v>253</v>
      </c>
      <c r="E2039">
        <v>3</v>
      </c>
      <c r="F2039">
        <v>13.52941176470588</v>
      </c>
      <c r="G2039">
        <v>235</v>
      </c>
      <c r="H2039">
        <v>236.25</v>
      </c>
      <c r="I2039">
        <v>214.7</v>
      </c>
      <c r="J2039">
        <v>12.56936193372004</v>
      </c>
      <c r="K2039">
        <v>12.6513251373857</v>
      </c>
      <c r="L2039">
        <v>11.51647318384638</v>
      </c>
      <c r="M2039">
        <v>100</v>
      </c>
      <c r="N2039">
        <v>100</v>
      </c>
      <c r="O2039" t="s">
        <v>66</v>
      </c>
      <c r="P2039" t="s">
        <v>70</v>
      </c>
      <c r="Q2039" t="s">
        <v>72</v>
      </c>
      <c r="R2039" t="s">
        <v>84</v>
      </c>
      <c r="S2039">
        <v>-0.08196320366566567</v>
      </c>
      <c r="T2039">
        <v>0.3254151724155268</v>
      </c>
      <c r="U2039" t="s">
        <v>86</v>
      </c>
      <c r="V2039">
        <v>766</v>
      </c>
      <c r="W2039">
        <v>1037</v>
      </c>
      <c r="X2039">
        <v>154</v>
      </c>
      <c r="Y2039">
        <v>42.48474764281752</v>
      </c>
      <c r="Z2039">
        <v>87</v>
      </c>
      <c r="AA2039">
        <v>6</v>
      </c>
      <c r="AB2039">
        <v>172</v>
      </c>
      <c r="AC2039">
        <v>118</v>
      </c>
      <c r="AD2039">
        <v>43.48697394789579</v>
      </c>
      <c r="AE2039">
        <v>41.24223602484472</v>
      </c>
      <c r="AF2039">
        <v>1770148914721.293</v>
      </c>
      <c r="AG2039">
        <v>125.5474307387363</v>
      </c>
      <c r="AH2039">
        <v>0.1869280785322189</v>
      </c>
      <c r="AI2039">
        <v>0.156625896692276</v>
      </c>
      <c r="AJ2039">
        <v>0.2243215292692184</v>
      </c>
      <c r="AK2039">
        <v>95.56451612903226</v>
      </c>
      <c r="AL2039">
        <v>13</v>
      </c>
      <c r="AM2039">
        <v>43525.37109375</v>
      </c>
      <c r="AN2039">
        <v>-0.2727207797821984</v>
      </c>
      <c r="AO2039">
        <v>41189.2</v>
      </c>
      <c r="AP2039">
        <v>36800.97633463542</v>
      </c>
      <c r="AQ2039">
        <v>195.4371093749942</v>
      </c>
      <c r="AR2039">
        <v>135.2050130208299</v>
      </c>
      <c r="AY2039">
        <v>37.1</v>
      </c>
      <c r="AZ2039">
        <v>21.6</v>
      </c>
      <c r="BA2039">
        <v>50.8</v>
      </c>
      <c r="BB2039">
        <v>100</v>
      </c>
      <c r="BC2039">
        <v>59</v>
      </c>
      <c r="BD2039">
        <v>10.6</v>
      </c>
      <c r="BE2039" t="s">
        <v>95</v>
      </c>
      <c r="BF2039" t="s">
        <v>103</v>
      </c>
      <c r="BG2039" t="s">
        <v>103</v>
      </c>
      <c r="BH2039" t="s">
        <v>109</v>
      </c>
      <c r="BI2039" t="s">
        <v>118</v>
      </c>
      <c r="BJ2039" t="s">
        <v>223</v>
      </c>
    </row>
    <row r="2040" spans="1:62">
      <c r="A2040" s="2">
        <v>46169</v>
      </c>
      <c r="B2040">
        <v>1871</v>
      </c>
      <c r="C2040">
        <v>281</v>
      </c>
      <c r="D2040">
        <v>248</v>
      </c>
      <c r="E2040">
        <v>-5</v>
      </c>
      <c r="F2040">
        <v>13.25494388027792</v>
      </c>
      <c r="G2040">
        <v>244.4</v>
      </c>
      <c r="H2040">
        <v>237.55</v>
      </c>
      <c r="I2040">
        <v>215.15</v>
      </c>
      <c r="J2040">
        <v>13.05673391752589</v>
      </c>
      <c r="K2040">
        <v>12.71601198657201</v>
      </c>
      <c r="L2040">
        <v>11.53978519558492</v>
      </c>
      <c r="M2040">
        <v>99.71455756422455</v>
      </c>
      <c r="N2040">
        <v>99.20634920634922</v>
      </c>
      <c r="O2040" t="s">
        <v>66</v>
      </c>
      <c r="P2040" t="s">
        <v>70</v>
      </c>
      <c r="Q2040" t="s">
        <v>73</v>
      </c>
      <c r="R2040" t="s">
        <v>80</v>
      </c>
      <c r="S2040">
        <v>0.3407219309538796</v>
      </c>
      <c r="T2040">
        <v>0.9995977362631034</v>
      </c>
      <c r="U2040" t="s">
        <v>90</v>
      </c>
      <c r="V2040">
        <v>588</v>
      </c>
      <c r="W2040">
        <v>1255</v>
      </c>
      <c r="X2040">
        <v>114</v>
      </c>
      <c r="Y2040">
        <v>31.90450352685838</v>
      </c>
      <c r="Z2040">
        <v>51</v>
      </c>
      <c r="AA2040">
        <v>14</v>
      </c>
      <c r="AB2040">
        <v>128</v>
      </c>
      <c r="AC2040">
        <v>173</v>
      </c>
      <c r="AD2040">
        <v>33.39920948616601</v>
      </c>
      <c r="AE2040">
        <v>30.08423586040915</v>
      </c>
      <c r="AF2040">
        <v>1896330271356.098</v>
      </c>
      <c r="AG2040">
        <v>131.4711189161798</v>
      </c>
      <c r="AH2040">
        <v>-0.511101245880127</v>
      </c>
      <c r="AI2040">
        <v>-0.3468945026397705</v>
      </c>
      <c r="AJ2040">
        <v>-0.7133170366287231</v>
      </c>
      <c r="AK2040">
        <v>94.39999999999999</v>
      </c>
      <c r="AL2040">
        <v>10</v>
      </c>
      <c r="AM2040">
        <v>44256.80078125</v>
      </c>
      <c r="AN2040">
        <v>1.680467435704491</v>
      </c>
      <c r="AO2040">
        <v>41425.953515625</v>
      </c>
      <c r="AP2040">
        <v>36948.34820963542</v>
      </c>
      <c r="AQ2040">
        <v>236.7535156250015</v>
      </c>
      <c r="AR2040">
        <v>147.3718750000044</v>
      </c>
      <c r="AY2040">
        <v>9.300000000000001</v>
      </c>
      <c r="AZ2040">
        <v>8.800000000000001</v>
      </c>
      <c r="BA2040">
        <v>45.6</v>
      </c>
      <c r="BB2040">
        <v>100</v>
      </c>
      <c r="BC2040">
        <v>53.1</v>
      </c>
      <c r="BD2040">
        <v>-2.299999999999997</v>
      </c>
      <c r="BE2040" t="s">
        <v>102</v>
      </c>
      <c r="BF2040" t="s">
        <v>103</v>
      </c>
      <c r="BG2040" t="s">
        <v>103</v>
      </c>
      <c r="BH2040" t="s">
        <v>112</v>
      </c>
      <c r="BI2040" t="s">
        <v>117</v>
      </c>
      <c r="BJ2040" t="s">
        <v>223</v>
      </c>
    </row>
    <row r="2041" spans="1:62">
      <c r="A2041" s="2">
        <v>46170</v>
      </c>
      <c r="B2041">
        <v>1875</v>
      </c>
      <c r="C2041">
        <v>282</v>
      </c>
      <c r="D2041">
        <v>240</v>
      </c>
      <c r="E2041">
        <v>-8</v>
      </c>
      <c r="F2041">
        <v>12.8</v>
      </c>
      <c r="G2041">
        <v>247</v>
      </c>
      <c r="H2041">
        <v>238.2</v>
      </c>
      <c r="I2041">
        <v>215.6</v>
      </c>
      <c r="J2041">
        <v>13.18762744347559</v>
      </c>
      <c r="K2041">
        <v>12.74612482912977</v>
      </c>
      <c r="L2041">
        <v>11.56194997749122</v>
      </c>
      <c r="M2041">
        <v>99.19124643196955</v>
      </c>
      <c r="N2041">
        <v>97.88359788359789</v>
      </c>
      <c r="O2041" t="s">
        <v>66</v>
      </c>
      <c r="P2041" t="s">
        <v>70</v>
      </c>
      <c r="Q2041" t="s">
        <v>73</v>
      </c>
      <c r="R2041" t="s">
        <v>80</v>
      </c>
      <c r="S2041">
        <v>0.4415026143458203</v>
      </c>
      <c r="T2041">
        <v>1.218335975121763</v>
      </c>
      <c r="U2041" t="s">
        <v>90</v>
      </c>
      <c r="V2041">
        <v>706</v>
      </c>
      <c r="W2041">
        <v>1120</v>
      </c>
      <c r="X2041">
        <v>136</v>
      </c>
      <c r="Y2041">
        <v>38.66374589266155</v>
      </c>
      <c r="Z2041">
        <v>66</v>
      </c>
      <c r="AA2041">
        <v>10</v>
      </c>
      <c r="AB2041">
        <v>94</v>
      </c>
      <c r="AC2041">
        <v>154</v>
      </c>
      <c r="AD2041">
        <v>40.73339940535183</v>
      </c>
      <c r="AE2041">
        <v>36.1077111383109</v>
      </c>
      <c r="AF2041">
        <v>1880459980421.611</v>
      </c>
      <c r="AG2041">
        <v>126.8773224286328</v>
      </c>
      <c r="AH2041">
        <v>-0.3899526596069336</v>
      </c>
      <c r="AI2041">
        <v>-0.3741204142570496</v>
      </c>
      <c r="AJ2041">
        <v>-0.4093790650367737</v>
      </c>
      <c r="AK2041">
        <v>93.08943089430895</v>
      </c>
      <c r="AL2041">
        <v>9</v>
      </c>
      <c r="AM2041">
        <v>43636.44140625</v>
      </c>
      <c r="AN2041">
        <v>-1.40172665906485</v>
      </c>
      <c r="AO2041">
        <v>41642.6005859375</v>
      </c>
      <c r="AP2041">
        <v>37090.70406901042</v>
      </c>
      <c r="AQ2041">
        <v>216.6470703125015</v>
      </c>
      <c r="AR2041">
        <v>142.3558593749985</v>
      </c>
      <c r="AY2041">
        <v>18.7</v>
      </c>
      <c r="AZ2041">
        <v>71.8</v>
      </c>
      <c r="BA2041">
        <v>49.6</v>
      </c>
      <c r="BB2041">
        <v>100</v>
      </c>
      <c r="BC2041">
        <v>61.7</v>
      </c>
      <c r="BD2041">
        <v>-18</v>
      </c>
      <c r="BE2041" t="s">
        <v>95</v>
      </c>
      <c r="BF2041" t="s">
        <v>105</v>
      </c>
      <c r="BG2041" t="s">
        <v>103</v>
      </c>
      <c r="BH2041" t="s">
        <v>112</v>
      </c>
      <c r="BI2041" t="s">
        <v>120</v>
      </c>
      <c r="BJ2041" t="s">
        <v>223</v>
      </c>
    </row>
    <row r="2042" spans="1:62">
      <c r="A2042" s="2">
        <v>46171</v>
      </c>
      <c r="B2042">
        <v>1877</v>
      </c>
      <c r="C2042">
        <v>282</v>
      </c>
      <c r="D2042">
        <v>238</v>
      </c>
      <c r="E2042">
        <v>-2</v>
      </c>
      <c r="F2042">
        <v>12.67980820458178</v>
      </c>
      <c r="G2042">
        <v>245.8</v>
      </c>
      <c r="H2042">
        <v>238.55</v>
      </c>
      <c r="I2042">
        <v>216.15</v>
      </c>
      <c r="J2042">
        <v>13.12092241772528</v>
      </c>
      <c r="K2042">
        <v>12.75981448747917</v>
      </c>
      <c r="L2042">
        <v>11.58988415789144</v>
      </c>
      <c r="M2042">
        <v>99.14367269267365</v>
      </c>
      <c r="N2042">
        <v>97.75132275132276</v>
      </c>
      <c r="O2042" t="s">
        <v>66</v>
      </c>
      <c r="P2042" t="s">
        <v>70</v>
      </c>
      <c r="Q2042" t="s">
        <v>73</v>
      </c>
      <c r="R2042" t="s">
        <v>80</v>
      </c>
      <c r="S2042">
        <v>0.3611079302461171</v>
      </c>
      <c r="T2042">
        <v>0.9824344254768249</v>
      </c>
      <c r="U2042" t="s">
        <v>90</v>
      </c>
      <c r="V2042">
        <v>1373</v>
      </c>
      <c r="W2042">
        <v>452</v>
      </c>
      <c r="X2042">
        <v>137</v>
      </c>
      <c r="Y2042">
        <v>75.23287671232876</v>
      </c>
      <c r="Z2042">
        <v>89</v>
      </c>
      <c r="AA2042">
        <v>3</v>
      </c>
      <c r="AB2042">
        <v>150</v>
      </c>
      <c r="AC2042">
        <v>59</v>
      </c>
      <c r="AD2042">
        <v>79.82195845697329</v>
      </c>
      <c r="AE2042">
        <v>69.53316953316954</v>
      </c>
      <c r="AF2042">
        <v>2218796201618.742</v>
      </c>
      <c r="AG2042">
        <v>145.0157456210078</v>
      </c>
      <c r="AH2042">
        <v>1.484740018844604</v>
      </c>
      <c r="AI2042">
        <v>1.663541674613953</v>
      </c>
      <c r="AJ2042">
        <v>1.265798926353455</v>
      </c>
      <c r="AK2042">
        <v>94.53781512605042</v>
      </c>
      <c r="AL2042">
        <v>9</v>
      </c>
      <c r="AM2042">
        <v>44732.94140625</v>
      </c>
      <c r="AN2042">
        <v>2.512808021606805</v>
      </c>
      <c r="AO2042">
        <v>41932.9162109375</v>
      </c>
      <c r="AP2042">
        <v>37264.19228515625</v>
      </c>
      <c r="AQ2042">
        <v>290.3156250000029</v>
      </c>
      <c r="AR2042">
        <v>173.4882161458299</v>
      </c>
      <c r="AY2042">
        <v>93.09999999999999</v>
      </c>
      <c r="AZ2042">
        <v>73.2</v>
      </c>
      <c r="BA2042">
        <v>45.2</v>
      </c>
      <c r="BB2042">
        <v>100</v>
      </c>
      <c r="BC2042">
        <v>90.7</v>
      </c>
      <c r="BD2042">
        <v>10.10000000000001</v>
      </c>
      <c r="BE2042" t="s">
        <v>93</v>
      </c>
      <c r="BF2042" t="s">
        <v>103</v>
      </c>
      <c r="BG2042" t="s">
        <v>103</v>
      </c>
      <c r="BH2042" t="s">
        <v>112</v>
      </c>
      <c r="BI2042" t="s">
        <v>122</v>
      </c>
      <c r="BJ2042" t="s">
        <v>223</v>
      </c>
    </row>
    <row r="2043" spans="1:62">
      <c r="A2043" s="2">
        <v>46174</v>
      </c>
      <c r="B2043">
        <v>1875</v>
      </c>
      <c r="C2043">
        <v>282</v>
      </c>
      <c r="D2043">
        <v>237</v>
      </c>
      <c r="E2043">
        <v>-1</v>
      </c>
      <c r="F2043">
        <v>12.64</v>
      </c>
      <c r="G2043">
        <v>243.2</v>
      </c>
      <c r="H2043">
        <v>238.4</v>
      </c>
      <c r="I2043">
        <v>217.05</v>
      </c>
      <c r="J2043">
        <v>12.98083276991312</v>
      </c>
      <c r="K2043">
        <v>12.75010325753264</v>
      </c>
      <c r="L2043">
        <v>11.63630742121939</v>
      </c>
      <c r="M2043">
        <v>99.00095147478592</v>
      </c>
      <c r="N2043">
        <v>97.48677248677249</v>
      </c>
      <c r="O2043" t="s">
        <v>66</v>
      </c>
      <c r="P2043" t="s">
        <v>70</v>
      </c>
      <c r="Q2043" t="s">
        <v>73</v>
      </c>
      <c r="R2043" t="s">
        <v>80</v>
      </c>
      <c r="S2043">
        <v>0.2307295123804778</v>
      </c>
      <c r="T2043">
        <v>0.6640845461228242</v>
      </c>
      <c r="U2043" t="s">
        <v>90</v>
      </c>
      <c r="V2043">
        <v>1247</v>
      </c>
      <c r="W2043">
        <v>607</v>
      </c>
      <c r="X2043">
        <v>107</v>
      </c>
      <c r="Y2043">
        <v>67.25997842502697</v>
      </c>
      <c r="Z2043">
        <v>127</v>
      </c>
      <c r="AA2043">
        <v>4</v>
      </c>
      <c r="AB2043">
        <v>147</v>
      </c>
      <c r="AC2043">
        <v>60</v>
      </c>
      <c r="AD2043">
        <v>75</v>
      </c>
      <c r="AE2043">
        <v>57.6271186440678</v>
      </c>
      <c r="AF2043">
        <v>1835079136780.663</v>
      </c>
      <c r="AG2043">
        <v>117.5836261153463</v>
      </c>
      <c r="AH2043">
        <v>1.41485333442688</v>
      </c>
      <c r="AI2043">
        <v>1.788417816162109</v>
      </c>
      <c r="AJ2043">
        <v>0.9550161361694336</v>
      </c>
      <c r="AK2043">
        <v>95.72649572649573</v>
      </c>
      <c r="AL2043">
        <v>10</v>
      </c>
      <c r="AM2043">
        <v>45337.91015625</v>
      </c>
      <c r="AN2043">
        <v>1.352401006913162</v>
      </c>
      <c r="AO2043">
        <v>42164.5546875</v>
      </c>
      <c r="AP2043">
        <v>37472.67613932292</v>
      </c>
      <c r="AQ2043">
        <v>231.6384765624971</v>
      </c>
      <c r="AR2043">
        <v>208.4838541666686</v>
      </c>
      <c r="AY2043">
        <v>88.2</v>
      </c>
      <c r="AZ2043">
        <v>76.5</v>
      </c>
      <c r="BA2043">
        <v>40</v>
      </c>
      <c r="BB2043">
        <v>100</v>
      </c>
      <c r="BC2043">
        <v>90</v>
      </c>
      <c r="BD2043">
        <v>22.59999999999999</v>
      </c>
      <c r="BE2043" t="s">
        <v>93</v>
      </c>
      <c r="BF2043" t="s">
        <v>103</v>
      </c>
      <c r="BG2043" t="s">
        <v>103</v>
      </c>
      <c r="BH2043" t="s">
        <v>112</v>
      </c>
      <c r="BI2043" t="s">
        <v>122</v>
      </c>
      <c r="BJ2043" t="s">
        <v>224</v>
      </c>
    </row>
    <row r="2044" spans="1:62">
      <c r="A2044" s="2">
        <v>46175</v>
      </c>
      <c r="B2044">
        <v>1874</v>
      </c>
      <c r="C2044">
        <v>282</v>
      </c>
      <c r="D2044">
        <v>237</v>
      </c>
      <c r="E2044">
        <v>0</v>
      </c>
      <c r="F2044">
        <v>12.64674493062967</v>
      </c>
      <c r="G2044">
        <v>240</v>
      </c>
      <c r="H2044">
        <v>237.95</v>
      </c>
      <c r="I2044">
        <v>217.75</v>
      </c>
      <c r="J2044">
        <v>12.80429940309788</v>
      </c>
      <c r="K2044">
        <v>12.72292307779067</v>
      </c>
      <c r="L2044">
        <v>11.67188434706231</v>
      </c>
      <c r="M2044">
        <v>99.09609895337773</v>
      </c>
      <c r="N2044">
        <v>97.61904761904762</v>
      </c>
      <c r="O2044" t="s">
        <v>66</v>
      </c>
      <c r="P2044" t="s">
        <v>70</v>
      </c>
      <c r="Q2044" t="s">
        <v>73</v>
      </c>
      <c r="R2044" t="s">
        <v>80</v>
      </c>
      <c r="S2044">
        <v>0.08137632530720929</v>
      </c>
      <c r="T2044">
        <v>0.163339528972875</v>
      </c>
      <c r="U2044" t="s">
        <v>86</v>
      </c>
      <c r="V2044">
        <v>860</v>
      </c>
      <c r="W2044">
        <v>960</v>
      </c>
      <c r="X2044">
        <v>139</v>
      </c>
      <c r="Y2044">
        <v>47.25274725274725</v>
      </c>
      <c r="Z2044">
        <v>87</v>
      </c>
      <c r="AA2044">
        <v>9</v>
      </c>
      <c r="AB2044">
        <v>120</v>
      </c>
      <c r="AC2044">
        <v>44</v>
      </c>
      <c r="AD2044">
        <v>49.55312810327706</v>
      </c>
      <c r="AE2044">
        <v>44.40344403444034</v>
      </c>
      <c r="AF2044">
        <v>1967475987051.961</v>
      </c>
      <c r="AG2044">
        <v>123.3218488463096</v>
      </c>
      <c r="AH2044">
        <v>0.1186010986566544</v>
      </c>
      <c r="AI2044">
        <v>0.1646338999271393</v>
      </c>
      <c r="AJ2044">
        <v>0.06180806457996368</v>
      </c>
      <c r="AK2044">
        <v>94.87179487179486</v>
      </c>
      <c r="AL2044">
        <v>13</v>
      </c>
      <c r="AM2044">
        <v>45557.30859375</v>
      </c>
      <c r="AN2044">
        <v>0.4839182854787127</v>
      </c>
      <c r="AO2044">
        <v>42403.9556640625</v>
      </c>
      <c r="AP2044">
        <v>37670.74892578125</v>
      </c>
      <c r="AQ2044">
        <v>239.4009765625015</v>
      </c>
      <c r="AR2044">
        <v>198.0727864583314</v>
      </c>
      <c r="AY2044">
        <v>47.8</v>
      </c>
      <c r="AZ2044">
        <v>77.40000000000001</v>
      </c>
      <c r="BA2044">
        <v>48.8</v>
      </c>
      <c r="BB2044">
        <v>100</v>
      </c>
      <c r="BC2044">
        <v>74.5</v>
      </c>
      <c r="BD2044">
        <v>15.5</v>
      </c>
      <c r="BE2044" t="s">
        <v>94</v>
      </c>
      <c r="BF2044" t="s">
        <v>103</v>
      </c>
      <c r="BG2044" t="s">
        <v>103</v>
      </c>
      <c r="BH2044" t="s">
        <v>112</v>
      </c>
      <c r="BI2044" t="s">
        <v>122</v>
      </c>
      <c r="BJ2044" t="s">
        <v>224</v>
      </c>
    </row>
    <row r="2045" spans="1:62">
      <c r="A2045" s="2">
        <v>46176</v>
      </c>
      <c r="B2045">
        <v>1879</v>
      </c>
      <c r="C2045">
        <v>282</v>
      </c>
      <c r="D2045">
        <v>242</v>
      </c>
      <c r="E2045">
        <v>5</v>
      </c>
      <c r="F2045">
        <v>12.87919105907397</v>
      </c>
      <c r="G2045">
        <v>238.8</v>
      </c>
      <c r="H2045">
        <v>237.55</v>
      </c>
      <c r="I2045">
        <v>218.6666666666667</v>
      </c>
      <c r="J2045">
        <v>12.72914883885709</v>
      </c>
      <c r="K2045">
        <v>12.69914758800932</v>
      </c>
      <c r="L2045">
        <v>11.71834181272578</v>
      </c>
      <c r="M2045">
        <v>99.33396764985729</v>
      </c>
      <c r="N2045">
        <v>98.14814814814815</v>
      </c>
      <c r="O2045" t="s">
        <v>66</v>
      </c>
      <c r="P2045" t="s">
        <v>70</v>
      </c>
      <c r="Q2045" t="s">
        <v>72</v>
      </c>
      <c r="R2045" t="s">
        <v>84</v>
      </c>
      <c r="S2045">
        <v>0.03000125084776428</v>
      </c>
      <c r="T2045">
        <v>-0.3107206801061153</v>
      </c>
      <c r="U2045" t="s">
        <v>86</v>
      </c>
      <c r="V2045">
        <v>1295</v>
      </c>
      <c r="W2045">
        <v>566</v>
      </c>
      <c r="X2045">
        <v>102</v>
      </c>
      <c r="Y2045">
        <v>69.58624395486298</v>
      </c>
      <c r="Z2045">
        <v>109</v>
      </c>
      <c r="AA2045">
        <v>3</v>
      </c>
      <c r="AB2045">
        <v>123</v>
      </c>
      <c r="AC2045">
        <v>20</v>
      </c>
      <c r="AD2045">
        <v>72.24880382775119</v>
      </c>
      <c r="AE2045">
        <v>66.17647058823529</v>
      </c>
      <c r="AF2045">
        <v>1745695887027.125</v>
      </c>
      <c r="AG2045">
        <v>109.7145401823933</v>
      </c>
      <c r="AH2045">
        <v>1.416954398155212</v>
      </c>
      <c r="AI2045">
        <v>1.66716730594635</v>
      </c>
      <c r="AJ2045">
        <v>1.109655499458313</v>
      </c>
      <c r="AK2045">
        <v>95.31914893617022</v>
      </c>
      <c r="AL2045">
        <v>15</v>
      </c>
      <c r="AM2045">
        <v>46459.16015625</v>
      </c>
      <c r="AN2045">
        <v>1.979597984029557</v>
      </c>
      <c r="AO2045">
        <v>42669.97109375</v>
      </c>
      <c r="AP2045">
        <v>37885.07594401042</v>
      </c>
      <c r="AQ2045">
        <v>266.0154296874971</v>
      </c>
      <c r="AR2045">
        <v>214.3270182291672</v>
      </c>
      <c r="AY2045">
        <v>86.7</v>
      </c>
      <c r="AZ2045">
        <v>77.5</v>
      </c>
      <c r="BA2045">
        <v>43.3</v>
      </c>
      <c r="BB2045">
        <v>100</v>
      </c>
      <c r="BC2045">
        <v>85.7</v>
      </c>
      <c r="BD2045">
        <v>32.6</v>
      </c>
      <c r="BE2045" t="s">
        <v>93</v>
      </c>
      <c r="BF2045" t="s">
        <v>103</v>
      </c>
      <c r="BG2045" t="s">
        <v>103</v>
      </c>
      <c r="BH2045" t="s">
        <v>109</v>
      </c>
      <c r="BI2045" t="s">
        <v>118</v>
      </c>
      <c r="BJ2045" t="s">
        <v>224</v>
      </c>
    </row>
    <row r="2046" spans="1:62">
      <c r="A2046" s="2">
        <v>46177</v>
      </c>
      <c r="B2046">
        <v>1872</v>
      </c>
      <c r="C2046">
        <v>281</v>
      </c>
      <c r="D2046">
        <v>227</v>
      </c>
      <c r="E2046">
        <v>-15</v>
      </c>
      <c r="F2046">
        <v>12.12606837606838</v>
      </c>
      <c r="G2046">
        <v>236.2</v>
      </c>
      <c r="H2046">
        <v>236.35</v>
      </c>
      <c r="I2046">
        <v>219.9833333333333</v>
      </c>
      <c r="J2046">
        <v>12.59436251407076</v>
      </c>
      <c r="K2046">
        <v>12.63396893083628</v>
      </c>
      <c r="L2046">
        <v>11.78732548515656</v>
      </c>
      <c r="M2046">
        <v>98.57278782112274</v>
      </c>
      <c r="N2046">
        <v>96.16402116402116</v>
      </c>
      <c r="O2046" t="s">
        <v>66</v>
      </c>
      <c r="P2046" t="s">
        <v>70</v>
      </c>
      <c r="Q2046" t="s">
        <v>72</v>
      </c>
      <c r="R2046" t="s">
        <v>84</v>
      </c>
      <c r="S2046">
        <v>-0.03960641676552079</v>
      </c>
      <c r="T2046">
        <v>-0.4811090311113411</v>
      </c>
      <c r="U2046" t="s">
        <v>86</v>
      </c>
      <c r="V2046">
        <v>829</v>
      </c>
      <c r="W2046">
        <v>1013</v>
      </c>
      <c r="X2046">
        <v>113</v>
      </c>
      <c r="Y2046">
        <v>45.00542888165037</v>
      </c>
      <c r="Z2046">
        <v>76</v>
      </c>
      <c r="AA2046">
        <v>11</v>
      </c>
      <c r="AB2046">
        <v>97</v>
      </c>
      <c r="AC2046">
        <v>14</v>
      </c>
      <c r="AD2046">
        <v>45.01953125</v>
      </c>
      <c r="AE2046">
        <v>44.98777506112469</v>
      </c>
      <c r="AF2046">
        <v>1482770511823.026</v>
      </c>
      <c r="AG2046">
        <v>93.26367701122929</v>
      </c>
      <c r="AH2046">
        <v>-0.197997972369194</v>
      </c>
      <c r="AI2046">
        <v>-0.2306168675422668</v>
      </c>
      <c r="AJ2046">
        <v>-0.1578201204538345</v>
      </c>
      <c r="AK2046">
        <v>89.95815899581589</v>
      </c>
      <c r="AL2046">
        <v>10</v>
      </c>
      <c r="AM2046">
        <v>45677.4609375</v>
      </c>
      <c r="AN2046">
        <v>-1.682551333517468</v>
      </c>
      <c r="AO2046">
        <v>42857.155078125</v>
      </c>
      <c r="AP2046">
        <v>38111.19329427083</v>
      </c>
      <c r="AQ2046">
        <v>187.1839843749985</v>
      </c>
      <c r="AR2046">
        <v>226.1173502604142</v>
      </c>
      <c r="AY2046">
        <v>39.6</v>
      </c>
      <c r="AZ2046">
        <v>68.40000000000001</v>
      </c>
      <c r="BA2046">
        <v>50.9</v>
      </c>
      <c r="BB2046">
        <v>100</v>
      </c>
      <c r="BC2046">
        <v>66.7</v>
      </c>
      <c r="BD2046">
        <v>5</v>
      </c>
      <c r="BE2046" t="s">
        <v>94</v>
      </c>
      <c r="BF2046" t="s">
        <v>103</v>
      </c>
      <c r="BG2046" t="s">
        <v>103</v>
      </c>
      <c r="BH2046" t="s">
        <v>109</v>
      </c>
      <c r="BI2046" t="s">
        <v>118</v>
      </c>
      <c r="BJ2046" t="s">
        <v>224</v>
      </c>
    </row>
    <row r="2047" spans="1:62">
      <c r="A2047" s="2">
        <v>46178</v>
      </c>
      <c r="B2047">
        <v>1873</v>
      </c>
      <c r="C2047">
        <v>281</v>
      </c>
      <c r="D2047">
        <v>223</v>
      </c>
      <c r="E2047">
        <v>-4</v>
      </c>
      <c r="F2047">
        <v>11.90603310197544</v>
      </c>
      <c r="G2047">
        <v>233.2</v>
      </c>
      <c r="H2047">
        <v>235.15</v>
      </c>
      <c r="I2047">
        <v>220.9333333333333</v>
      </c>
      <c r="J2047">
        <v>12.43960749354949</v>
      </c>
      <c r="K2047">
        <v>12.56848941953591</v>
      </c>
      <c r="L2047">
        <v>11.83685373689204</v>
      </c>
      <c r="M2047">
        <v>98.19219790675547</v>
      </c>
      <c r="N2047">
        <v>95.23809523809523</v>
      </c>
      <c r="O2047" t="s">
        <v>66</v>
      </c>
      <c r="P2047" t="s">
        <v>70</v>
      </c>
      <c r="Q2047" t="s">
        <v>72</v>
      </c>
      <c r="R2047" t="s">
        <v>84</v>
      </c>
      <c r="S2047">
        <v>-0.1288819259864198</v>
      </c>
      <c r="T2047">
        <v>-0.4899898562325369</v>
      </c>
      <c r="U2047" t="s">
        <v>86</v>
      </c>
      <c r="V2047">
        <v>664</v>
      </c>
      <c r="W2047">
        <v>1173</v>
      </c>
      <c r="X2047">
        <v>119</v>
      </c>
      <c r="Y2047">
        <v>36.14589003810561</v>
      </c>
      <c r="Z2047">
        <v>53</v>
      </c>
      <c r="AA2047">
        <v>23</v>
      </c>
      <c r="AB2047">
        <v>75</v>
      </c>
      <c r="AC2047">
        <v>16</v>
      </c>
      <c r="AD2047">
        <v>33.79040156709109</v>
      </c>
      <c r="AE2047">
        <v>39.09313725490196</v>
      </c>
      <c r="AF2047">
        <v>1483890120396.079</v>
      </c>
      <c r="AG2047">
        <v>93.60308237316927</v>
      </c>
      <c r="AH2047">
        <v>-0.6437270641326904</v>
      </c>
      <c r="AI2047">
        <v>-0.8200346231460571</v>
      </c>
      <c r="AJ2047">
        <v>-0.4263615608215332</v>
      </c>
      <c r="AK2047">
        <v>94.66666666666667</v>
      </c>
      <c r="AL2047">
        <v>10</v>
      </c>
      <c r="AM2047">
        <v>45070.94140625</v>
      </c>
      <c r="AN2047">
        <v>-1.3278310983176</v>
      </c>
      <c r="AO2047">
        <v>43030.505078125</v>
      </c>
      <c r="AP2047">
        <v>38316.17779947917</v>
      </c>
      <c r="AQ2047">
        <v>173.3500000000058</v>
      </c>
      <c r="AR2047">
        <v>204.9845052083401</v>
      </c>
      <c r="AY2047">
        <v>18.8</v>
      </c>
      <c r="AZ2047">
        <v>75.90000000000001</v>
      </c>
      <c r="BA2047">
        <v>54.7</v>
      </c>
      <c r="BB2047">
        <v>100</v>
      </c>
      <c r="BC2047">
        <v>57.8</v>
      </c>
      <c r="BD2047">
        <v>-32.90000000000001</v>
      </c>
      <c r="BE2047" t="s">
        <v>95</v>
      </c>
      <c r="BF2047" t="s">
        <v>105</v>
      </c>
      <c r="BG2047" t="s">
        <v>103</v>
      </c>
      <c r="BH2047" t="s">
        <v>109</v>
      </c>
      <c r="BI2047" t="s">
        <v>120</v>
      </c>
      <c r="BJ2047" t="s">
        <v>224</v>
      </c>
    </row>
    <row r="2048" spans="1:62">
      <c r="A2048" s="2">
        <v>46181</v>
      </c>
      <c r="B2048">
        <v>1872</v>
      </c>
      <c r="C2048">
        <v>281</v>
      </c>
      <c r="D2048">
        <v>191</v>
      </c>
      <c r="E2048">
        <v>-32</v>
      </c>
      <c r="F2048">
        <v>10.20299145299145</v>
      </c>
      <c r="G2048">
        <v>224</v>
      </c>
      <c r="H2048">
        <v>232.25</v>
      </c>
      <c r="I2048">
        <v>220.95</v>
      </c>
      <c r="J2048">
        <v>11.95220578414778</v>
      </c>
      <c r="K2048">
        <v>12.41357488962138</v>
      </c>
      <c r="L2048">
        <v>11.83665269838455</v>
      </c>
      <c r="M2048">
        <v>93.67269267364415</v>
      </c>
      <c r="N2048">
        <v>86.50793650793651</v>
      </c>
      <c r="O2048" t="s">
        <v>66</v>
      </c>
      <c r="P2048" t="s">
        <v>69</v>
      </c>
      <c r="Q2048" t="s">
        <v>75</v>
      </c>
      <c r="R2048" t="s">
        <v>85</v>
      </c>
      <c r="S2048">
        <v>-0.4613691054735991</v>
      </c>
      <c r="T2048">
        <v>-0.6920986178540769</v>
      </c>
      <c r="U2048" t="s">
        <v>87</v>
      </c>
      <c r="V2048">
        <v>190</v>
      </c>
      <c r="W2048">
        <v>1705</v>
      </c>
      <c r="X2048">
        <v>58</v>
      </c>
      <c r="Y2048">
        <v>10.02638522427441</v>
      </c>
      <c r="Z2048">
        <v>33</v>
      </c>
      <c r="AA2048">
        <v>93</v>
      </c>
      <c r="AB2048">
        <v>27</v>
      </c>
      <c r="AC2048">
        <v>69</v>
      </c>
      <c r="AD2048">
        <v>8.072174738841406</v>
      </c>
      <c r="AE2048">
        <v>12.47030878859857</v>
      </c>
      <c r="AF2048">
        <v>1271120963107.959</v>
      </c>
      <c r="AG2048">
        <v>80.50793636280567</v>
      </c>
      <c r="AH2048">
        <v>-3.075616121292114</v>
      </c>
      <c r="AI2048">
        <v>-3.207854032516479</v>
      </c>
      <c r="AJ2048">
        <v>-2.912022590637207</v>
      </c>
      <c r="AK2048">
        <v>82.06278026905829</v>
      </c>
      <c r="AL2048">
        <v>8</v>
      </c>
      <c r="AM2048">
        <v>43502.78125</v>
      </c>
      <c r="AN2048">
        <v>-3.479315291232288</v>
      </c>
      <c r="AO2048">
        <v>43116.1412109375</v>
      </c>
      <c r="AP2048">
        <v>38472.654296875</v>
      </c>
      <c r="AQ2048">
        <v>85.63613281249854</v>
      </c>
      <c r="AR2048">
        <v>156.4764973958299</v>
      </c>
      <c r="AY2048">
        <v>18.5</v>
      </c>
      <c r="AZ2048">
        <v>77.8</v>
      </c>
      <c r="BA2048">
        <v>53.5</v>
      </c>
      <c r="BB2048">
        <v>100</v>
      </c>
      <c r="BC2048">
        <v>44.7</v>
      </c>
      <c r="BD2048">
        <v>-45.3</v>
      </c>
      <c r="BE2048" t="s">
        <v>100</v>
      </c>
      <c r="BF2048" t="s">
        <v>107</v>
      </c>
      <c r="BG2048" t="s">
        <v>103</v>
      </c>
      <c r="BH2048" t="s">
        <v>116</v>
      </c>
      <c r="BI2048" t="s">
        <v>120</v>
      </c>
      <c r="BJ2048" t="s">
        <v>224</v>
      </c>
    </row>
    <row r="2049" spans="1:62">
      <c r="A2049" s="2">
        <v>46182</v>
      </c>
      <c r="B2049">
        <v>1871</v>
      </c>
      <c r="C2049">
        <v>281</v>
      </c>
      <c r="D2049">
        <v>214</v>
      </c>
      <c r="E2049">
        <v>23</v>
      </c>
      <c r="F2049">
        <v>11.43773383217531</v>
      </c>
      <c r="G2049">
        <v>219.4</v>
      </c>
      <c r="H2049">
        <v>230.4</v>
      </c>
      <c r="I2049">
        <v>221.4166666666667</v>
      </c>
      <c r="J2049">
        <v>11.71040356445691</v>
      </c>
      <c r="K2049">
        <v>12.31577107962929</v>
      </c>
      <c r="L2049">
        <v>11.86016569262251</v>
      </c>
      <c r="M2049">
        <v>97.57373929590865</v>
      </c>
      <c r="N2049">
        <v>93.91534391534393</v>
      </c>
      <c r="O2049" t="s">
        <v>66</v>
      </c>
      <c r="P2049" t="s">
        <v>70</v>
      </c>
      <c r="Q2049" t="s">
        <v>75</v>
      </c>
      <c r="R2049" t="s">
        <v>85</v>
      </c>
      <c r="S2049">
        <v>-0.6053675151723805</v>
      </c>
      <c r="T2049">
        <v>-0.6867438404795898</v>
      </c>
      <c r="U2049" t="s">
        <v>87</v>
      </c>
      <c r="V2049">
        <v>1360</v>
      </c>
      <c r="W2049">
        <v>464</v>
      </c>
      <c r="X2049">
        <v>129</v>
      </c>
      <c r="Y2049">
        <v>74.56140350877193</v>
      </c>
      <c r="Z2049">
        <v>112</v>
      </c>
      <c r="AA2049">
        <v>5</v>
      </c>
      <c r="AB2049">
        <v>89</v>
      </c>
      <c r="AC2049">
        <v>34</v>
      </c>
      <c r="AD2049">
        <v>75.12339585389931</v>
      </c>
      <c r="AE2049">
        <v>73.85943279901356</v>
      </c>
      <c r="AF2049">
        <v>1399715145062.006</v>
      </c>
      <c r="AG2049">
        <v>89.41665840597084</v>
      </c>
      <c r="AH2049">
        <v>1.707436680793762</v>
      </c>
      <c r="AI2049">
        <v>1.835159420967102</v>
      </c>
      <c r="AJ2049">
        <v>1.54910147190094</v>
      </c>
      <c r="AK2049">
        <v>92.67015706806284</v>
      </c>
      <c r="AL2049">
        <v>36</v>
      </c>
      <c r="AM2049">
        <v>44704.44140625</v>
      </c>
      <c r="AN2049">
        <v>2.7622605307563</v>
      </c>
      <c r="AO2049">
        <v>43256.447265625</v>
      </c>
      <c r="AP2049">
        <v>38658.0306640625</v>
      </c>
      <c r="AQ2049">
        <v>140.3060546874985</v>
      </c>
      <c r="AR2049">
        <v>185.3763671874985</v>
      </c>
      <c r="AY2049">
        <v>83.09999999999999</v>
      </c>
      <c r="AZ2049">
        <v>72.59999999999999</v>
      </c>
      <c r="BA2049">
        <v>46.6</v>
      </c>
      <c r="BB2049">
        <v>100</v>
      </c>
      <c r="BC2049">
        <v>80.40000000000001</v>
      </c>
      <c r="BD2049">
        <v>5.900000000000006</v>
      </c>
      <c r="BE2049" t="s">
        <v>93</v>
      </c>
      <c r="BF2049" t="s">
        <v>107</v>
      </c>
      <c r="BG2049" t="s">
        <v>103</v>
      </c>
      <c r="BH2049" t="s">
        <v>116</v>
      </c>
      <c r="BI2049" t="s">
        <v>120</v>
      </c>
      <c r="BJ2049" t="s">
        <v>224</v>
      </c>
    </row>
    <row r="2050" spans="1:62">
      <c r="A2050" s="2">
        <v>46183</v>
      </c>
      <c r="B2050">
        <v>1873</v>
      </c>
      <c r="C2050">
        <v>281</v>
      </c>
      <c r="D2050">
        <v>163</v>
      </c>
      <c r="E2050">
        <v>-51</v>
      </c>
      <c r="F2050">
        <v>8.702616123865456</v>
      </c>
      <c r="G2050">
        <v>203.6</v>
      </c>
      <c r="H2050">
        <v>226.8</v>
      </c>
      <c r="I2050">
        <v>220.9166666666667</v>
      </c>
      <c r="J2050">
        <v>10.87508857741521</v>
      </c>
      <c r="K2050">
        <v>12.1188416383777</v>
      </c>
      <c r="L2050">
        <v>11.83217719857791</v>
      </c>
      <c r="M2050">
        <v>84.25309229305424</v>
      </c>
      <c r="N2050">
        <v>66.005291005291</v>
      </c>
      <c r="O2050" t="s">
        <v>63</v>
      </c>
      <c r="Q2050" t="s">
        <v>75</v>
      </c>
      <c r="R2050" t="s">
        <v>85</v>
      </c>
      <c r="S2050">
        <v>-1.243753060962495</v>
      </c>
      <c r="T2050">
        <v>-1.27375431181026</v>
      </c>
      <c r="U2050" t="s">
        <v>87</v>
      </c>
      <c r="V2050">
        <v>466</v>
      </c>
      <c r="W2050">
        <v>1382</v>
      </c>
      <c r="X2050">
        <v>107</v>
      </c>
      <c r="Y2050">
        <v>25.21645021645022</v>
      </c>
      <c r="Z2050">
        <v>35</v>
      </c>
      <c r="AA2050">
        <v>46</v>
      </c>
      <c r="AB2050">
        <v>43</v>
      </c>
      <c r="AC2050">
        <v>53</v>
      </c>
      <c r="AD2050">
        <v>25.46705998033432</v>
      </c>
      <c r="AE2050">
        <v>24.90974729241877</v>
      </c>
      <c r="AF2050">
        <v>1552878742307.397</v>
      </c>
      <c r="AG2050">
        <v>98.78412445772703</v>
      </c>
      <c r="AH2050">
        <v>-1.809513568878174</v>
      </c>
      <c r="AI2050">
        <v>-1.848991274833679</v>
      </c>
      <c r="AJ2050">
        <v>-1.760787129402161</v>
      </c>
      <c r="AK2050">
        <v>72.76995305164318</v>
      </c>
      <c r="AL2050">
        <v>7</v>
      </c>
      <c r="AM2050">
        <v>43225.5390625</v>
      </c>
      <c r="AN2050">
        <v>-3.308177660269873</v>
      </c>
      <c r="AO2050">
        <v>43348.99921875</v>
      </c>
      <c r="AP2050">
        <v>38821.78430989583</v>
      </c>
      <c r="AQ2050">
        <v>92.55195312500291</v>
      </c>
      <c r="AR2050">
        <v>163.7536458333343</v>
      </c>
      <c r="AY2050">
        <v>15.2</v>
      </c>
      <c r="AZ2050">
        <v>68.3</v>
      </c>
      <c r="BA2050">
        <v>51.1</v>
      </c>
      <c r="BB2050">
        <v>100</v>
      </c>
      <c r="BC2050">
        <v>44.4</v>
      </c>
      <c r="BD2050">
        <v>-41.3</v>
      </c>
      <c r="BE2050" t="s">
        <v>100</v>
      </c>
      <c r="BF2050" t="s">
        <v>107</v>
      </c>
      <c r="BG2050" t="s">
        <v>103</v>
      </c>
      <c r="BH2050" t="s">
        <v>116</v>
      </c>
      <c r="BI2050" t="s">
        <v>120</v>
      </c>
      <c r="BJ2050" t="s">
        <v>224</v>
      </c>
    </row>
    <row r="2051" spans="1:62">
      <c r="A2051" s="2">
        <v>46184</v>
      </c>
      <c r="B2051">
        <v>1877</v>
      </c>
      <c r="C2051">
        <v>282</v>
      </c>
      <c r="D2051">
        <v>174</v>
      </c>
      <c r="E2051">
        <v>11</v>
      </c>
      <c r="F2051">
        <v>9.270111880660629</v>
      </c>
      <c r="G2051">
        <v>193</v>
      </c>
      <c r="H2051">
        <v>223.35</v>
      </c>
      <c r="I2051">
        <v>220.3666666666667</v>
      </c>
      <c r="J2051">
        <v>10.30389727833366</v>
      </c>
      <c r="K2051">
        <v>11.93296187698583</v>
      </c>
      <c r="L2051">
        <v>11.80109541613348</v>
      </c>
      <c r="M2051">
        <v>89.10561370123692</v>
      </c>
      <c r="N2051">
        <v>77.24867724867724</v>
      </c>
      <c r="O2051" t="s">
        <v>63</v>
      </c>
      <c r="Q2051" t="s">
        <v>75</v>
      </c>
      <c r="R2051" t="s">
        <v>85</v>
      </c>
      <c r="S2051">
        <v>-1.629064598652169</v>
      </c>
      <c r="T2051">
        <v>-1.589458181886648</v>
      </c>
      <c r="U2051" t="s">
        <v>87</v>
      </c>
      <c r="V2051">
        <v>769</v>
      </c>
      <c r="W2051">
        <v>1053</v>
      </c>
      <c r="X2051">
        <v>137</v>
      </c>
      <c r="Y2051">
        <v>42.20636663007684</v>
      </c>
      <c r="Z2051">
        <v>46</v>
      </c>
      <c r="AA2051">
        <v>13</v>
      </c>
      <c r="AB2051">
        <v>46</v>
      </c>
      <c r="AC2051">
        <v>63</v>
      </c>
      <c r="AD2051">
        <v>44.38927507447865</v>
      </c>
      <c r="AE2051">
        <v>39.50920245398773</v>
      </c>
      <c r="AF2051">
        <v>1501771631257.083</v>
      </c>
      <c r="AG2051">
        <v>95.51672665438507</v>
      </c>
      <c r="AH2051">
        <v>-0.1672623306512833</v>
      </c>
      <c r="AI2051">
        <v>-0.09537762403488159</v>
      </c>
      <c r="AJ2051">
        <v>-0.255767285823822</v>
      </c>
      <c r="AK2051">
        <v>95.06172839506173</v>
      </c>
      <c r="AL2051">
        <v>20</v>
      </c>
      <c r="AM2051">
        <v>43149.4609375</v>
      </c>
      <c r="AN2051">
        <v>-0.1760027211922033</v>
      </c>
      <c r="AO2051">
        <v>43418.884765625</v>
      </c>
      <c r="AP2051">
        <v>38985.23346354167</v>
      </c>
      <c r="AQ2051">
        <v>69.88554687499709</v>
      </c>
      <c r="AR2051">
        <v>163.4491536458372</v>
      </c>
      <c r="AY2051">
        <v>32.6</v>
      </c>
      <c r="AZ2051">
        <v>79.40000000000001</v>
      </c>
      <c r="BA2051">
        <v>48.1</v>
      </c>
      <c r="BB2051">
        <v>100</v>
      </c>
      <c r="BC2051">
        <v>54.8</v>
      </c>
      <c r="BD2051">
        <v>-11.90000000000001</v>
      </c>
      <c r="BE2051" t="s">
        <v>102</v>
      </c>
      <c r="BF2051" t="s">
        <v>107</v>
      </c>
      <c r="BG2051" t="s">
        <v>103</v>
      </c>
      <c r="BH2051" t="s">
        <v>116</v>
      </c>
      <c r="BI2051" t="s">
        <v>120</v>
      </c>
      <c r="BJ2051" t="s">
        <v>224</v>
      </c>
    </row>
    <row r="2052" spans="1:62">
      <c r="A2052" s="2">
        <v>46185</v>
      </c>
      <c r="B2052">
        <v>1871</v>
      </c>
      <c r="C2052">
        <v>281</v>
      </c>
      <c r="D2052">
        <v>191</v>
      </c>
      <c r="E2052">
        <v>17</v>
      </c>
      <c r="F2052">
        <v>10.20844468198824</v>
      </c>
      <c r="G2052">
        <v>186.6</v>
      </c>
      <c r="H2052">
        <v>221.6</v>
      </c>
      <c r="I2052">
        <v>220.1</v>
      </c>
      <c r="J2052">
        <v>9.964379594336217</v>
      </c>
      <c r="K2052">
        <v>11.8394290068629</v>
      </c>
      <c r="L2052">
        <v>11.78585195879137</v>
      </c>
      <c r="M2052">
        <v>93.72026641294006</v>
      </c>
      <c r="N2052">
        <v>86.37566137566137</v>
      </c>
      <c r="O2052" t="s">
        <v>66</v>
      </c>
      <c r="P2052" t="s">
        <v>69</v>
      </c>
      <c r="Q2052" t="s">
        <v>75</v>
      </c>
      <c r="R2052" t="s">
        <v>85</v>
      </c>
      <c r="S2052">
        <v>-1.87504941252668</v>
      </c>
      <c r="T2052">
        <v>-1.74616748654026</v>
      </c>
      <c r="U2052" t="s">
        <v>87</v>
      </c>
      <c r="V2052">
        <v>1421</v>
      </c>
      <c r="W2052">
        <v>421</v>
      </c>
      <c r="X2052">
        <v>111</v>
      </c>
      <c r="Y2052">
        <v>77.1444082519001</v>
      </c>
      <c r="Z2052">
        <v>72</v>
      </c>
      <c r="AA2052">
        <v>6</v>
      </c>
      <c r="AB2052">
        <v>62</v>
      </c>
      <c r="AC2052">
        <v>16</v>
      </c>
      <c r="AD2052">
        <v>79.64774951076321</v>
      </c>
      <c r="AE2052">
        <v>74.02439024390245</v>
      </c>
      <c r="AF2052">
        <v>1296948419710.75</v>
      </c>
      <c r="AG2052">
        <v>83.14797212401081</v>
      </c>
      <c r="AH2052">
        <v>1.33427107334137</v>
      </c>
      <c r="AI2052">
        <v>1.453687191009521</v>
      </c>
      <c r="AJ2052">
        <v>1.186845541000366</v>
      </c>
      <c r="AK2052">
        <v>97.70114942528735</v>
      </c>
      <c r="AL2052">
        <v>21</v>
      </c>
      <c r="AM2052">
        <v>44169.0390625</v>
      </c>
      <c r="AN2052">
        <v>2.362898870224162</v>
      </c>
      <c r="AO2052">
        <v>43568.71875</v>
      </c>
      <c r="AP2052">
        <v>39157.44127604167</v>
      </c>
      <c r="AQ2052">
        <v>149.833984375</v>
      </c>
      <c r="AR2052">
        <v>172.2078124999971</v>
      </c>
      <c r="AY2052">
        <v>82</v>
      </c>
      <c r="AZ2052">
        <v>72.7</v>
      </c>
      <c r="BA2052">
        <v>46.8</v>
      </c>
      <c r="BB2052">
        <v>100</v>
      </c>
      <c r="BC2052">
        <v>80</v>
      </c>
      <c r="BD2052">
        <v>22.2</v>
      </c>
      <c r="BE2052" t="s">
        <v>93</v>
      </c>
      <c r="BF2052" t="s">
        <v>107</v>
      </c>
      <c r="BG2052" t="s">
        <v>103</v>
      </c>
      <c r="BH2052" t="s">
        <v>116</v>
      </c>
      <c r="BI2052" t="s">
        <v>120</v>
      </c>
      <c r="BJ2052" t="s">
        <v>224</v>
      </c>
    </row>
    <row r="2053" spans="1:62">
      <c r="A2053" s="2">
        <v>46188</v>
      </c>
      <c r="B2053">
        <v>1876</v>
      </c>
      <c r="C2053">
        <v>282</v>
      </c>
      <c r="D2053">
        <v>210</v>
      </c>
      <c r="E2053">
        <v>19</v>
      </c>
      <c r="F2053">
        <v>11.19402985074627</v>
      </c>
      <c r="G2053">
        <v>190.4</v>
      </c>
      <c r="H2053">
        <v>220.9</v>
      </c>
      <c r="I2053">
        <v>219.8833333333333</v>
      </c>
      <c r="J2053">
        <v>10.16258727388718</v>
      </c>
      <c r="K2053">
        <v>11.79891613712797</v>
      </c>
      <c r="L2053">
        <v>11.7730271344154</v>
      </c>
      <c r="M2053">
        <v>97.09800190294958</v>
      </c>
      <c r="N2053">
        <v>92.85714285714286</v>
      </c>
      <c r="O2053" t="s">
        <v>66</v>
      </c>
      <c r="P2053" t="s">
        <v>70</v>
      </c>
      <c r="Q2053" t="s">
        <v>75</v>
      </c>
      <c r="R2053" t="s">
        <v>85</v>
      </c>
      <c r="S2053">
        <v>-1.636328863240792</v>
      </c>
      <c r="T2053">
        <v>-1.174959757767192</v>
      </c>
      <c r="U2053" t="s">
        <v>87</v>
      </c>
      <c r="V2053">
        <v>1255</v>
      </c>
      <c r="W2053">
        <v>559</v>
      </c>
      <c r="X2053">
        <v>143</v>
      </c>
      <c r="Y2053">
        <v>69.18412348401323</v>
      </c>
      <c r="Z2053">
        <v>109</v>
      </c>
      <c r="AA2053">
        <v>9</v>
      </c>
      <c r="AB2053">
        <v>106</v>
      </c>
      <c r="AC2053">
        <v>19</v>
      </c>
      <c r="AD2053">
        <v>71.49901380670612</v>
      </c>
      <c r="AE2053">
        <v>66.25</v>
      </c>
      <c r="AF2053">
        <v>1240582682638.894</v>
      </c>
      <c r="AG2053">
        <v>79.48971642582791</v>
      </c>
      <c r="AH2053">
        <v>1.400712132453918</v>
      </c>
      <c r="AI2053">
        <v>1.45512866973877</v>
      </c>
      <c r="AJ2053">
        <v>1.333837985992432</v>
      </c>
      <c r="AK2053">
        <v>96.33507853403141</v>
      </c>
      <c r="AL2053">
        <v>25</v>
      </c>
      <c r="AM2053">
        <v>45396.98828125</v>
      </c>
      <c r="AN2053">
        <v>2.780113049352129</v>
      </c>
      <c r="AO2053">
        <v>43793.9771484375</v>
      </c>
      <c r="AP2053">
        <v>39341.5814453125</v>
      </c>
      <c r="AQ2053">
        <v>225.2583984375015</v>
      </c>
      <c r="AR2053">
        <v>184.1401692708314</v>
      </c>
      <c r="AY2053">
        <v>81.3</v>
      </c>
      <c r="AZ2053">
        <v>69.40000000000001</v>
      </c>
      <c r="BA2053">
        <v>48.5</v>
      </c>
      <c r="BB2053">
        <v>100</v>
      </c>
      <c r="BC2053">
        <v>81</v>
      </c>
      <c r="BD2053">
        <v>36.3</v>
      </c>
      <c r="BE2053" t="s">
        <v>93</v>
      </c>
      <c r="BF2053" t="s">
        <v>107</v>
      </c>
      <c r="BG2053" t="s">
        <v>103</v>
      </c>
      <c r="BH2053" t="s">
        <v>116</v>
      </c>
      <c r="BI2053" t="s">
        <v>120</v>
      </c>
      <c r="BJ2053" t="s">
        <v>224</v>
      </c>
    </row>
    <row r="2054" spans="1:62">
      <c r="A2054" s="2">
        <v>46189</v>
      </c>
      <c r="B2054">
        <v>1876</v>
      </c>
      <c r="C2054">
        <v>282</v>
      </c>
      <c r="D2054">
        <v>208</v>
      </c>
      <c r="E2054">
        <v>-2</v>
      </c>
      <c r="F2054">
        <v>11.08742004264392</v>
      </c>
      <c r="G2054">
        <v>189.2</v>
      </c>
      <c r="H2054">
        <v>220.9</v>
      </c>
      <c r="I2054">
        <v>219.6666666666667</v>
      </c>
      <c r="J2054">
        <v>10.0925245159809</v>
      </c>
      <c r="K2054">
        <v>11.79414735431393</v>
      </c>
      <c r="L2054">
        <v>11.7598952044437</v>
      </c>
      <c r="M2054">
        <v>96.57469077069457</v>
      </c>
      <c r="N2054">
        <v>91.66666666666666</v>
      </c>
      <c r="O2054" t="s">
        <v>66</v>
      </c>
      <c r="P2054" t="s">
        <v>70</v>
      </c>
      <c r="Q2054" t="s">
        <v>75</v>
      </c>
      <c r="R2054" t="s">
        <v>85</v>
      </c>
      <c r="S2054">
        <v>-1.701622838333028</v>
      </c>
      <c r="T2054">
        <v>-1.096255323160648</v>
      </c>
      <c r="U2054" t="s">
        <v>87</v>
      </c>
      <c r="V2054">
        <v>560</v>
      </c>
      <c r="W2054">
        <v>1255</v>
      </c>
      <c r="X2054">
        <v>144</v>
      </c>
      <c r="Y2054">
        <v>30.85399449035813</v>
      </c>
      <c r="Z2054">
        <v>52</v>
      </c>
      <c r="AA2054">
        <v>10</v>
      </c>
      <c r="AB2054">
        <v>82</v>
      </c>
      <c r="AC2054">
        <v>24</v>
      </c>
      <c r="AD2054">
        <v>32.24206349206349</v>
      </c>
      <c r="AE2054">
        <v>29.12019826517967</v>
      </c>
      <c r="AF2054">
        <v>1435586630080.85</v>
      </c>
      <c r="AG2054">
        <v>91.58038794236269</v>
      </c>
      <c r="AH2054">
        <v>-0.5614578723907471</v>
      </c>
      <c r="AI2054">
        <v>-0.5070750713348389</v>
      </c>
      <c r="AJ2054">
        <v>-0.6285528540611267</v>
      </c>
      <c r="AK2054">
        <v>91.86602870813397</v>
      </c>
      <c r="AL2054">
        <v>14</v>
      </c>
      <c r="AM2054">
        <v>45809.19140625</v>
      </c>
      <c r="AN2054">
        <v>0.9079966328300548</v>
      </c>
      <c r="AO2054">
        <v>44075.6587890625</v>
      </c>
      <c r="AP2054">
        <v>39543.57330729167</v>
      </c>
      <c r="AQ2054">
        <v>281.681640625</v>
      </c>
      <c r="AR2054">
        <v>201.9918619791715</v>
      </c>
      <c r="AY2054">
        <v>16.5</v>
      </c>
      <c r="AZ2054">
        <v>13.7</v>
      </c>
      <c r="BA2054">
        <v>48.5</v>
      </c>
      <c r="BB2054">
        <v>100</v>
      </c>
      <c r="BC2054">
        <v>48.6</v>
      </c>
      <c r="BD2054">
        <v>-31.8</v>
      </c>
      <c r="BE2054" t="s">
        <v>102</v>
      </c>
      <c r="BF2054" t="s">
        <v>107</v>
      </c>
      <c r="BG2054" t="s">
        <v>103</v>
      </c>
      <c r="BH2054" t="s">
        <v>116</v>
      </c>
      <c r="BI2054" t="s">
        <v>120</v>
      </c>
      <c r="BJ2054" t="s">
        <v>224</v>
      </c>
    </row>
    <row r="2055" spans="1:62">
      <c r="A2055" s="2">
        <v>46190</v>
      </c>
      <c r="B2055">
        <v>1870</v>
      </c>
      <c r="C2055">
        <v>281</v>
      </c>
      <c r="D2055">
        <v>207</v>
      </c>
      <c r="E2055">
        <v>-1</v>
      </c>
      <c r="F2055">
        <v>11.06951871657754</v>
      </c>
      <c r="G2055">
        <v>198</v>
      </c>
      <c r="H2055">
        <v>221.2</v>
      </c>
      <c r="I2055">
        <v>219.4166666666667</v>
      </c>
      <c r="J2055">
        <v>10.56590503452332</v>
      </c>
      <c r="K2055">
        <v>11.80671909208037</v>
      </c>
      <c r="L2055">
        <v>11.74524832406517</v>
      </c>
      <c r="M2055">
        <v>96.43196955280685</v>
      </c>
      <c r="N2055">
        <v>91.40211640211641</v>
      </c>
      <c r="O2055" t="s">
        <v>66</v>
      </c>
      <c r="P2055" t="s">
        <v>70</v>
      </c>
      <c r="Q2055" t="s">
        <v>75</v>
      </c>
      <c r="R2055" t="s">
        <v>85</v>
      </c>
      <c r="S2055">
        <v>-1.240814057557053</v>
      </c>
      <c r="T2055">
        <v>0.00293900340544262</v>
      </c>
      <c r="U2055" t="s">
        <v>88</v>
      </c>
      <c r="V2055">
        <v>1132</v>
      </c>
      <c r="W2055">
        <v>621</v>
      </c>
      <c r="X2055">
        <v>200</v>
      </c>
      <c r="Y2055">
        <v>64.5750142612664</v>
      </c>
      <c r="Z2055">
        <v>70</v>
      </c>
      <c r="AA2055">
        <v>3</v>
      </c>
      <c r="AB2055">
        <v>107</v>
      </c>
      <c r="AC2055">
        <v>18</v>
      </c>
      <c r="AD2055">
        <v>66.07883817427386</v>
      </c>
      <c r="AE2055">
        <v>62.73764258555133</v>
      </c>
      <c r="AF2055">
        <v>1331597734730.283</v>
      </c>
      <c r="AG2055">
        <v>84.56335874747572</v>
      </c>
      <c r="AH2055">
        <v>0.9389238357543945</v>
      </c>
      <c r="AI2055">
        <v>1.034735560417175</v>
      </c>
      <c r="AJ2055">
        <v>0.8206392526626587</v>
      </c>
      <c r="AK2055">
        <v>96.11650485436894</v>
      </c>
      <c r="AL2055">
        <v>9</v>
      </c>
      <c r="AM2055">
        <v>45877.390625</v>
      </c>
      <c r="AN2055">
        <v>0.1488767137258317</v>
      </c>
      <c r="AO2055">
        <v>44368.4873046875</v>
      </c>
      <c r="AP2055">
        <v>39749.1318359375</v>
      </c>
      <c r="AQ2055">
        <v>292.8285156249985</v>
      </c>
      <c r="AR2055">
        <v>205.5585286458299</v>
      </c>
      <c r="AY2055">
        <v>81.2</v>
      </c>
      <c r="AZ2055">
        <v>72.90000000000001</v>
      </c>
      <c r="BA2055">
        <v>47.4</v>
      </c>
      <c r="BB2055">
        <v>100</v>
      </c>
      <c r="BC2055">
        <v>81.09999999999999</v>
      </c>
      <c r="BD2055">
        <v>36.7</v>
      </c>
      <c r="BE2055" t="s">
        <v>93</v>
      </c>
      <c r="BF2055" t="s">
        <v>107</v>
      </c>
      <c r="BG2055" t="s">
        <v>103</v>
      </c>
      <c r="BH2055" t="s">
        <v>116</v>
      </c>
      <c r="BI2055" t="s">
        <v>120</v>
      </c>
      <c r="BJ2055" t="s">
        <v>224</v>
      </c>
    </row>
    <row r="2056" spans="1:62">
      <c r="A2056" s="2">
        <v>46191</v>
      </c>
      <c r="B2056">
        <v>1872</v>
      </c>
      <c r="C2056">
        <v>281</v>
      </c>
      <c r="D2056">
        <v>223</v>
      </c>
      <c r="E2056">
        <v>16</v>
      </c>
      <c r="F2056">
        <v>11.91239316239316</v>
      </c>
      <c r="G2056">
        <v>207.8</v>
      </c>
      <c r="H2056">
        <v>221</v>
      </c>
      <c r="I2056">
        <v>219.7666666666667</v>
      </c>
      <c r="J2056">
        <v>11.09436129086983</v>
      </c>
      <c r="K2056">
        <v>11.79506213168746</v>
      </c>
      <c r="L2056">
        <v>11.76297904433348</v>
      </c>
      <c r="M2056">
        <v>98.23977164605138</v>
      </c>
      <c r="N2056">
        <v>95.23809523809523</v>
      </c>
      <c r="O2056" t="s">
        <v>66</v>
      </c>
      <c r="P2056" t="s">
        <v>70</v>
      </c>
      <c r="Q2056" t="s">
        <v>75</v>
      </c>
      <c r="R2056" t="s">
        <v>85</v>
      </c>
      <c r="S2056">
        <v>-0.7007008408176318</v>
      </c>
      <c r="T2056">
        <v>0.9283637578345374</v>
      </c>
      <c r="U2056" t="s">
        <v>89</v>
      </c>
      <c r="V2056">
        <v>1098</v>
      </c>
      <c r="W2056">
        <v>677</v>
      </c>
      <c r="X2056">
        <v>180</v>
      </c>
      <c r="Y2056">
        <v>61.85915492957746</v>
      </c>
      <c r="Z2056">
        <v>103</v>
      </c>
      <c r="AA2056">
        <v>6</v>
      </c>
      <c r="AB2056">
        <v>129</v>
      </c>
      <c r="AC2056">
        <v>23</v>
      </c>
      <c r="AD2056">
        <v>59.02140672782875</v>
      </c>
      <c r="AE2056">
        <v>65.36523929471034</v>
      </c>
      <c r="AF2056">
        <v>1803191770891.65</v>
      </c>
      <c r="AG2056">
        <v>112.4021604265235</v>
      </c>
      <c r="AH2056">
        <v>1.082346320152283</v>
      </c>
      <c r="AI2056">
        <v>1.012055516242981</v>
      </c>
      <c r="AJ2056">
        <v>1.168926119804382</v>
      </c>
      <c r="AK2056">
        <v>97.58454106280193</v>
      </c>
      <c r="AL2056">
        <v>21</v>
      </c>
      <c r="AM2056">
        <v>46465.19921875</v>
      </c>
      <c r="AN2056">
        <v>1.281259866226314</v>
      </c>
      <c r="AO2056">
        <v>44623.33671875</v>
      </c>
      <c r="AP2056">
        <v>39978.17682291667</v>
      </c>
      <c r="AQ2056">
        <v>254.8494140624971</v>
      </c>
      <c r="AR2056">
        <v>229.0449869791701</v>
      </c>
      <c r="AY2056">
        <v>79.90000000000001</v>
      </c>
      <c r="AZ2056">
        <v>77.8</v>
      </c>
      <c r="BA2056">
        <v>51.9</v>
      </c>
      <c r="BB2056">
        <v>100</v>
      </c>
      <c r="BC2056">
        <v>80</v>
      </c>
      <c r="BD2056">
        <v>25.2</v>
      </c>
      <c r="BE2056" t="s">
        <v>93</v>
      </c>
      <c r="BF2056" t="s">
        <v>107</v>
      </c>
      <c r="BG2056" t="s">
        <v>103</v>
      </c>
      <c r="BH2056" t="s">
        <v>116</v>
      </c>
      <c r="BI2056" t="s">
        <v>120</v>
      </c>
      <c r="BJ2056" t="s">
        <v>224</v>
      </c>
    </row>
    <row r="2057" spans="1:62">
      <c r="A2057" s="2">
        <v>46195</v>
      </c>
      <c r="B2057">
        <v>1880</v>
      </c>
      <c r="C2057">
        <v>282</v>
      </c>
      <c r="D2057">
        <v>230</v>
      </c>
      <c r="E2057">
        <v>7</v>
      </c>
      <c r="F2057">
        <v>12.23404255319149</v>
      </c>
      <c r="G2057">
        <v>215.6</v>
      </c>
      <c r="H2057">
        <v>220.3</v>
      </c>
      <c r="I2057">
        <v>220.5333333333333</v>
      </c>
      <c r="J2057">
        <v>11.49948086511048</v>
      </c>
      <c r="K2057">
        <v>11.75609759268037</v>
      </c>
      <c r="L2057">
        <v>11.80173884527835</v>
      </c>
      <c r="M2057">
        <v>98.76308277830638</v>
      </c>
      <c r="N2057">
        <v>96.56084656084656</v>
      </c>
      <c r="O2057" t="s">
        <v>66</v>
      </c>
      <c r="P2057" t="s">
        <v>70</v>
      </c>
      <c r="Q2057" t="s">
        <v>72</v>
      </c>
      <c r="R2057" t="s">
        <v>84</v>
      </c>
      <c r="S2057">
        <v>-0.2566167275698898</v>
      </c>
      <c r="T2057">
        <v>1.61843268495679</v>
      </c>
      <c r="U2057" t="s">
        <v>89</v>
      </c>
      <c r="V2057">
        <v>972</v>
      </c>
      <c r="W2057">
        <v>866</v>
      </c>
      <c r="X2057">
        <v>125</v>
      </c>
      <c r="Y2057">
        <v>52.8835690968444</v>
      </c>
      <c r="Z2057">
        <v>122</v>
      </c>
      <c r="AA2057">
        <v>4</v>
      </c>
      <c r="AB2057">
        <v>143</v>
      </c>
      <c r="AC2057">
        <v>47</v>
      </c>
      <c r="AD2057">
        <v>52.92949354518372</v>
      </c>
      <c r="AE2057">
        <v>52.82791817087846</v>
      </c>
      <c r="AF2057">
        <v>1683807384722.435</v>
      </c>
      <c r="AG2057">
        <v>104.1365636612426</v>
      </c>
      <c r="AH2057">
        <v>0.8778436183929443</v>
      </c>
      <c r="AI2057">
        <v>0.8749508857727051</v>
      </c>
      <c r="AJ2057">
        <v>0.8813890218734741</v>
      </c>
      <c r="AK2057">
        <v>95.51569506726457</v>
      </c>
      <c r="AL2057">
        <v>15</v>
      </c>
      <c r="AM2057">
        <v>47741.51171875</v>
      </c>
      <c r="AN2057">
        <v>2.746813790663727</v>
      </c>
      <c r="AO2057">
        <v>44897.0138671875</v>
      </c>
      <c r="AP2057">
        <v>40230.33134765625</v>
      </c>
      <c r="AQ2057">
        <v>273.6771484375058</v>
      </c>
      <c r="AR2057">
        <v>252.154524739577</v>
      </c>
      <c r="AY2057">
        <v>57.5</v>
      </c>
      <c r="AZ2057">
        <v>65</v>
      </c>
      <c r="BA2057">
        <v>50.1</v>
      </c>
      <c r="BB2057">
        <v>100</v>
      </c>
      <c r="BC2057">
        <v>72.90000000000001</v>
      </c>
      <c r="BD2057">
        <v>-7.099999999999994</v>
      </c>
      <c r="BE2057" t="s">
        <v>94</v>
      </c>
      <c r="BF2057" t="s">
        <v>103</v>
      </c>
      <c r="BG2057" t="s">
        <v>103</v>
      </c>
      <c r="BH2057" t="s">
        <v>109</v>
      </c>
      <c r="BI2057" t="s">
        <v>118</v>
      </c>
      <c r="BJ2057" t="s">
        <v>224</v>
      </c>
    </row>
    <row r="2058" spans="1:62">
      <c r="A2058" s="2">
        <v>46196</v>
      </c>
      <c r="B2058">
        <v>1872</v>
      </c>
      <c r="C2058">
        <v>281</v>
      </c>
      <c r="D2058">
        <v>222</v>
      </c>
      <c r="E2058">
        <v>-8</v>
      </c>
      <c r="F2058">
        <v>11.85897435897436</v>
      </c>
      <c r="G2058">
        <v>218</v>
      </c>
      <c r="H2058">
        <v>218.9</v>
      </c>
      <c r="I2058">
        <v>220.9333333333333</v>
      </c>
      <c r="J2058">
        <v>11.6324697667561</v>
      </c>
      <c r="K2058">
        <v>11.68202389867604</v>
      </c>
      <c r="L2058">
        <v>11.82253954332985</v>
      </c>
      <c r="M2058">
        <v>98.09705042816366</v>
      </c>
      <c r="N2058">
        <v>94.70899470899471</v>
      </c>
      <c r="O2058" t="s">
        <v>66</v>
      </c>
      <c r="P2058" t="s">
        <v>70</v>
      </c>
      <c r="Q2058" t="s">
        <v>72</v>
      </c>
      <c r="R2058" t="s">
        <v>84</v>
      </c>
      <c r="S2058">
        <v>-0.04955413191994928</v>
      </c>
      <c r="T2058">
        <v>1.586774731320842</v>
      </c>
      <c r="U2058" t="s">
        <v>86</v>
      </c>
      <c r="V2058">
        <v>427</v>
      </c>
      <c r="W2058">
        <v>1404</v>
      </c>
      <c r="X2058">
        <v>124</v>
      </c>
      <c r="Y2058">
        <v>23.32058984161661</v>
      </c>
      <c r="Z2058">
        <v>43</v>
      </c>
      <c r="AA2058">
        <v>13</v>
      </c>
      <c r="AB2058">
        <v>66</v>
      </c>
      <c r="AC2058">
        <v>65</v>
      </c>
      <c r="AD2058">
        <v>23.66336633663366</v>
      </c>
      <c r="AE2058">
        <v>22.89890377588307</v>
      </c>
      <c r="AF2058">
        <v>1838204713642.289</v>
      </c>
      <c r="AG2058">
        <v>112.6487154101718</v>
      </c>
      <c r="AH2058">
        <v>-1.305399417877197</v>
      </c>
      <c r="AI2058">
        <v>-1.353187561035156</v>
      </c>
      <c r="AJ2058">
        <v>-1.246415376663208</v>
      </c>
      <c r="AK2058">
        <v>94.73684210526315</v>
      </c>
      <c r="AL2058">
        <v>4</v>
      </c>
      <c r="AM2058">
        <v>47100.6484375</v>
      </c>
      <c r="AN2058">
        <v>-1.342360679790344</v>
      </c>
      <c r="AO2058">
        <v>45069.8263671875</v>
      </c>
      <c r="AP2058">
        <v>40458.02366536458</v>
      </c>
      <c r="AQ2058">
        <v>172.8125</v>
      </c>
      <c r="AR2058">
        <v>227.6923177083372</v>
      </c>
      <c r="AY2058">
        <v>12.7</v>
      </c>
      <c r="AZ2058">
        <v>79.90000000000001</v>
      </c>
      <c r="BA2058">
        <v>51.3</v>
      </c>
      <c r="BB2058">
        <v>100</v>
      </c>
      <c r="BC2058">
        <v>53.8</v>
      </c>
      <c r="BD2058">
        <v>-27.2</v>
      </c>
      <c r="BE2058" t="s">
        <v>102</v>
      </c>
      <c r="BF2058" t="s">
        <v>105</v>
      </c>
      <c r="BG2058" t="s">
        <v>103</v>
      </c>
      <c r="BH2058" t="s">
        <v>109</v>
      </c>
      <c r="BI2058" t="s">
        <v>120</v>
      </c>
      <c r="BJ2058" t="s">
        <v>224</v>
      </c>
    </row>
    <row r="2059" spans="1:62">
      <c r="A2059" s="2">
        <v>46197</v>
      </c>
      <c r="B2059">
        <v>1872</v>
      </c>
      <c r="C2059">
        <v>281</v>
      </c>
      <c r="D2059">
        <v>220</v>
      </c>
      <c r="E2059">
        <v>-2</v>
      </c>
      <c r="F2059">
        <v>11.75213675213675</v>
      </c>
      <c r="G2059">
        <v>220.4</v>
      </c>
      <c r="H2059">
        <v>217.25</v>
      </c>
      <c r="I2059">
        <v>221.4833333333333</v>
      </c>
      <c r="J2059">
        <v>11.76541310865466</v>
      </c>
      <c r="K2059">
        <v>11.59316014804759</v>
      </c>
      <c r="L2059">
        <v>11.85048463862408</v>
      </c>
      <c r="M2059">
        <v>97.95432921027593</v>
      </c>
      <c r="N2059">
        <v>94.31216931216932</v>
      </c>
      <c r="O2059" t="s">
        <v>66</v>
      </c>
      <c r="P2059" t="s">
        <v>70</v>
      </c>
      <c r="Q2059" t="s">
        <v>72</v>
      </c>
      <c r="R2059" t="s">
        <v>84</v>
      </c>
      <c r="S2059">
        <v>0.1722529606070715</v>
      </c>
      <c r="T2059">
        <v>1.8738757989401</v>
      </c>
      <c r="U2059" t="s">
        <v>86</v>
      </c>
      <c r="V2059">
        <v>892</v>
      </c>
      <c r="W2059">
        <v>889</v>
      </c>
      <c r="X2059">
        <v>173</v>
      </c>
      <c r="Y2059">
        <v>50.08422234699606</v>
      </c>
      <c r="Z2059">
        <v>53</v>
      </c>
      <c r="AA2059">
        <v>7</v>
      </c>
      <c r="AB2059">
        <v>69</v>
      </c>
      <c r="AC2059">
        <v>52</v>
      </c>
      <c r="AD2059">
        <v>48.33836858006043</v>
      </c>
      <c r="AE2059">
        <v>52.28426395939086</v>
      </c>
      <c r="AF2059">
        <v>1645176085563.435</v>
      </c>
      <c r="AG2059">
        <v>101.207101428424</v>
      </c>
      <c r="AH2059">
        <v>0.3108331561088562</v>
      </c>
      <c r="AI2059">
        <v>0.1732204854488373</v>
      </c>
      <c r="AJ2059">
        <v>0.4808807969093323</v>
      </c>
      <c r="AK2059">
        <v>94.54545454545455</v>
      </c>
      <c r="AL2059">
        <v>11</v>
      </c>
      <c r="AM2059">
        <v>46043.6015625</v>
      </c>
      <c r="AN2059">
        <v>-2.244229984227597</v>
      </c>
      <c r="AO2059">
        <v>45195.737890625</v>
      </c>
      <c r="AP2059">
        <v>40669.79000651042</v>
      </c>
      <c r="AQ2059">
        <v>125.9115234374985</v>
      </c>
      <c r="AR2059">
        <v>211.7663411458343</v>
      </c>
      <c r="AY2059">
        <v>50.4</v>
      </c>
      <c r="AZ2059">
        <v>5.7</v>
      </c>
      <c r="BA2059">
        <v>53.7</v>
      </c>
      <c r="BB2059">
        <v>100</v>
      </c>
      <c r="BC2059">
        <v>63.3</v>
      </c>
      <c r="BD2059">
        <v>14.7</v>
      </c>
      <c r="BE2059" t="s">
        <v>95</v>
      </c>
      <c r="BF2059" t="s">
        <v>103</v>
      </c>
      <c r="BG2059" t="s">
        <v>103</v>
      </c>
      <c r="BH2059" t="s">
        <v>109</v>
      </c>
      <c r="BI2059" t="s">
        <v>118</v>
      </c>
      <c r="BJ2059" t="s">
        <v>224</v>
      </c>
    </row>
    <row r="2060" spans="1:62">
      <c r="A2060" s="2">
        <v>46198</v>
      </c>
      <c r="B2060">
        <v>1874</v>
      </c>
      <c r="C2060">
        <v>282</v>
      </c>
      <c r="D2060">
        <v>215</v>
      </c>
      <c r="E2060">
        <v>-5</v>
      </c>
      <c r="F2060">
        <v>11.47278548559231</v>
      </c>
      <c r="G2060">
        <v>222</v>
      </c>
      <c r="H2060">
        <v>215.6</v>
      </c>
      <c r="I2060">
        <v>221.9166666666667</v>
      </c>
      <c r="J2060">
        <v>11.84606646245762</v>
      </c>
      <c r="K2060">
        <v>11.50405222831331</v>
      </c>
      <c r="L2060">
        <v>11.87142745978035</v>
      </c>
      <c r="M2060">
        <v>97.66888677450048</v>
      </c>
      <c r="N2060">
        <v>93.51851851851852</v>
      </c>
      <c r="O2060" t="s">
        <v>66</v>
      </c>
      <c r="P2060" t="s">
        <v>70</v>
      </c>
      <c r="Q2060" t="s">
        <v>72</v>
      </c>
      <c r="R2060" t="s">
        <v>84</v>
      </c>
      <c r="S2060">
        <v>0.3420142341443082</v>
      </c>
      <c r="T2060">
        <v>1.582828291701361</v>
      </c>
      <c r="U2060" t="s">
        <v>90</v>
      </c>
      <c r="V2060">
        <v>690</v>
      </c>
      <c r="W2060">
        <v>1102</v>
      </c>
      <c r="X2060">
        <v>162</v>
      </c>
      <c r="Y2060">
        <v>38.50446428571428</v>
      </c>
      <c r="Z2060">
        <v>41</v>
      </c>
      <c r="AA2060">
        <v>5</v>
      </c>
      <c r="AB2060">
        <v>82</v>
      </c>
      <c r="AC2060">
        <v>56</v>
      </c>
      <c r="AD2060">
        <v>40.97363083164301</v>
      </c>
      <c r="AE2060">
        <v>35.48387096774194</v>
      </c>
      <c r="AF2060">
        <v>1523375690674.198</v>
      </c>
      <c r="AG2060">
        <v>94.80177644396649</v>
      </c>
      <c r="AH2060">
        <v>-0.3635946810245514</v>
      </c>
      <c r="AI2060">
        <v>-0.2818657457828522</v>
      </c>
      <c r="AJ2060">
        <v>-0.4639618992805481</v>
      </c>
      <c r="AK2060">
        <v>94.97716894977168</v>
      </c>
      <c r="AL2060">
        <v>6</v>
      </c>
      <c r="AM2060">
        <v>46255.26171875</v>
      </c>
      <c r="AN2060">
        <v>0.4596950478834571</v>
      </c>
      <c r="AO2060">
        <v>45295.6609375</v>
      </c>
      <c r="AP2060">
        <v>40888.83453776042</v>
      </c>
      <c r="AQ2060">
        <v>99.92304687499563</v>
      </c>
      <c r="AR2060">
        <v>219.0445312500015</v>
      </c>
      <c r="AY2060">
        <v>24.1</v>
      </c>
      <c r="AZ2060">
        <v>19.1</v>
      </c>
      <c r="BA2060">
        <v>47.8</v>
      </c>
      <c r="BB2060">
        <v>100</v>
      </c>
      <c r="BC2060">
        <v>53.9</v>
      </c>
      <c r="BD2060">
        <v>-27.2</v>
      </c>
      <c r="BE2060" t="s">
        <v>102</v>
      </c>
      <c r="BF2060" t="s">
        <v>105</v>
      </c>
      <c r="BG2060" t="s">
        <v>103</v>
      </c>
      <c r="BH2060" t="s">
        <v>109</v>
      </c>
      <c r="BI2060" t="s">
        <v>120</v>
      </c>
      <c r="BJ2060" t="s">
        <v>224</v>
      </c>
    </row>
    <row r="2061" spans="1:62">
      <c r="A2061" s="2">
        <v>46199</v>
      </c>
      <c r="B2061">
        <v>1874</v>
      </c>
      <c r="C2061">
        <v>282</v>
      </c>
      <c r="D2061">
        <v>189</v>
      </c>
      <c r="E2061">
        <v>-26</v>
      </c>
      <c r="F2061">
        <v>10.08537886872999</v>
      </c>
      <c r="G2061">
        <v>215.2</v>
      </c>
      <c r="H2061">
        <v>213.05</v>
      </c>
      <c r="I2061">
        <v>222.0166666666667</v>
      </c>
      <c r="J2061">
        <v>11.48066360372498</v>
      </c>
      <c r="K2061">
        <v>11.36832117174981</v>
      </c>
      <c r="L2061">
        <v>11.87509662241731</v>
      </c>
      <c r="M2061">
        <v>92.8639391056137</v>
      </c>
      <c r="N2061">
        <v>83.33333333333334</v>
      </c>
      <c r="O2061" t="s">
        <v>66</v>
      </c>
      <c r="P2061" t="s">
        <v>69</v>
      </c>
      <c r="Q2061" t="s">
        <v>72</v>
      </c>
      <c r="R2061" t="s">
        <v>84</v>
      </c>
      <c r="S2061">
        <v>0.1123424319751756</v>
      </c>
      <c r="T2061">
        <v>0.8130432727928074</v>
      </c>
      <c r="U2061" t="s">
        <v>86</v>
      </c>
      <c r="V2061">
        <v>158</v>
      </c>
      <c r="W2061">
        <v>1732</v>
      </c>
      <c r="X2061">
        <v>64</v>
      </c>
      <c r="Y2061">
        <v>8.359788359788361</v>
      </c>
      <c r="Z2061">
        <v>18</v>
      </c>
      <c r="AA2061">
        <v>61</v>
      </c>
      <c r="AB2061">
        <v>20</v>
      </c>
      <c r="AC2061">
        <v>136</v>
      </c>
      <c r="AD2061">
        <v>7.183364839319471</v>
      </c>
      <c r="AE2061">
        <v>9.85576923076923</v>
      </c>
      <c r="AF2061">
        <v>1718738251680.106</v>
      </c>
      <c r="AG2061">
        <v>107.5004098835783</v>
      </c>
      <c r="AH2061">
        <v>-2.768554925918579</v>
      </c>
      <c r="AI2061">
        <v>-2.862977981567383</v>
      </c>
      <c r="AJ2061">
        <v>-2.652358531951904</v>
      </c>
      <c r="AK2061">
        <v>84.11214953271028</v>
      </c>
      <c r="AL2061">
        <v>7</v>
      </c>
      <c r="AM2061">
        <v>44571.76171875</v>
      </c>
      <c r="AN2061">
        <v>-3.639585935620326</v>
      </c>
      <c r="AO2061">
        <v>45342.426953125</v>
      </c>
      <c r="AP2061">
        <v>41089.72789713542</v>
      </c>
      <c r="AQ2061">
        <v>46.76601562500582</v>
      </c>
      <c r="AR2061">
        <v>200.8933593749971</v>
      </c>
      <c r="AY2061">
        <v>13.6</v>
      </c>
      <c r="AZ2061">
        <v>73.8</v>
      </c>
      <c r="BA2061">
        <v>52.5</v>
      </c>
      <c r="BB2061">
        <v>100</v>
      </c>
      <c r="BC2061">
        <v>44.9</v>
      </c>
      <c r="BD2061">
        <v>-35.1</v>
      </c>
      <c r="BE2061" t="s">
        <v>97</v>
      </c>
      <c r="BF2061" t="s">
        <v>106</v>
      </c>
      <c r="BG2061" t="s">
        <v>103</v>
      </c>
      <c r="BH2061" t="s">
        <v>109</v>
      </c>
      <c r="BI2061" t="s">
        <v>120</v>
      </c>
      <c r="BJ2061" t="s">
        <v>224</v>
      </c>
    </row>
    <row r="2062" spans="1:62">
      <c r="A2062" s="2">
        <v>46202</v>
      </c>
      <c r="B2062">
        <v>1871</v>
      </c>
      <c r="C2062">
        <v>281</v>
      </c>
      <c r="D2062">
        <v>177</v>
      </c>
      <c r="E2062">
        <v>-12</v>
      </c>
      <c r="F2062">
        <v>9.46018172100481</v>
      </c>
      <c r="G2062">
        <v>204.6</v>
      </c>
      <c r="H2062">
        <v>210</v>
      </c>
      <c r="I2062">
        <v>222.4166666666667</v>
      </c>
      <c r="J2062">
        <v>10.92589143728764</v>
      </c>
      <c r="K2062">
        <v>11.20733984757096</v>
      </c>
      <c r="L2062">
        <v>11.89581680111863</v>
      </c>
      <c r="M2062">
        <v>90.29495718363464</v>
      </c>
      <c r="N2062">
        <v>78.70370370370371</v>
      </c>
      <c r="O2062" t="s">
        <v>66</v>
      </c>
      <c r="P2062" t="s">
        <v>69</v>
      </c>
      <c r="Q2062" t="s">
        <v>76</v>
      </c>
      <c r="R2062" t="s">
        <v>85</v>
      </c>
      <c r="S2062">
        <v>-0.2814484102833141</v>
      </c>
      <c r="T2062">
        <v>-0.02483168271342429</v>
      </c>
      <c r="U2062" t="s">
        <v>88</v>
      </c>
      <c r="V2062">
        <v>1105</v>
      </c>
      <c r="W2062">
        <v>703</v>
      </c>
      <c r="X2062">
        <v>144</v>
      </c>
      <c r="Y2062">
        <v>61.11725663716814</v>
      </c>
      <c r="Z2062">
        <v>39</v>
      </c>
      <c r="AA2062">
        <v>13</v>
      </c>
      <c r="AB2062">
        <v>27</v>
      </c>
      <c r="AC2062">
        <v>63</v>
      </c>
      <c r="AD2062">
        <v>66.30109670987039</v>
      </c>
      <c r="AE2062">
        <v>54.6583850931677</v>
      </c>
      <c r="AF2062">
        <v>1138379974082.558</v>
      </c>
      <c r="AG2062">
        <v>73.69112092224543</v>
      </c>
      <c r="AH2062">
        <v>0.5536644458770752</v>
      </c>
      <c r="AI2062">
        <v>0.9042589664459229</v>
      </c>
      <c r="AJ2062">
        <v>0.1221326738595963</v>
      </c>
      <c r="AK2062">
        <v>89.83957219251337</v>
      </c>
      <c r="AL2062">
        <v>9</v>
      </c>
      <c r="AM2062">
        <v>44999.8984375</v>
      </c>
      <c r="AN2062">
        <v>0.9605559714053191</v>
      </c>
      <c r="AO2062">
        <v>45355.7748046875</v>
      </c>
      <c r="AP2062">
        <v>41311.00970052083</v>
      </c>
      <c r="AQ2062">
        <v>13.34785156249563</v>
      </c>
      <c r="AR2062">
        <v>221.2818033854128</v>
      </c>
      <c r="AY2062">
        <v>71.2</v>
      </c>
      <c r="AZ2062">
        <v>79.5</v>
      </c>
      <c r="BA2062">
        <v>40.6</v>
      </c>
      <c r="BB2062">
        <v>100</v>
      </c>
      <c r="BC2062">
        <v>66.59999999999999</v>
      </c>
      <c r="BD2062">
        <v>-6.300000000000011</v>
      </c>
      <c r="BE2062" t="s">
        <v>94</v>
      </c>
      <c r="BF2062" t="s">
        <v>107</v>
      </c>
      <c r="BG2062" t="s">
        <v>103</v>
      </c>
      <c r="BH2062" t="s">
        <v>116</v>
      </c>
      <c r="BI2062" t="s">
        <v>120</v>
      </c>
      <c r="BJ2062" t="s">
        <v>224</v>
      </c>
    </row>
    <row r="2063" spans="1:62">
      <c r="A2063" s="2">
        <v>46203</v>
      </c>
      <c r="B2063">
        <v>1874</v>
      </c>
      <c r="C2063">
        <v>282</v>
      </c>
      <c r="D2063">
        <v>198</v>
      </c>
      <c r="E2063">
        <v>21</v>
      </c>
      <c r="F2063">
        <v>10.56563500533618</v>
      </c>
      <c r="G2063">
        <v>199.8</v>
      </c>
      <c r="H2063">
        <v>208.05</v>
      </c>
      <c r="I2063">
        <v>222.8</v>
      </c>
      <c r="J2063">
        <v>10.66722356656001</v>
      </c>
      <c r="K2063">
        <v>11.10362159783777</v>
      </c>
      <c r="L2063">
        <v>11.9158557865384</v>
      </c>
      <c r="M2063">
        <v>95.29019980970504</v>
      </c>
      <c r="N2063">
        <v>88.35978835978835</v>
      </c>
      <c r="O2063" t="s">
        <v>66</v>
      </c>
      <c r="P2063" t="s">
        <v>70</v>
      </c>
      <c r="Q2063" t="s">
        <v>76</v>
      </c>
      <c r="R2063" t="s">
        <v>85</v>
      </c>
      <c r="S2063">
        <v>-0.4363980312777596</v>
      </c>
      <c r="T2063">
        <v>-0.3868438993578103</v>
      </c>
      <c r="U2063" t="s">
        <v>87</v>
      </c>
      <c r="V2063">
        <v>1380</v>
      </c>
      <c r="W2063">
        <v>432</v>
      </c>
      <c r="X2063">
        <v>144</v>
      </c>
      <c r="Y2063">
        <v>76.15894039735099</v>
      </c>
      <c r="Z2063">
        <v>104</v>
      </c>
      <c r="AA2063">
        <v>6</v>
      </c>
      <c r="AB2063">
        <v>46</v>
      </c>
      <c r="AC2063">
        <v>35</v>
      </c>
      <c r="AD2063">
        <v>74.85148514851485</v>
      </c>
      <c r="AE2063">
        <v>77.80548628428927</v>
      </c>
      <c r="AF2063">
        <v>1371837939496.523</v>
      </c>
      <c r="AG2063">
        <v>90.1553824625792</v>
      </c>
      <c r="AH2063">
        <v>1.736566185951233</v>
      </c>
      <c r="AI2063">
        <v>1.733323812484741</v>
      </c>
      <c r="AJ2063">
        <v>1.74056351184845</v>
      </c>
      <c r="AK2063">
        <v>97.17514124293785</v>
      </c>
      <c r="AL2063">
        <v>26</v>
      </c>
      <c r="AM2063">
        <v>46125.91015625</v>
      </c>
      <c r="AN2063">
        <v>2.50225391133696</v>
      </c>
      <c r="AO2063">
        <v>45395.1748046875</v>
      </c>
      <c r="AP2063">
        <v>41526.86119791667</v>
      </c>
      <c r="AQ2063">
        <v>39.40000000000146</v>
      </c>
      <c r="AR2063">
        <v>215.8514973958372</v>
      </c>
      <c r="AY2063">
        <v>83.2</v>
      </c>
      <c r="AZ2063">
        <v>73.8</v>
      </c>
      <c r="BA2063">
        <v>50.1</v>
      </c>
      <c r="BB2063">
        <v>100</v>
      </c>
      <c r="BC2063">
        <v>75.59999999999999</v>
      </c>
      <c r="BD2063">
        <v>21.8</v>
      </c>
      <c r="BE2063" t="s">
        <v>93</v>
      </c>
      <c r="BF2063" t="s">
        <v>107</v>
      </c>
      <c r="BG2063" t="s">
        <v>103</v>
      </c>
      <c r="BH2063" t="s">
        <v>116</v>
      </c>
      <c r="BI2063" t="s">
        <v>120</v>
      </c>
      <c r="BJ2063" t="s">
        <v>224</v>
      </c>
    </row>
    <row r="2064" spans="1:62">
      <c r="A2064" s="2">
        <v>46204</v>
      </c>
      <c r="B2064">
        <v>1877</v>
      </c>
      <c r="C2064">
        <v>282</v>
      </c>
      <c r="D2064">
        <v>189</v>
      </c>
      <c r="E2064">
        <v>-9</v>
      </c>
      <c r="F2064">
        <v>10.06925945657965</v>
      </c>
      <c r="G2064">
        <v>193.6</v>
      </c>
      <c r="H2064">
        <v>205.65</v>
      </c>
      <c r="I2064">
        <v>223.1333333333333</v>
      </c>
      <c r="J2064">
        <v>10.33064810744859</v>
      </c>
      <c r="K2064">
        <v>10.97474732413527</v>
      </c>
      <c r="L2064">
        <v>11.93191672001013</v>
      </c>
      <c r="M2064">
        <v>92.72121788772597</v>
      </c>
      <c r="N2064">
        <v>82.8042328042328</v>
      </c>
      <c r="O2064" t="s">
        <v>66</v>
      </c>
      <c r="P2064" t="s">
        <v>69</v>
      </c>
      <c r="Q2064" t="s">
        <v>76</v>
      </c>
      <c r="R2064" t="s">
        <v>85</v>
      </c>
      <c r="S2064">
        <v>-0.6440992166866764</v>
      </c>
      <c r="T2064">
        <v>-0.8163521772937479</v>
      </c>
      <c r="U2064" t="s">
        <v>87</v>
      </c>
      <c r="V2064">
        <v>747</v>
      </c>
      <c r="W2064">
        <v>1058</v>
      </c>
      <c r="X2064">
        <v>152</v>
      </c>
      <c r="Y2064">
        <v>41.38504155124654</v>
      </c>
      <c r="Z2064">
        <v>69</v>
      </c>
      <c r="AA2064">
        <v>5</v>
      </c>
      <c r="AB2064">
        <v>54</v>
      </c>
      <c r="AC2064">
        <v>45</v>
      </c>
      <c r="AD2064">
        <v>41.94194194194194</v>
      </c>
      <c r="AE2064">
        <v>40.69478908188586</v>
      </c>
      <c r="AF2064">
        <v>1509852062484.316</v>
      </c>
      <c r="AG2064">
        <v>100.740343628226</v>
      </c>
      <c r="AH2064">
        <v>-0.04025560617446899</v>
      </c>
      <c r="AI2064">
        <v>-0.03119447454810143</v>
      </c>
      <c r="AJ2064">
        <v>-0.0514141246676445</v>
      </c>
      <c r="AK2064">
        <v>90.40404040404042</v>
      </c>
      <c r="AL2064">
        <v>10</v>
      </c>
      <c r="AM2064">
        <v>47018.98828125</v>
      </c>
      <c r="AN2064">
        <v>1.936174531786428</v>
      </c>
      <c r="AO2064">
        <v>45468.2587890625</v>
      </c>
      <c r="AP2064">
        <v>41767.63717447917</v>
      </c>
      <c r="AQ2064">
        <v>73.083984375</v>
      </c>
      <c r="AR2064">
        <v>240.7759765625015</v>
      </c>
      <c r="AY2064">
        <v>29.8</v>
      </c>
      <c r="AZ2064">
        <v>9.300000000000001</v>
      </c>
      <c r="BA2064">
        <v>49.8</v>
      </c>
      <c r="BB2064">
        <v>100</v>
      </c>
      <c r="BC2064">
        <v>48.5</v>
      </c>
      <c r="BD2064">
        <v>-14.8</v>
      </c>
      <c r="BE2064" t="s">
        <v>102</v>
      </c>
      <c r="BF2064" t="s">
        <v>107</v>
      </c>
      <c r="BG2064" t="s">
        <v>103</v>
      </c>
      <c r="BH2064" t="s">
        <v>116</v>
      </c>
      <c r="BI2064" t="s">
        <v>120</v>
      </c>
      <c r="BJ2064" t="s">
        <v>225</v>
      </c>
    </row>
    <row r="2065" spans="1:62">
      <c r="A2065" s="2">
        <v>46205</v>
      </c>
      <c r="B2065">
        <v>1867</v>
      </c>
      <c r="C2065">
        <v>281</v>
      </c>
      <c r="D2065">
        <v>196</v>
      </c>
      <c r="E2065">
        <v>7</v>
      </c>
      <c r="F2065">
        <v>10.49812533476165</v>
      </c>
      <c r="G2065">
        <v>189.8</v>
      </c>
      <c r="H2065">
        <v>203.35</v>
      </c>
      <c r="I2065">
        <v>223.4666666666667</v>
      </c>
      <c r="J2065">
        <v>10.13571607728246</v>
      </c>
      <c r="K2065">
        <v>10.85569403791965</v>
      </c>
      <c r="L2065">
        <v>11.94934877669941</v>
      </c>
      <c r="M2065">
        <v>94.90960989533778</v>
      </c>
      <c r="N2065">
        <v>87.43386243386243</v>
      </c>
      <c r="O2065" t="s">
        <v>66</v>
      </c>
      <c r="P2065" t="s">
        <v>69</v>
      </c>
      <c r="Q2065" t="s">
        <v>76</v>
      </c>
      <c r="R2065" t="s">
        <v>85</v>
      </c>
      <c r="S2065">
        <v>-0.719977960637193</v>
      </c>
      <c r="T2065">
        <v>-1.061992194781501</v>
      </c>
      <c r="U2065" t="s">
        <v>87</v>
      </c>
      <c r="V2065">
        <v>1181</v>
      </c>
      <c r="W2065">
        <v>628</v>
      </c>
      <c r="X2065">
        <v>140</v>
      </c>
      <c r="Y2065">
        <v>65.28468767274738</v>
      </c>
      <c r="Z2065">
        <v>88</v>
      </c>
      <c r="AA2065">
        <v>5</v>
      </c>
      <c r="AB2065">
        <v>77</v>
      </c>
      <c r="AC2065">
        <v>42</v>
      </c>
      <c r="AD2065">
        <v>65.53784860557769</v>
      </c>
      <c r="AE2065">
        <v>64.96894409937887</v>
      </c>
      <c r="AF2065">
        <v>1255202692008.231</v>
      </c>
      <c r="AG2065">
        <v>85.14285092598412</v>
      </c>
      <c r="AH2065">
        <v>1.042478203773499</v>
      </c>
      <c r="AI2065">
        <v>1.074076175689697</v>
      </c>
      <c r="AJ2065">
        <v>1.003289341926575</v>
      </c>
      <c r="AK2065">
        <v>96.29629629629629</v>
      </c>
      <c r="AL2065">
        <v>13</v>
      </c>
      <c r="AM2065">
        <v>46744.16015625</v>
      </c>
      <c r="AN2065">
        <v>-0.5845045481542077</v>
      </c>
      <c r="AO2065">
        <v>45482.5087890625</v>
      </c>
      <c r="AP2065">
        <v>41992.876171875</v>
      </c>
      <c r="AQ2065">
        <v>14.25</v>
      </c>
      <c r="AR2065">
        <v>225.2389973958343</v>
      </c>
      <c r="AY2065">
        <v>82.3</v>
      </c>
      <c r="AZ2065">
        <v>11.7</v>
      </c>
      <c r="BA2065">
        <v>49.2</v>
      </c>
      <c r="BB2065">
        <v>100</v>
      </c>
      <c r="BC2065">
        <v>71.2</v>
      </c>
      <c r="BD2065">
        <v>17.3</v>
      </c>
      <c r="BE2065" t="s">
        <v>94</v>
      </c>
      <c r="BF2065" t="s">
        <v>107</v>
      </c>
      <c r="BG2065" t="s">
        <v>103</v>
      </c>
      <c r="BH2065" t="s">
        <v>116</v>
      </c>
      <c r="BI2065" t="s">
        <v>120</v>
      </c>
      <c r="BJ2065" t="s">
        <v>225</v>
      </c>
    </row>
    <row r="2066" spans="1:62">
      <c r="A2066" s="2">
        <v>46206</v>
      </c>
      <c r="B2066">
        <v>1880</v>
      </c>
      <c r="C2066">
        <v>282</v>
      </c>
      <c r="D2066">
        <v>203</v>
      </c>
      <c r="E2066">
        <v>7</v>
      </c>
      <c r="F2066">
        <v>10.79787234042553</v>
      </c>
      <c r="G2066">
        <v>192.6</v>
      </c>
      <c r="H2066">
        <v>202.15</v>
      </c>
      <c r="I2066">
        <v>223.4833333333333</v>
      </c>
      <c r="J2066">
        <v>10.27821477162156</v>
      </c>
      <c r="K2066">
        <v>10.78928423613751</v>
      </c>
      <c r="L2066">
        <v>11.94879499577799</v>
      </c>
      <c r="M2066">
        <v>95.90865842055184</v>
      </c>
      <c r="N2066">
        <v>89.41798941798942</v>
      </c>
      <c r="O2066" t="s">
        <v>66</v>
      </c>
      <c r="P2066" t="s">
        <v>70</v>
      </c>
      <c r="Q2066" t="s">
        <v>76</v>
      </c>
      <c r="R2066" t="s">
        <v>85</v>
      </c>
      <c r="S2066">
        <v>-0.5110694645159448</v>
      </c>
      <c r="T2066">
        <v>-0.6234118964911204</v>
      </c>
      <c r="U2066" t="s">
        <v>87</v>
      </c>
      <c r="V2066">
        <v>1441</v>
      </c>
      <c r="W2066">
        <v>427</v>
      </c>
      <c r="X2066">
        <v>94</v>
      </c>
      <c r="Y2066">
        <v>77.14132762312634</v>
      </c>
      <c r="Z2066">
        <v>96</v>
      </c>
      <c r="AA2066">
        <v>4</v>
      </c>
      <c r="AB2066">
        <v>93</v>
      </c>
      <c r="AC2066">
        <v>16</v>
      </c>
      <c r="AD2066">
        <v>80.60135790494665</v>
      </c>
      <c r="AE2066">
        <v>72.87933094384708</v>
      </c>
      <c r="AF2066">
        <v>1281397883386.373</v>
      </c>
      <c r="AG2066">
        <v>87.51744414778915</v>
      </c>
      <c r="AH2066">
        <v>1.547077178955078</v>
      </c>
      <c r="AI2066">
        <v>1.764412760734558</v>
      </c>
      <c r="AJ2066">
        <v>1.28149938583374</v>
      </c>
      <c r="AK2066">
        <v>97.43589743589743</v>
      </c>
      <c r="AL2066">
        <v>13</v>
      </c>
      <c r="AM2066">
        <v>46780.62109375</v>
      </c>
      <c r="AN2066">
        <v>0.07800105377469002</v>
      </c>
      <c r="AO2066">
        <v>45537.666796875</v>
      </c>
      <c r="AP2066">
        <v>42193.196875</v>
      </c>
      <c r="AQ2066">
        <v>55.15800781249709</v>
      </c>
      <c r="AR2066">
        <v>200.3207031249985</v>
      </c>
      <c r="AY2066">
        <v>82.8</v>
      </c>
      <c r="AZ2066">
        <v>66.5</v>
      </c>
      <c r="BA2066">
        <v>44.2</v>
      </c>
      <c r="BB2066">
        <v>100</v>
      </c>
      <c r="BC2066">
        <v>77.7</v>
      </c>
      <c r="BD2066">
        <v>32.8</v>
      </c>
      <c r="BE2066" t="s">
        <v>93</v>
      </c>
      <c r="BF2066" t="s">
        <v>107</v>
      </c>
      <c r="BG2066" t="s">
        <v>103</v>
      </c>
      <c r="BH2066" t="s">
        <v>116</v>
      </c>
      <c r="BI2066" t="s">
        <v>120</v>
      </c>
      <c r="BJ2066" t="s">
        <v>225</v>
      </c>
    </row>
    <row r="2067" spans="1:62">
      <c r="A2067" s="2">
        <v>46209</v>
      </c>
      <c r="B2067">
        <v>1880</v>
      </c>
      <c r="C2067">
        <v>282</v>
      </c>
      <c r="D2067">
        <v>204</v>
      </c>
      <c r="E2067">
        <v>1</v>
      </c>
      <c r="F2067">
        <v>10.85106382978723</v>
      </c>
      <c r="G2067">
        <v>198</v>
      </c>
      <c r="H2067">
        <v>201.2</v>
      </c>
      <c r="I2067">
        <v>223.4666666666667</v>
      </c>
      <c r="J2067">
        <v>10.55639119337805</v>
      </c>
      <c r="K2067">
        <v>10.7365357725281</v>
      </c>
      <c r="L2067">
        <v>11.94595430333538</v>
      </c>
      <c r="M2067">
        <v>96.09895337773548</v>
      </c>
      <c r="N2067">
        <v>89.81481481481481</v>
      </c>
      <c r="O2067" t="s">
        <v>66</v>
      </c>
      <c r="P2067" t="s">
        <v>70</v>
      </c>
      <c r="Q2067" t="s">
        <v>76</v>
      </c>
      <c r="R2067" t="s">
        <v>85</v>
      </c>
      <c r="S2067">
        <v>-0.1801445791500473</v>
      </c>
      <c r="T2067">
        <v>0.1013038311332668</v>
      </c>
      <c r="U2067" t="s">
        <v>86</v>
      </c>
      <c r="V2067">
        <v>941</v>
      </c>
      <c r="W2067">
        <v>856</v>
      </c>
      <c r="X2067">
        <v>165</v>
      </c>
      <c r="Y2067">
        <v>52.3650528658876</v>
      </c>
      <c r="Z2067">
        <v>62</v>
      </c>
      <c r="AA2067">
        <v>12</v>
      </c>
      <c r="AB2067">
        <v>94</v>
      </c>
      <c r="AC2067">
        <v>25</v>
      </c>
      <c r="AD2067">
        <v>54.1497975708502</v>
      </c>
      <c r="AE2067">
        <v>50.18541409147095</v>
      </c>
      <c r="AF2067">
        <v>1271492973334.673</v>
      </c>
      <c r="AG2067">
        <v>87.47543078200859</v>
      </c>
      <c r="AH2067">
        <v>0.2208767384290695</v>
      </c>
      <c r="AI2067">
        <v>0.2267409563064575</v>
      </c>
      <c r="AJ2067">
        <v>0.213696077466011</v>
      </c>
      <c r="AK2067">
        <v>93.59605911330048</v>
      </c>
      <c r="AL2067">
        <v>14</v>
      </c>
      <c r="AM2067">
        <v>46556.390625</v>
      </c>
      <c r="AN2067">
        <v>-0.4793234110779254</v>
      </c>
      <c r="AO2067">
        <v>45611.9392578125</v>
      </c>
      <c r="AP2067">
        <v>42388.1173828125</v>
      </c>
      <c r="AQ2067">
        <v>74.2724609375</v>
      </c>
      <c r="AR2067">
        <v>194.9205078125015</v>
      </c>
      <c r="AY2067">
        <v>53.3</v>
      </c>
      <c r="AZ2067">
        <v>19.4</v>
      </c>
      <c r="BA2067">
        <v>49.8</v>
      </c>
      <c r="BB2067">
        <v>100</v>
      </c>
      <c r="BC2067">
        <v>61.4</v>
      </c>
      <c r="BD2067">
        <v>-5.199999999999996</v>
      </c>
      <c r="BE2067" t="s">
        <v>95</v>
      </c>
      <c r="BF2067" t="s">
        <v>107</v>
      </c>
      <c r="BG2067" t="s">
        <v>103</v>
      </c>
      <c r="BH2067" t="s">
        <v>116</v>
      </c>
      <c r="BI2067" t="s">
        <v>120</v>
      </c>
      <c r="BJ2067" t="s">
        <v>225</v>
      </c>
    </row>
    <row r="2068" spans="1:62">
      <c r="A2068" s="2">
        <v>46210</v>
      </c>
      <c r="B2068">
        <v>1878</v>
      </c>
      <c r="C2068">
        <v>282</v>
      </c>
      <c r="D2068">
        <v>166</v>
      </c>
      <c r="E2068">
        <v>-38</v>
      </c>
      <c r="F2068">
        <v>8.839190628328009</v>
      </c>
      <c r="G2068">
        <v>191.6</v>
      </c>
      <c r="H2068">
        <v>199.95</v>
      </c>
      <c r="I2068">
        <v>222.6333333333333</v>
      </c>
      <c r="J2068">
        <v>10.21110231797642</v>
      </c>
      <c r="K2068">
        <v>10.66834573129492</v>
      </c>
      <c r="L2068">
        <v>11.90014109993055</v>
      </c>
      <c r="M2068">
        <v>85.49000951474785</v>
      </c>
      <c r="N2068">
        <v>68.25396825396825</v>
      </c>
      <c r="O2068" t="s">
        <v>63</v>
      </c>
      <c r="Q2068" t="s">
        <v>76</v>
      </c>
      <c r="R2068" t="s">
        <v>85</v>
      </c>
      <c r="S2068">
        <v>-0.4572434133185084</v>
      </c>
      <c r="T2068">
        <v>-0.02084538204074882</v>
      </c>
      <c r="U2068" t="s">
        <v>88</v>
      </c>
      <c r="V2068">
        <v>262</v>
      </c>
      <c r="W2068">
        <v>1613</v>
      </c>
      <c r="X2068">
        <v>84</v>
      </c>
      <c r="Y2068">
        <v>13.97333333333333</v>
      </c>
      <c r="Z2068">
        <v>15</v>
      </c>
      <c r="AA2068">
        <v>62</v>
      </c>
      <c r="AB2068">
        <v>29</v>
      </c>
      <c r="AC2068">
        <v>42</v>
      </c>
      <c r="AD2068">
        <v>12.35521235521236</v>
      </c>
      <c r="AE2068">
        <v>15.97139451728248</v>
      </c>
      <c r="AF2068">
        <v>1340388118336.577</v>
      </c>
      <c r="AG2068">
        <v>91.99603969711386</v>
      </c>
      <c r="AH2068">
        <v>-2.533955335617065</v>
      </c>
      <c r="AI2068">
        <v>-2.545935869216919</v>
      </c>
      <c r="AJ2068">
        <v>-2.519174337387085</v>
      </c>
      <c r="AK2068">
        <v>77.94117647058823</v>
      </c>
      <c r="AL2068">
        <v>7</v>
      </c>
      <c r="AM2068">
        <v>45479.109375</v>
      </c>
      <c r="AN2068">
        <v>-2.31392776703252</v>
      </c>
      <c r="AO2068">
        <v>45710.7556640625</v>
      </c>
      <c r="AP2068">
        <v>42555.80540364583</v>
      </c>
      <c r="AQ2068">
        <v>98.81640625</v>
      </c>
      <c r="AR2068">
        <v>167.6880208333314</v>
      </c>
      <c r="AY2068">
        <v>16.4</v>
      </c>
      <c r="AZ2068">
        <v>78.09999999999999</v>
      </c>
      <c r="BA2068">
        <v>50.3</v>
      </c>
      <c r="BB2068">
        <v>100</v>
      </c>
      <c r="BC2068">
        <v>40.5</v>
      </c>
      <c r="BD2068">
        <v>-35.09999999999999</v>
      </c>
      <c r="BE2068" t="s">
        <v>100</v>
      </c>
      <c r="BF2068" t="s">
        <v>107</v>
      </c>
      <c r="BG2068" t="s">
        <v>103</v>
      </c>
      <c r="BH2068" t="s">
        <v>116</v>
      </c>
      <c r="BI2068" t="s">
        <v>120</v>
      </c>
      <c r="BJ2068" t="s">
        <v>225</v>
      </c>
    </row>
    <row r="2069" spans="1:62">
      <c r="A2069" s="2">
        <v>46211</v>
      </c>
      <c r="B2069">
        <v>1874</v>
      </c>
      <c r="C2069">
        <v>282</v>
      </c>
      <c r="D2069">
        <v>158</v>
      </c>
      <c r="E2069">
        <v>-8</v>
      </c>
      <c r="F2069">
        <v>8.431163287086447</v>
      </c>
      <c r="G2069">
        <v>185.4</v>
      </c>
      <c r="H2069">
        <v>197.15</v>
      </c>
      <c r="I2069">
        <v>221.5166666666667</v>
      </c>
      <c r="J2069">
        <v>9.883483084077776</v>
      </c>
      <c r="K2069">
        <v>10.51801720404048</v>
      </c>
      <c r="L2069">
        <v>11.83937224328215</v>
      </c>
      <c r="M2069">
        <v>80.87535680304472</v>
      </c>
      <c r="N2069">
        <v>59.65608465608465</v>
      </c>
      <c r="O2069" t="s">
        <v>63</v>
      </c>
      <c r="Q2069" t="s">
        <v>76</v>
      </c>
      <c r="R2069" t="s">
        <v>85</v>
      </c>
      <c r="S2069">
        <v>-0.634534119962705</v>
      </c>
      <c r="T2069">
        <v>0.009565096723971322</v>
      </c>
      <c r="U2069" t="s">
        <v>88</v>
      </c>
      <c r="V2069">
        <v>733</v>
      </c>
      <c r="W2069">
        <v>1082</v>
      </c>
      <c r="X2069">
        <v>140</v>
      </c>
      <c r="Y2069">
        <v>40.38567493112948</v>
      </c>
      <c r="Z2069">
        <v>33</v>
      </c>
      <c r="AA2069">
        <v>7</v>
      </c>
      <c r="AB2069">
        <v>34</v>
      </c>
      <c r="AC2069">
        <v>46</v>
      </c>
      <c r="AD2069">
        <v>39.38795656465943</v>
      </c>
      <c r="AE2069">
        <v>41.64588528678304</v>
      </c>
      <c r="AF2069">
        <v>1151885727377.853</v>
      </c>
      <c r="AG2069">
        <v>79.73652790955839</v>
      </c>
      <c r="AH2069">
        <v>-0.1243806108832359</v>
      </c>
      <c r="AI2069">
        <v>-0.1621969789266586</v>
      </c>
      <c r="AJ2069">
        <v>-0.07751084119081497</v>
      </c>
      <c r="AK2069">
        <v>91.56626506024097</v>
      </c>
      <c r="AL2069">
        <v>6</v>
      </c>
      <c r="AM2069">
        <v>45734.41015625</v>
      </c>
      <c r="AN2069">
        <v>0.5613583571852931</v>
      </c>
      <c r="AO2069">
        <v>45762.2541015625</v>
      </c>
      <c r="AP2069">
        <v>42727.09075520833</v>
      </c>
      <c r="AQ2069">
        <v>51.49843750000582</v>
      </c>
      <c r="AR2069">
        <v>171.2853515624956</v>
      </c>
      <c r="AY2069">
        <v>31.2</v>
      </c>
      <c r="AZ2069">
        <v>19.2</v>
      </c>
      <c r="BA2069">
        <v>51</v>
      </c>
      <c r="BB2069">
        <v>100</v>
      </c>
      <c r="BC2069">
        <v>44.5</v>
      </c>
      <c r="BD2069">
        <v>-4</v>
      </c>
      <c r="BE2069" t="s">
        <v>100</v>
      </c>
      <c r="BF2069" t="s">
        <v>107</v>
      </c>
      <c r="BG2069" t="s">
        <v>103</v>
      </c>
      <c r="BH2069" t="s">
        <v>116</v>
      </c>
      <c r="BI2069" t="s">
        <v>120</v>
      </c>
      <c r="BJ2069" t="s">
        <v>225</v>
      </c>
    </row>
    <row r="2070" spans="1:62">
      <c r="A2070" s="2">
        <v>46212</v>
      </c>
      <c r="B2070">
        <v>1874</v>
      </c>
      <c r="C2070">
        <v>282</v>
      </c>
      <c r="D2070">
        <v>164</v>
      </c>
      <c r="E2070">
        <v>6</v>
      </c>
      <c r="F2070">
        <v>8.751334044823906</v>
      </c>
      <c r="G2070">
        <v>179</v>
      </c>
      <c r="H2070">
        <v>197.2</v>
      </c>
      <c r="I2070">
        <v>220.45</v>
      </c>
      <c r="J2070">
        <v>9.534124826090226</v>
      </c>
      <c r="K2070">
        <v>10.5204531000884</v>
      </c>
      <c r="L2070">
        <v>11.78223635770443</v>
      </c>
      <c r="M2070">
        <v>84.77640342530923</v>
      </c>
      <c r="N2070">
        <v>66.7989417989418</v>
      </c>
      <c r="O2070" t="s">
        <v>63</v>
      </c>
      <c r="Q2070" t="s">
        <v>76</v>
      </c>
      <c r="R2070" t="s">
        <v>85</v>
      </c>
      <c r="S2070">
        <v>-0.9863282739981791</v>
      </c>
      <c r="T2070">
        <v>-0.2663503133609861</v>
      </c>
      <c r="U2070" t="s">
        <v>87</v>
      </c>
      <c r="V2070">
        <v>740</v>
      </c>
      <c r="W2070">
        <v>1054</v>
      </c>
      <c r="X2070">
        <v>161</v>
      </c>
      <c r="Y2070">
        <v>41.24860646599777</v>
      </c>
      <c r="Z2070">
        <v>43</v>
      </c>
      <c r="AA2070">
        <v>14</v>
      </c>
      <c r="AB2070">
        <v>31</v>
      </c>
      <c r="AC2070">
        <v>44</v>
      </c>
      <c r="AD2070">
        <v>41.21151936444885</v>
      </c>
      <c r="AE2070">
        <v>41.29606099110546</v>
      </c>
      <c r="AF2070">
        <v>1166749961231.468</v>
      </c>
      <c r="AG2070">
        <v>81.85947320831865</v>
      </c>
      <c r="AH2070">
        <v>-0.2363681495189667</v>
      </c>
      <c r="AI2070">
        <v>-0.2822228074073792</v>
      </c>
      <c r="AJ2070">
        <v>-0.1795356571674347</v>
      </c>
      <c r="AK2070">
        <v>89.87341772151899</v>
      </c>
      <c r="AL2070">
        <v>21</v>
      </c>
      <c r="AM2070">
        <v>45354.609375</v>
      </c>
      <c r="AN2070">
        <v>-0.8304486270893752</v>
      </c>
      <c r="AO2070">
        <v>45868.7076171875</v>
      </c>
      <c r="AP2070">
        <v>42878.06555989583</v>
      </c>
      <c r="AQ2070">
        <v>106.4535156249985</v>
      </c>
      <c r="AR2070">
        <v>150.9748046875029</v>
      </c>
      <c r="AY2070">
        <v>32.8</v>
      </c>
      <c r="AZ2070">
        <v>75.59999999999999</v>
      </c>
      <c r="BA2070">
        <v>51.2</v>
      </c>
      <c r="BB2070">
        <v>100</v>
      </c>
      <c r="BC2070">
        <v>49.9</v>
      </c>
      <c r="BD2070">
        <v>-21.3</v>
      </c>
      <c r="BE2070" t="s">
        <v>102</v>
      </c>
      <c r="BF2070" t="s">
        <v>107</v>
      </c>
      <c r="BG2070" t="s">
        <v>103</v>
      </c>
      <c r="BH2070" t="s">
        <v>116</v>
      </c>
      <c r="BI2070" t="s">
        <v>120</v>
      </c>
      <c r="BJ2070" t="s">
        <v>225</v>
      </c>
    </row>
    <row r="2071" spans="1:62">
      <c r="A2071" s="2">
        <v>46216</v>
      </c>
      <c r="B2071">
        <v>1875</v>
      </c>
      <c r="C2071">
        <v>282</v>
      </c>
      <c r="D2071">
        <v>150</v>
      </c>
      <c r="E2071">
        <v>-14</v>
      </c>
      <c r="F2071">
        <v>8</v>
      </c>
      <c r="G2071">
        <v>168.4</v>
      </c>
      <c r="H2071">
        <v>196</v>
      </c>
      <c r="I2071">
        <v>219.1</v>
      </c>
      <c r="J2071">
        <v>8.974550358005121</v>
      </c>
      <c r="K2071">
        <v>10.45694750605537</v>
      </c>
      <c r="L2071">
        <v>11.70946690731185</v>
      </c>
      <c r="M2071">
        <v>75.33301617507136</v>
      </c>
      <c r="N2071">
        <v>50.39682539682539</v>
      </c>
      <c r="O2071" t="s">
        <v>63</v>
      </c>
      <c r="Q2071" t="s">
        <v>76</v>
      </c>
      <c r="R2071" t="s">
        <v>85</v>
      </c>
      <c r="S2071">
        <v>-1.482397148050252</v>
      </c>
      <c r="T2071">
        <v>-0.971327683534307</v>
      </c>
      <c r="U2071" t="s">
        <v>87</v>
      </c>
      <c r="V2071">
        <v>566</v>
      </c>
      <c r="W2071">
        <v>1285</v>
      </c>
      <c r="X2071">
        <v>105</v>
      </c>
      <c r="Y2071">
        <v>30.57806591031875</v>
      </c>
      <c r="Z2071">
        <v>46</v>
      </c>
      <c r="AA2071">
        <v>42</v>
      </c>
      <c r="AB2071">
        <v>35</v>
      </c>
      <c r="AC2071">
        <v>86</v>
      </c>
      <c r="AD2071">
        <v>34.99025341130604</v>
      </c>
      <c r="AE2071">
        <v>25.09090909090909</v>
      </c>
      <c r="AF2071">
        <v>1192467240028.571</v>
      </c>
      <c r="AG2071">
        <v>84.5815508228763</v>
      </c>
      <c r="AH2071">
        <v>-1.028488636016846</v>
      </c>
      <c r="AI2071">
        <v>-0.8411495685577393</v>
      </c>
      <c r="AJ2071">
        <v>-1.259454607963562</v>
      </c>
      <c r="AK2071">
        <v>85.2760736196319</v>
      </c>
      <c r="AL2071">
        <v>11</v>
      </c>
      <c r="AM2071">
        <v>45380.51953125</v>
      </c>
      <c r="AN2071">
        <v>0.05712794489258766</v>
      </c>
      <c r="AO2071">
        <v>45980.260546875</v>
      </c>
      <c r="AP2071">
        <v>43022.371875</v>
      </c>
      <c r="AQ2071">
        <v>111.5529296874956</v>
      </c>
      <c r="AR2071">
        <v>144.3063151041642</v>
      </c>
      <c r="AY2071">
        <v>17.8</v>
      </c>
      <c r="AZ2071">
        <v>17.8</v>
      </c>
      <c r="BA2071">
        <v>45</v>
      </c>
      <c r="BB2071">
        <v>100</v>
      </c>
      <c r="BC2071">
        <v>34.5</v>
      </c>
      <c r="BD2071">
        <v>-43.2</v>
      </c>
      <c r="BE2071" t="s">
        <v>98</v>
      </c>
      <c r="BF2071" t="s">
        <v>107</v>
      </c>
      <c r="BG2071" t="s">
        <v>103</v>
      </c>
      <c r="BH2071" t="s">
        <v>116</v>
      </c>
      <c r="BI2071" t="s">
        <v>120</v>
      </c>
      <c r="BJ2071" t="s">
        <v>225</v>
      </c>
    </row>
    <row r="2072" spans="1:62">
      <c r="A2072" s="2">
        <v>46217</v>
      </c>
      <c r="B2072">
        <v>1871</v>
      </c>
      <c r="C2072">
        <v>281</v>
      </c>
      <c r="D2072">
        <v>128</v>
      </c>
      <c r="E2072">
        <v>-22</v>
      </c>
      <c r="F2072">
        <v>6.8412613575628</v>
      </c>
      <c r="G2072">
        <v>153.2</v>
      </c>
      <c r="H2072">
        <v>192.85</v>
      </c>
      <c r="I2072">
        <v>217.3</v>
      </c>
      <c r="J2072">
        <v>8.172589863560233</v>
      </c>
      <c r="K2072">
        <v>10.2885883398341</v>
      </c>
      <c r="L2072">
        <v>11.61326166947112</v>
      </c>
      <c r="M2072">
        <v>51.66508087535681</v>
      </c>
      <c r="N2072">
        <v>33.2010582010582</v>
      </c>
      <c r="O2072" t="s">
        <v>62</v>
      </c>
      <c r="Q2072" t="s">
        <v>76</v>
      </c>
      <c r="R2072" t="s">
        <v>79</v>
      </c>
      <c r="S2072">
        <v>-2.115998476273868</v>
      </c>
      <c r="T2072">
        <v>-1.93585389712382</v>
      </c>
      <c r="U2072" t="s">
        <v>87</v>
      </c>
      <c r="V2072">
        <v>352</v>
      </c>
      <c r="W2072">
        <v>1501</v>
      </c>
      <c r="X2072">
        <v>100</v>
      </c>
      <c r="Y2072">
        <v>18.99622234214787</v>
      </c>
      <c r="Z2072">
        <v>22</v>
      </c>
      <c r="AA2072">
        <v>14</v>
      </c>
      <c r="AB2072">
        <v>31</v>
      </c>
      <c r="AC2072">
        <v>133</v>
      </c>
      <c r="AD2072">
        <v>20.36857419980601</v>
      </c>
      <c r="AE2072">
        <v>17.27493917274939</v>
      </c>
      <c r="AF2072">
        <v>1403644191172.028</v>
      </c>
      <c r="AG2072">
        <v>99.18499338420278</v>
      </c>
      <c r="AH2072">
        <v>-1.662313342094421</v>
      </c>
      <c r="AI2072">
        <v>-1.509085655212402</v>
      </c>
      <c r="AJ2072">
        <v>-1.852266311645508</v>
      </c>
      <c r="AK2072">
        <v>79.33333333333333</v>
      </c>
      <c r="AL2072">
        <v>9</v>
      </c>
      <c r="AM2072">
        <v>44737.94921875</v>
      </c>
      <c r="AN2072">
        <v>-1.41596067902553</v>
      </c>
      <c r="AO2072">
        <v>46008.7060546875</v>
      </c>
      <c r="AP2072">
        <v>43149.13736979166</v>
      </c>
      <c r="AQ2072">
        <v>28.44550781250291</v>
      </c>
      <c r="AR2072">
        <v>126.7654947916672</v>
      </c>
      <c r="AY2072">
        <v>15.1</v>
      </c>
      <c r="AZ2072">
        <v>79.3</v>
      </c>
      <c r="BA2072">
        <v>45.9</v>
      </c>
      <c r="BB2072">
        <v>100</v>
      </c>
      <c r="BC2072">
        <v>34.1</v>
      </c>
      <c r="BD2072">
        <v>-27.3</v>
      </c>
      <c r="BE2072" t="s">
        <v>98</v>
      </c>
      <c r="BF2072" t="s">
        <v>104</v>
      </c>
      <c r="BG2072" t="s">
        <v>103</v>
      </c>
      <c r="BH2072" t="s">
        <v>111</v>
      </c>
      <c r="BI2072" t="s">
        <v>120</v>
      </c>
      <c r="BJ2072" t="s">
        <v>225</v>
      </c>
    </row>
    <row r="2073" spans="1:62">
      <c r="A2073" s="2">
        <v>46218</v>
      </c>
      <c r="B2073">
        <v>1873</v>
      </c>
      <c r="C2073">
        <v>281</v>
      </c>
      <c r="D2073">
        <v>139</v>
      </c>
      <c r="E2073">
        <v>11</v>
      </c>
      <c r="F2073">
        <v>7.421249332621463</v>
      </c>
      <c r="G2073">
        <v>147.8</v>
      </c>
      <c r="H2073">
        <v>189.3</v>
      </c>
      <c r="I2073">
        <v>215.6</v>
      </c>
      <c r="J2073">
        <v>7.889001604418922</v>
      </c>
      <c r="K2073">
        <v>10.09994931392786</v>
      </c>
      <c r="L2073">
        <v>11.52226895168505</v>
      </c>
      <c r="M2073">
        <v>64.70028544243578</v>
      </c>
      <c r="N2073">
        <v>42.32804232804233</v>
      </c>
      <c r="O2073" t="s">
        <v>62</v>
      </c>
      <c r="Q2073" t="s">
        <v>76</v>
      </c>
      <c r="R2073" t="s">
        <v>79</v>
      </c>
      <c r="S2073">
        <v>-2.210947709508938</v>
      </c>
      <c r="T2073">
        <v>-1.753704296190429</v>
      </c>
      <c r="U2073" t="s">
        <v>87</v>
      </c>
      <c r="V2073">
        <v>1531</v>
      </c>
      <c r="W2073">
        <v>316</v>
      </c>
      <c r="X2073">
        <v>107</v>
      </c>
      <c r="Y2073">
        <v>82.89117487818083</v>
      </c>
      <c r="Z2073">
        <v>55</v>
      </c>
      <c r="AA2073">
        <v>0</v>
      </c>
      <c r="AB2073">
        <v>54</v>
      </c>
      <c r="AC2073">
        <v>33</v>
      </c>
      <c r="AD2073">
        <v>86.71799807507219</v>
      </c>
      <c r="AE2073">
        <v>77.97029702970298</v>
      </c>
      <c r="AF2073">
        <v>1168750780430.225</v>
      </c>
      <c r="AG2073">
        <v>82.79697144207741</v>
      </c>
      <c r="AH2073">
        <v>1.61594569683075</v>
      </c>
      <c r="AI2073">
        <v>1.832401037216187</v>
      </c>
      <c r="AJ2073">
        <v>1.347362279891968</v>
      </c>
      <c r="AK2073">
        <v>92.1875</v>
      </c>
      <c r="AL2073">
        <v>21</v>
      </c>
      <c r="AM2073">
        <v>45631.58984375</v>
      </c>
      <c r="AN2073">
        <v>1.997500199730817</v>
      </c>
      <c r="AO2073">
        <v>46020.4361328125</v>
      </c>
      <c r="AP2073">
        <v>43296.258203125</v>
      </c>
      <c r="AQ2073">
        <v>11.73007812500146</v>
      </c>
      <c r="AR2073">
        <v>147.1208333333343</v>
      </c>
      <c r="AY2073">
        <v>81.90000000000001</v>
      </c>
      <c r="AZ2073">
        <v>78.7</v>
      </c>
      <c r="BA2073">
        <v>44.2</v>
      </c>
      <c r="BB2073">
        <v>100</v>
      </c>
      <c r="BC2073">
        <v>70.3</v>
      </c>
      <c r="BD2073">
        <v>29.8</v>
      </c>
      <c r="BE2073" t="s">
        <v>94</v>
      </c>
      <c r="BF2073" t="s">
        <v>103</v>
      </c>
      <c r="BG2073" t="s">
        <v>103</v>
      </c>
      <c r="BH2073" t="s">
        <v>111</v>
      </c>
      <c r="BI2073" t="s">
        <v>117</v>
      </c>
      <c r="BJ2073" t="s">
        <v>225</v>
      </c>
    </row>
    <row r="2074" spans="1:62">
      <c r="A2074" s="2">
        <v>46219</v>
      </c>
      <c r="B2074">
        <v>1872</v>
      </c>
      <c r="C2074">
        <v>281</v>
      </c>
      <c r="D2074">
        <v>124</v>
      </c>
      <c r="E2074">
        <v>-15</v>
      </c>
      <c r="F2074">
        <v>6.623931623931624</v>
      </c>
      <c r="G2074">
        <v>141</v>
      </c>
      <c r="H2074">
        <v>185.1</v>
      </c>
      <c r="I2074">
        <v>213.6666666666667</v>
      </c>
      <c r="J2074">
        <v>7.527555271787959</v>
      </c>
      <c r="K2074">
        <v>9.876774892992247</v>
      </c>
      <c r="L2074">
        <v>11.41910668020991</v>
      </c>
      <c r="M2074">
        <v>48.00190294957184</v>
      </c>
      <c r="N2074">
        <v>30.68783068783069</v>
      </c>
      <c r="O2074" t="s">
        <v>62</v>
      </c>
      <c r="Q2074" t="s">
        <v>76</v>
      </c>
      <c r="R2074" t="s">
        <v>79</v>
      </c>
      <c r="S2074">
        <v>-2.349219621204288</v>
      </c>
      <c r="T2074">
        <v>-1.714685501241583</v>
      </c>
      <c r="U2074" t="s">
        <v>87</v>
      </c>
      <c r="V2074">
        <v>629</v>
      </c>
      <c r="W2074">
        <v>1163</v>
      </c>
      <c r="X2074">
        <v>158</v>
      </c>
      <c r="Y2074">
        <v>35.10044642857143</v>
      </c>
      <c r="Z2074">
        <v>30</v>
      </c>
      <c r="AA2074">
        <v>12</v>
      </c>
      <c r="AB2074">
        <v>33</v>
      </c>
      <c r="AC2074">
        <v>43</v>
      </c>
      <c r="AD2074">
        <v>37.26273726273726</v>
      </c>
      <c r="AE2074">
        <v>32.36409608091024</v>
      </c>
      <c r="AF2074">
        <v>1068549940060.922</v>
      </c>
      <c r="AG2074">
        <v>76.6956242678656</v>
      </c>
      <c r="AH2074">
        <v>-0.6712894439697266</v>
      </c>
      <c r="AI2074">
        <v>-0.6150047183036804</v>
      </c>
      <c r="AJ2074">
        <v>-0.7414507865905762</v>
      </c>
      <c r="AK2074">
        <v>83.45323741007195</v>
      </c>
      <c r="AL2074">
        <v>8</v>
      </c>
      <c r="AM2074">
        <v>45624.98046875</v>
      </c>
      <c r="AN2074">
        <v>-0.0144842093440789</v>
      </c>
      <c r="AO2074">
        <v>46011.2255859375</v>
      </c>
      <c r="AP2074">
        <v>43440.69453125</v>
      </c>
      <c r="AQ2074">
        <v>-9.210546875001455</v>
      </c>
      <c r="AR2074">
        <v>144.4363281250044</v>
      </c>
      <c r="AY2074">
        <v>19.4</v>
      </c>
      <c r="AZ2074">
        <v>75.2</v>
      </c>
      <c r="BA2074">
        <v>48.5</v>
      </c>
      <c r="BB2074">
        <v>100</v>
      </c>
      <c r="BC2074">
        <v>36.9</v>
      </c>
      <c r="BD2074">
        <v>-7.600000000000001</v>
      </c>
      <c r="BE2074" t="s">
        <v>100</v>
      </c>
      <c r="BF2074" t="s">
        <v>104</v>
      </c>
      <c r="BG2074" t="s">
        <v>103</v>
      </c>
      <c r="BH2074" t="s">
        <v>111</v>
      </c>
      <c r="BI2074" t="s">
        <v>120</v>
      </c>
      <c r="BJ2074" t="s">
        <v>225</v>
      </c>
    </row>
    <row r="2075" spans="1:62">
      <c r="A2075" s="2">
        <v>46220</v>
      </c>
      <c r="B2075">
        <v>1875</v>
      </c>
      <c r="C2075">
        <v>282</v>
      </c>
      <c r="D2075">
        <v>79</v>
      </c>
      <c r="E2075">
        <v>-45</v>
      </c>
      <c r="F2075">
        <v>4.213333333333334</v>
      </c>
      <c r="G2075">
        <v>124</v>
      </c>
      <c r="H2075">
        <v>178.7</v>
      </c>
      <c r="I2075">
        <v>210.9</v>
      </c>
      <c r="J2075">
        <v>6.619955129489844</v>
      </c>
      <c r="K2075">
        <v>9.533965623830035</v>
      </c>
      <c r="L2075">
        <v>11.27131858031075</v>
      </c>
      <c r="M2075">
        <v>15.50903901046622</v>
      </c>
      <c r="N2075">
        <v>8.597883597883598</v>
      </c>
      <c r="O2075" t="s">
        <v>64</v>
      </c>
      <c r="Q2075" t="s">
        <v>76</v>
      </c>
      <c r="R2075" t="s">
        <v>81</v>
      </c>
      <c r="S2075">
        <v>-2.914010494340191</v>
      </c>
      <c r="T2075">
        <v>-1.927682220342012</v>
      </c>
      <c r="U2075" t="s">
        <v>87</v>
      </c>
      <c r="V2075">
        <v>146</v>
      </c>
      <c r="W2075">
        <v>1762</v>
      </c>
      <c r="X2075">
        <v>49</v>
      </c>
      <c r="Y2075">
        <v>7.651991614255765</v>
      </c>
      <c r="Z2075">
        <v>10</v>
      </c>
      <c r="AA2075">
        <v>160</v>
      </c>
      <c r="AB2075">
        <v>16</v>
      </c>
      <c r="AC2075">
        <v>184</v>
      </c>
      <c r="AD2075">
        <v>8.31758034026465</v>
      </c>
      <c r="AE2075">
        <v>6.823529411764707</v>
      </c>
      <c r="AF2075">
        <v>1295284018352.089</v>
      </c>
      <c r="AG2075">
        <v>93.09087625070504</v>
      </c>
      <c r="AH2075">
        <v>-3.941970825195312</v>
      </c>
      <c r="AI2075">
        <v>-3.856123208999634</v>
      </c>
      <c r="AJ2075">
        <v>-4.047908306121826</v>
      </c>
      <c r="AK2075">
        <v>59.67741935483871</v>
      </c>
      <c r="AL2075">
        <v>5</v>
      </c>
      <c r="AM2075">
        <v>42671.26953125</v>
      </c>
      <c r="AN2075">
        <v>-6.473889757658291</v>
      </c>
      <c r="AO2075">
        <v>45850.91953125</v>
      </c>
      <c r="AP2075">
        <v>43525.13053385416</v>
      </c>
      <c r="AQ2075">
        <v>-160.3060546874985</v>
      </c>
      <c r="AR2075">
        <v>84.43600260416133</v>
      </c>
      <c r="AY2075">
        <v>16.2</v>
      </c>
      <c r="AZ2075">
        <v>59.1</v>
      </c>
      <c r="BA2075">
        <v>47.7</v>
      </c>
      <c r="BB2075">
        <v>82.3</v>
      </c>
      <c r="BC2075">
        <v>19.3</v>
      </c>
      <c r="BD2075">
        <v>-30.6</v>
      </c>
      <c r="BE2075" t="s">
        <v>98</v>
      </c>
      <c r="BF2075" t="s">
        <v>104</v>
      </c>
      <c r="BG2075" t="s">
        <v>103</v>
      </c>
      <c r="BH2075" t="s">
        <v>111</v>
      </c>
      <c r="BI2075" t="s">
        <v>120</v>
      </c>
      <c r="BJ2075" t="s">
        <v>225</v>
      </c>
    </row>
    <row r="2076" spans="1:62">
      <c r="A2076" s="2">
        <v>46223</v>
      </c>
      <c r="B2076">
        <v>1872</v>
      </c>
      <c r="C2076">
        <v>281</v>
      </c>
      <c r="D2076">
        <v>56</v>
      </c>
      <c r="E2076">
        <v>-23</v>
      </c>
      <c r="F2076">
        <v>2.991452991452991</v>
      </c>
      <c r="G2076">
        <v>105.2</v>
      </c>
      <c r="H2076">
        <v>170.35</v>
      </c>
      <c r="I2076">
        <v>207.7333333333333</v>
      </c>
      <c r="J2076">
        <v>5.618245727780442</v>
      </c>
      <c r="K2076">
        <v>9.087918615283026</v>
      </c>
      <c r="L2076">
        <v>11.10192479326991</v>
      </c>
      <c r="M2076">
        <v>6.850618458610846</v>
      </c>
      <c r="N2076">
        <v>3.306878306878307</v>
      </c>
      <c r="O2076" t="s">
        <v>65</v>
      </c>
      <c r="P2076" t="s">
        <v>67</v>
      </c>
      <c r="Q2076" t="s">
        <v>76</v>
      </c>
      <c r="R2076" t="s">
        <v>81</v>
      </c>
      <c r="S2076">
        <v>-3.469672887502584</v>
      </c>
      <c r="T2076">
        <v>-1.987275739452333</v>
      </c>
      <c r="U2076" t="s">
        <v>87</v>
      </c>
      <c r="V2076">
        <v>624</v>
      </c>
      <c r="W2076">
        <v>1191</v>
      </c>
      <c r="X2076">
        <v>140</v>
      </c>
      <c r="Y2076">
        <v>34.3801652892562</v>
      </c>
      <c r="Z2076">
        <v>19</v>
      </c>
      <c r="AA2076">
        <v>41</v>
      </c>
      <c r="AB2076">
        <v>14</v>
      </c>
      <c r="AC2076">
        <v>147</v>
      </c>
      <c r="AD2076">
        <v>37.47534516765286</v>
      </c>
      <c r="AE2076">
        <v>30.46192259675406</v>
      </c>
      <c r="AF2076">
        <v>1098056363424.698</v>
      </c>
      <c r="AG2076">
        <v>80.96792881686005</v>
      </c>
      <c r="AH2076">
        <v>-1.116469025611877</v>
      </c>
      <c r="AI2076">
        <v>-0.9928544163703918</v>
      </c>
      <c r="AJ2076">
        <v>-1.269360899925232</v>
      </c>
      <c r="AK2076">
        <v>69.62025316455697</v>
      </c>
      <c r="AL2076">
        <v>1</v>
      </c>
      <c r="AM2076">
        <v>42449.69921875</v>
      </c>
      <c r="AN2076">
        <v>-0.5192494034838457</v>
      </c>
      <c r="AO2076">
        <v>45650.14453125</v>
      </c>
      <c r="AP2076">
        <v>43601.31770833334</v>
      </c>
      <c r="AQ2076">
        <v>-200.7750000000015</v>
      </c>
      <c r="AR2076">
        <v>76.18717447917152</v>
      </c>
      <c r="AY2076">
        <v>18.4</v>
      </c>
      <c r="AZ2076">
        <v>76.2</v>
      </c>
      <c r="BA2076">
        <v>46.7</v>
      </c>
      <c r="BB2076">
        <v>100</v>
      </c>
      <c r="BC2076">
        <v>22.2</v>
      </c>
      <c r="BD2076">
        <v>-12.3</v>
      </c>
      <c r="BE2076" t="s">
        <v>98</v>
      </c>
      <c r="BF2076" t="s">
        <v>104</v>
      </c>
      <c r="BG2076" t="s">
        <v>103</v>
      </c>
      <c r="BH2076" t="s">
        <v>111</v>
      </c>
      <c r="BI2076" t="s">
        <v>120</v>
      </c>
      <c r="BJ2076" t="s">
        <v>225</v>
      </c>
    </row>
    <row r="2077" spans="1:62">
      <c r="A2077" s="2">
        <v>46224</v>
      </c>
      <c r="B2077">
        <v>1868</v>
      </c>
      <c r="C2077">
        <v>281</v>
      </c>
      <c r="D2077">
        <v>70</v>
      </c>
      <c r="E2077">
        <v>14</v>
      </c>
      <c r="F2077">
        <v>3.747323340471092</v>
      </c>
      <c r="G2077">
        <v>93.59999999999999</v>
      </c>
      <c r="H2077">
        <v>162.35</v>
      </c>
      <c r="I2077">
        <v>205.0333333333333</v>
      </c>
      <c r="J2077">
        <v>4.999458124362102</v>
      </c>
      <c r="K2077">
        <v>8.663582654647007</v>
      </c>
      <c r="L2077">
        <v>10.95793775479956</v>
      </c>
      <c r="M2077">
        <v>12.10751665080875</v>
      </c>
      <c r="N2077">
        <v>7.142857142857142</v>
      </c>
      <c r="O2077" t="s">
        <v>64</v>
      </c>
      <c r="Q2077" t="s">
        <v>76</v>
      </c>
      <c r="R2077" t="s">
        <v>81</v>
      </c>
      <c r="S2077">
        <v>-3.664124530284905</v>
      </c>
      <c r="T2077">
        <v>-1.548126054011037</v>
      </c>
      <c r="U2077" t="s">
        <v>87</v>
      </c>
      <c r="V2077">
        <v>1547</v>
      </c>
      <c r="W2077">
        <v>305</v>
      </c>
      <c r="X2077">
        <v>99</v>
      </c>
      <c r="Y2077">
        <v>83.53131749460043</v>
      </c>
      <c r="Z2077">
        <v>74</v>
      </c>
      <c r="AA2077">
        <v>8</v>
      </c>
      <c r="AB2077">
        <v>29</v>
      </c>
      <c r="AC2077">
        <v>36</v>
      </c>
      <c r="AD2077">
        <v>85.11673151750972</v>
      </c>
      <c r="AE2077">
        <v>81.55339805825243</v>
      </c>
      <c r="AF2077">
        <v>976351682804.5793</v>
      </c>
      <c r="AG2077">
        <v>73.92183386871345</v>
      </c>
      <c r="AH2077">
        <v>1.800884485244751</v>
      </c>
      <c r="AI2077">
        <v>1.846899747848511</v>
      </c>
      <c r="AJ2077">
        <v>1.744063854217529</v>
      </c>
      <c r="AK2077">
        <v>92.85714285714286</v>
      </c>
      <c r="AL2077">
        <v>18</v>
      </c>
      <c r="AM2077">
        <v>44232.87109375</v>
      </c>
      <c r="AN2077">
        <v>4.200670223388481</v>
      </c>
      <c r="AO2077">
        <v>45474.7125</v>
      </c>
      <c r="AP2077">
        <v>43709.9630859375</v>
      </c>
      <c r="AQ2077">
        <v>-175.4320312499985</v>
      </c>
      <c r="AR2077">
        <v>108.6453776041672</v>
      </c>
      <c r="AY2077">
        <v>80.3</v>
      </c>
      <c r="AZ2077">
        <v>61.2</v>
      </c>
      <c r="BA2077">
        <v>48.8</v>
      </c>
      <c r="BB2077">
        <v>100</v>
      </c>
      <c r="BC2077">
        <v>56.1</v>
      </c>
      <c r="BD2077">
        <v>22</v>
      </c>
      <c r="BE2077" t="s">
        <v>95</v>
      </c>
      <c r="BF2077" t="s">
        <v>103</v>
      </c>
      <c r="BG2077" t="s">
        <v>103</v>
      </c>
      <c r="BH2077" t="s">
        <v>111</v>
      </c>
      <c r="BI2077" t="s">
        <v>117</v>
      </c>
      <c r="BJ2077" t="s">
        <v>225</v>
      </c>
    </row>
    <row r="2078" spans="1:62">
      <c r="A2078" s="2">
        <v>46225</v>
      </c>
      <c r="B2078">
        <v>1875</v>
      </c>
      <c r="C2078">
        <v>282</v>
      </c>
      <c r="D2078">
        <v>83</v>
      </c>
      <c r="E2078">
        <v>13</v>
      </c>
      <c r="F2078">
        <v>4.426666666666667</v>
      </c>
      <c r="G2078">
        <v>82.40000000000001</v>
      </c>
      <c r="H2078">
        <v>155.4</v>
      </c>
      <c r="I2078">
        <v>202.7666666666667</v>
      </c>
      <c r="J2078">
        <v>4.400541591171142</v>
      </c>
      <c r="K2078">
        <v>8.291967270031622</v>
      </c>
      <c r="L2078">
        <v>10.83579497433794</v>
      </c>
      <c r="M2078">
        <v>17.50713606089439</v>
      </c>
      <c r="N2078">
        <v>9.25925925925926</v>
      </c>
      <c r="O2078" t="s">
        <v>64</v>
      </c>
      <c r="Q2078" t="s">
        <v>76</v>
      </c>
      <c r="R2078" t="s">
        <v>81</v>
      </c>
      <c r="S2078">
        <v>-3.89142567886048</v>
      </c>
      <c r="T2078">
        <v>-1.680477969351542</v>
      </c>
      <c r="U2078" t="s">
        <v>87</v>
      </c>
      <c r="V2078">
        <v>1071</v>
      </c>
      <c r="W2078">
        <v>742</v>
      </c>
      <c r="X2078">
        <v>144</v>
      </c>
      <c r="Y2078">
        <v>59.07335907335908</v>
      </c>
      <c r="Z2078">
        <v>57</v>
      </c>
      <c r="AA2078">
        <v>5</v>
      </c>
      <c r="AB2078">
        <v>17</v>
      </c>
      <c r="AC2078">
        <v>49</v>
      </c>
      <c r="AD2078">
        <v>52.85996055226825</v>
      </c>
      <c r="AE2078">
        <v>66.95869837296621</v>
      </c>
      <c r="AF2078">
        <v>1134697732753.562</v>
      </c>
      <c r="AG2078">
        <v>88.26115484599431</v>
      </c>
      <c r="AH2078">
        <v>0.8051698803901672</v>
      </c>
      <c r="AI2078">
        <v>0.6586062908172607</v>
      </c>
      <c r="AJ2078">
        <v>0.9867812395095825</v>
      </c>
      <c r="AK2078">
        <v>91.42857142857143</v>
      </c>
      <c r="AL2078">
        <v>19</v>
      </c>
      <c r="AM2078">
        <v>44825.78125</v>
      </c>
      <c r="AN2078">
        <v>1.340428829485996</v>
      </c>
      <c r="AO2078">
        <v>45360.969140625</v>
      </c>
      <c r="AP2078">
        <v>43808.1861328125</v>
      </c>
      <c r="AQ2078">
        <v>-113.7433593750029</v>
      </c>
      <c r="AR2078">
        <v>98.22304687499854</v>
      </c>
      <c r="AY2078">
        <v>69.09999999999999</v>
      </c>
      <c r="AZ2078">
        <v>74.5</v>
      </c>
      <c r="BA2078">
        <v>53.9</v>
      </c>
      <c r="BB2078">
        <v>100</v>
      </c>
      <c r="BC2078">
        <v>51.7</v>
      </c>
      <c r="BD2078">
        <v>-18.59999999999999</v>
      </c>
      <c r="BE2078" t="s">
        <v>96</v>
      </c>
      <c r="BF2078" t="s">
        <v>103</v>
      </c>
      <c r="BG2078" t="s">
        <v>103</v>
      </c>
      <c r="BH2078" t="s">
        <v>111</v>
      </c>
      <c r="BI2078" t="s">
        <v>117</v>
      </c>
      <c r="BJ2078" t="s">
        <v>225</v>
      </c>
    </row>
    <row r="2079" spans="1:62">
      <c r="A2079" s="2">
        <v>46226</v>
      </c>
      <c r="B2079">
        <v>1865</v>
      </c>
      <c r="C2079">
        <v>280</v>
      </c>
      <c r="D2079">
        <v>85</v>
      </c>
      <c r="E2079">
        <v>2</v>
      </c>
      <c r="F2079">
        <v>4.557640750670242</v>
      </c>
      <c r="G2079">
        <v>74.59999999999999</v>
      </c>
      <c r="H2079">
        <v>148.65</v>
      </c>
      <c r="I2079">
        <v>200.7166666666667</v>
      </c>
      <c r="J2079">
        <v>3.987283416518865</v>
      </c>
      <c r="K2079">
        <v>7.932242469958297</v>
      </c>
      <c r="L2079">
        <v>10.72557591846386</v>
      </c>
      <c r="M2079">
        <v>19.07706945765937</v>
      </c>
      <c r="N2079">
        <v>9.920634920634921</v>
      </c>
      <c r="O2079" t="s">
        <v>64</v>
      </c>
      <c r="Q2079" t="s">
        <v>76</v>
      </c>
      <c r="R2079" t="s">
        <v>81</v>
      </c>
      <c r="S2079">
        <v>-3.944959053439432</v>
      </c>
      <c r="T2079">
        <v>-1.595739432235144</v>
      </c>
      <c r="U2079" t="s">
        <v>87</v>
      </c>
      <c r="V2079">
        <v>648</v>
      </c>
      <c r="W2079">
        <v>1115</v>
      </c>
      <c r="X2079">
        <v>182</v>
      </c>
      <c r="Y2079">
        <v>36.75553034600114</v>
      </c>
      <c r="Z2079">
        <v>18</v>
      </c>
      <c r="AA2079">
        <v>11</v>
      </c>
      <c r="AB2079">
        <v>23</v>
      </c>
      <c r="AC2079">
        <v>62</v>
      </c>
      <c r="AD2079">
        <v>38.42264914054601</v>
      </c>
      <c r="AE2079">
        <v>34.62532299741602</v>
      </c>
      <c r="AF2079">
        <v>1059434767501.681</v>
      </c>
      <c r="AG2079">
        <v>84.32795380701685</v>
      </c>
      <c r="AH2079">
        <v>-0.4917905330657959</v>
      </c>
      <c r="AI2079">
        <v>-0.4965031445026398</v>
      </c>
      <c r="AJ2079">
        <v>-0.4859066009521484</v>
      </c>
      <c r="AK2079">
        <v>87.95180722891565</v>
      </c>
      <c r="AL2079">
        <v>12</v>
      </c>
      <c r="AM2079">
        <v>44850.80859375</v>
      </c>
      <c r="AN2079">
        <v>0.05583247642784173</v>
      </c>
      <c r="AO2079">
        <v>45301.3294921875</v>
      </c>
      <c r="AP2079">
        <v>43895.4224609375</v>
      </c>
      <c r="AQ2079">
        <v>-59.6396484375</v>
      </c>
      <c r="AR2079">
        <v>87.236328125</v>
      </c>
      <c r="AY2079">
        <v>21.9</v>
      </c>
      <c r="AZ2079">
        <v>20.6</v>
      </c>
      <c r="BA2079">
        <v>50.1</v>
      </c>
      <c r="BB2079">
        <v>100</v>
      </c>
      <c r="BC2079">
        <v>25.9</v>
      </c>
      <c r="BD2079">
        <v>-11</v>
      </c>
      <c r="BE2079" t="s">
        <v>98</v>
      </c>
      <c r="BF2079" t="s">
        <v>104</v>
      </c>
      <c r="BG2079" t="s">
        <v>103</v>
      </c>
      <c r="BH2079" t="s">
        <v>111</v>
      </c>
      <c r="BI2079" t="s">
        <v>120</v>
      </c>
      <c r="BJ2079" t="s">
        <v>225</v>
      </c>
    </row>
    <row r="2080" spans="1:62">
      <c r="A2080" s="2">
        <v>46227</v>
      </c>
      <c r="B2080">
        <v>1864</v>
      </c>
      <c r="C2080">
        <v>280</v>
      </c>
      <c r="D2080">
        <v>55</v>
      </c>
      <c r="E2080">
        <v>-30</v>
      </c>
      <c r="F2080">
        <v>2.950643776824034</v>
      </c>
      <c r="G2080">
        <v>69.8</v>
      </c>
      <c r="H2080">
        <v>140.65</v>
      </c>
      <c r="I2080">
        <v>197.9333333333333</v>
      </c>
      <c r="J2080">
        <v>3.734745505217005</v>
      </c>
      <c r="K2080">
        <v>7.506135384519882</v>
      </c>
      <c r="L2080">
        <v>10.5753998664684</v>
      </c>
      <c r="M2080">
        <v>6.470028544243577</v>
      </c>
      <c r="N2080">
        <v>3.174603174603174</v>
      </c>
      <c r="O2080" t="s">
        <v>65</v>
      </c>
      <c r="P2080" t="s">
        <v>67</v>
      </c>
      <c r="Q2080" t="s">
        <v>76</v>
      </c>
      <c r="R2080" t="s">
        <v>81</v>
      </c>
      <c r="S2080">
        <v>-3.771389879302877</v>
      </c>
      <c r="T2080">
        <v>-0.8573793849626861</v>
      </c>
      <c r="U2080" t="s">
        <v>87</v>
      </c>
      <c r="V2080">
        <v>558</v>
      </c>
      <c r="W2080">
        <v>1237</v>
      </c>
      <c r="X2080">
        <v>150</v>
      </c>
      <c r="Y2080">
        <v>31.08635097493036</v>
      </c>
      <c r="Z2080">
        <v>15</v>
      </c>
      <c r="AA2080">
        <v>24</v>
      </c>
      <c r="AB2080">
        <v>9</v>
      </c>
      <c r="AC2080">
        <v>86</v>
      </c>
      <c r="AD2080">
        <v>33.76884422110552</v>
      </c>
      <c r="AE2080">
        <v>27.75</v>
      </c>
      <c r="AF2080">
        <v>928974985214.3353</v>
      </c>
      <c r="AG2080">
        <v>75.73534865029798</v>
      </c>
      <c r="AH2080">
        <v>-1.124557733535767</v>
      </c>
      <c r="AI2080">
        <v>-1.135672807693481</v>
      </c>
      <c r="AJ2080">
        <v>-1.110622048377991</v>
      </c>
      <c r="AK2080">
        <v>61.1764705882353</v>
      </c>
      <c r="AL2080">
        <v>3</v>
      </c>
      <c r="AM2080">
        <v>43654.83984375</v>
      </c>
      <c r="AN2080">
        <v>-2.6665489151664</v>
      </c>
      <c r="AO2080">
        <v>45171.3083984375</v>
      </c>
      <c r="AP2080">
        <v>43964.3076171875</v>
      </c>
      <c r="AQ2080">
        <v>-130.0210937500015</v>
      </c>
      <c r="AR2080">
        <v>68.88515624999854</v>
      </c>
      <c r="AY2080">
        <v>19.4</v>
      </c>
      <c r="AZ2080">
        <v>67.8</v>
      </c>
      <c r="BA2080">
        <v>50.3</v>
      </c>
      <c r="BB2080">
        <v>87.3</v>
      </c>
      <c r="BC2080">
        <v>21.4</v>
      </c>
      <c r="BD2080">
        <v>2.099999999999998</v>
      </c>
      <c r="BE2080" t="s">
        <v>98</v>
      </c>
      <c r="BF2080" t="s">
        <v>104</v>
      </c>
      <c r="BG2080" t="s">
        <v>103</v>
      </c>
      <c r="BH2080" t="s">
        <v>111</v>
      </c>
      <c r="BI2080" t="s">
        <v>120</v>
      </c>
      <c r="BJ2080" t="s">
        <v>225</v>
      </c>
    </row>
    <row r="2081" spans="1:62">
      <c r="A2081" s="2">
        <v>46230</v>
      </c>
      <c r="B2081">
        <v>1855</v>
      </c>
      <c r="C2081">
        <v>279</v>
      </c>
      <c r="D2081">
        <v>57</v>
      </c>
      <c r="E2081">
        <v>2</v>
      </c>
      <c r="F2081">
        <v>3.07277628032345</v>
      </c>
      <c r="G2081">
        <v>70</v>
      </c>
      <c r="H2081">
        <v>134.05</v>
      </c>
      <c r="I2081">
        <v>195.1</v>
      </c>
      <c r="J2081">
        <v>3.751010162991097</v>
      </c>
      <c r="K2081">
        <v>7.155505255099557</v>
      </c>
      <c r="L2081">
        <v>10.42331708532638</v>
      </c>
      <c r="M2081">
        <v>7.183634633682208</v>
      </c>
      <c r="N2081">
        <v>3.835978835978836</v>
      </c>
      <c r="O2081" t="s">
        <v>65</v>
      </c>
      <c r="P2081" t="s">
        <v>67</v>
      </c>
      <c r="Q2081" t="s">
        <v>76</v>
      </c>
      <c r="R2081" t="s">
        <v>81</v>
      </c>
      <c r="S2081">
        <v>-3.40449509210846</v>
      </c>
      <c r="T2081">
        <v>0.06517779539412416</v>
      </c>
      <c r="U2081" t="s">
        <v>88</v>
      </c>
      <c r="V2081">
        <v>770</v>
      </c>
      <c r="W2081">
        <v>992</v>
      </c>
      <c r="X2081">
        <v>174</v>
      </c>
      <c r="Y2081">
        <v>43.70034052213394</v>
      </c>
      <c r="Z2081">
        <v>21</v>
      </c>
      <c r="AA2081">
        <v>14</v>
      </c>
      <c r="AB2081">
        <v>10</v>
      </c>
      <c r="AC2081">
        <v>74</v>
      </c>
      <c r="AD2081">
        <v>44.32048681541582</v>
      </c>
      <c r="AE2081">
        <v>42.91237113402062</v>
      </c>
      <c r="AF2081">
        <v>862574400867.1093</v>
      </c>
      <c r="AG2081">
        <v>72.86495765497972</v>
      </c>
      <c r="AH2081">
        <v>-0.2267576456069946</v>
      </c>
      <c r="AI2081">
        <v>-0.2618845999240875</v>
      </c>
      <c r="AJ2081">
        <v>-0.1821591556072235</v>
      </c>
      <c r="AK2081">
        <v>83.63636363636363</v>
      </c>
      <c r="AL2081">
        <v>11</v>
      </c>
      <c r="AM2081">
        <v>43634.19140625</v>
      </c>
      <c r="AN2081">
        <v>-0.04729930879120436</v>
      </c>
      <c r="AO2081">
        <v>45124.4298828125</v>
      </c>
      <c r="AP2081">
        <v>44036.48580729167</v>
      </c>
      <c r="AQ2081">
        <v>-46.87851562499418</v>
      </c>
      <c r="AR2081">
        <v>72.17819010416861</v>
      </c>
      <c r="AY2081">
        <v>40.2</v>
      </c>
      <c r="AZ2081">
        <v>78.3</v>
      </c>
      <c r="BA2081">
        <v>51</v>
      </c>
      <c r="BB2081">
        <v>100</v>
      </c>
      <c r="BC2081">
        <v>33</v>
      </c>
      <c r="BD2081">
        <v>10.8</v>
      </c>
      <c r="BE2081" t="s">
        <v>98</v>
      </c>
      <c r="BF2081" t="s">
        <v>104</v>
      </c>
      <c r="BG2081" t="s">
        <v>103</v>
      </c>
      <c r="BH2081" t="s">
        <v>111</v>
      </c>
      <c r="BI2081" t="s">
        <v>120</v>
      </c>
      <c r="BJ2081" t="s">
        <v>225</v>
      </c>
    </row>
    <row r="2082" spans="1:62">
      <c r="A2082" s="2">
        <v>46231</v>
      </c>
      <c r="B2082">
        <v>1862</v>
      </c>
      <c r="C2082">
        <v>280</v>
      </c>
      <c r="D2082">
        <v>30</v>
      </c>
      <c r="E2082">
        <v>-27</v>
      </c>
      <c r="F2082">
        <v>1.611170784103115</v>
      </c>
      <c r="G2082">
        <v>62</v>
      </c>
      <c r="H2082">
        <v>126.7</v>
      </c>
      <c r="I2082">
        <v>191.75</v>
      </c>
      <c r="J2082">
        <v>3.323779651717501</v>
      </c>
      <c r="K2082">
        <v>6.763054708254471</v>
      </c>
      <c r="L2082">
        <v>10.24340301443486</v>
      </c>
      <c r="M2082">
        <v>1.522359657469077</v>
      </c>
      <c r="N2082">
        <v>1.058201058201058</v>
      </c>
      <c r="O2082" t="s">
        <v>65</v>
      </c>
      <c r="P2082" t="s">
        <v>68</v>
      </c>
      <c r="Q2082" t="s">
        <v>76</v>
      </c>
      <c r="R2082" t="s">
        <v>81</v>
      </c>
      <c r="S2082">
        <v>-3.439275056536969</v>
      </c>
      <c r="T2082">
        <v>0.2248494737479358</v>
      </c>
      <c r="U2082" t="s">
        <v>89</v>
      </c>
      <c r="V2082">
        <v>146</v>
      </c>
      <c r="W2082">
        <v>1726</v>
      </c>
      <c r="X2082">
        <v>74</v>
      </c>
      <c r="Y2082">
        <v>7.799145299145299</v>
      </c>
      <c r="Z2082">
        <v>4</v>
      </c>
      <c r="AA2082">
        <v>125</v>
      </c>
      <c r="AB2082">
        <v>8</v>
      </c>
      <c r="AC2082">
        <v>232</v>
      </c>
      <c r="AD2082">
        <v>9.248554913294797</v>
      </c>
      <c r="AE2082">
        <v>5.995203836930456</v>
      </c>
      <c r="AF2082">
        <v>876088819380.2362</v>
      </c>
      <c r="AG2082">
        <v>74.83562892128563</v>
      </c>
      <c r="AH2082">
        <v>-3.465200185775757</v>
      </c>
      <c r="AI2082">
        <v>-3.373516321182251</v>
      </c>
      <c r="AJ2082">
        <v>-3.580018043518066</v>
      </c>
      <c r="AK2082">
        <v>43.85964912280701</v>
      </c>
      <c r="AL2082">
        <v>5</v>
      </c>
      <c r="AM2082">
        <v>41603.359375</v>
      </c>
      <c r="AN2082">
        <v>-4.65422176004644</v>
      </c>
      <c r="AO2082">
        <v>44954.6029296875</v>
      </c>
      <c r="AP2082">
        <v>44081.09798177084</v>
      </c>
      <c r="AQ2082">
        <v>-169.8269531250044</v>
      </c>
      <c r="AR2082">
        <v>44.61217447916715</v>
      </c>
      <c r="AY2082">
        <v>19.5</v>
      </c>
      <c r="AZ2082">
        <v>69.8</v>
      </c>
      <c r="BA2082">
        <v>47.5</v>
      </c>
      <c r="BB2082">
        <v>29.5</v>
      </c>
      <c r="BC2082">
        <v>13.3</v>
      </c>
      <c r="BD2082">
        <v>-42.8</v>
      </c>
      <c r="BE2082" t="s">
        <v>98</v>
      </c>
      <c r="BF2082" t="s">
        <v>104</v>
      </c>
      <c r="BG2082" t="s">
        <v>103</v>
      </c>
      <c r="BH2082" t="s">
        <v>111</v>
      </c>
      <c r="BI2082" t="s">
        <v>120</v>
      </c>
      <c r="BJ2082" t="s">
        <v>225</v>
      </c>
    </row>
    <row r="2083" spans="1:62">
      <c r="A2083" s="2">
        <v>46232</v>
      </c>
      <c r="B2083">
        <v>1874</v>
      </c>
      <c r="C2083">
        <v>282</v>
      </c>
      <c r="D2083">
        <v>23</v>
      </c>
      <c r="E2083">
        <v>-7</v>
      </c>
      <c r="F2083">
        <v>1.227321237993596</v>
      </c>
      <c r="G2083">
        <v>50</v>
      </c>
      <c r="H2083">
        <v>117.95</v>
      </c>
      <c r="I2083">
        <v>188.1333333333333</v>
      </c>
      <c r="J2083">
        <v>2.683910565982888</v>
      </c>
      <c r="K2083">
        <v>6.296139019887342</v>
      </c>
      <c r="L2083">
        <v>10.04995462508592</v>
      </c>
      <c r="M2083">
        <v>0.6184586108468125</v>
      </c>
      <c r="N2083">
        <v>0.6613756613756614</v>
      </c>
      <c r="O2083" t="s">
        <v>65</v>
      </c>
      <c r="P2083" t="s">
        <v>68</v>
      </c>
      <c r="Q2083" t="s">
        <v>76</v>
      </c>
      <c r="R2083" t="s">
        <v>81</v>
      </c>
      <c r="S2083">
        <v>-3.612228453904454</v>
      </c>
      <c r="T2083">
        <v>0.2791972249560257</v>
      </c>
      <c r="U2083" t="s">
        <v>89</v>
      </c>
      <c r="V2083">
        <v>338</v>
      </c>
      <c r="W2083">
        <v>1534</v>
      </c>
      <c r="X2083">
        <v>86</v>
      </c>
      <c r="Y2083">
        <v>18.05555555555555</v>
      </c>
      <c r="Z2083">
        <v>11</v>
      </c>
      <c r="AA2083">
        <v>119</v>
      </c>
      <c r="AB2083">
        <v>11</v>
      </c>
      <c r="AC2083">
        <v>319</v>
      </c>
      <c r="AD2083">
        <v>23.59767891682785</v>
      </c>
      <c r="AE2083">
        <v>11.21718377088305</v>
      </c>
      <c r="AF2083">
        <v>1141219170399.832</v>
      </c>
      <c r="AG2083">
        <v>98.45283561256042</v>
      </c>
      <c r="AH2083">
        <v>-2.631707906723022</v>
      </c>
      <c r="AI2083">
        <v>-2.26276969909668</v>
      </c>
      <c r="AJ2083">
        <v>-3.088348388671875</v>
      </c>
      <c r="AK2083">
        <v>56.66666666666666</v>
      </c>
      <c r="AL2083">
        <v>6</v>
      </c>
      <c r="AM2083">
        <v>40039.1796875</v>
      </c>
      <c r="AN2083">
        <v>-3.759743710600294</v>
      </c>
      <c r="AO2083">
        <v>44650.26640625</v>
      </c>
      <c r="AP2083">
        <v>44069.9986328125</v>
      </c>
      <c r="AQ2083">
        <v>-304.3365234375015</v>
      </c>
      <c r="AR2083">
        <v>-11.0993489583343</v>
      </c>
      <c r="AY2083">
        <v>15.3</v>
      </c>
      <c r="AZ2083">
        <v>68</v>
      </c>
      <c r="BA2083">
        <v>40.1</v>
      </c>
      <c r="BB2083">
        <v>72.2</v>
      </c>
      <c r="BC2083">
        <v>15.5</v>
      </c>
      <c r="BD2083">
        <v>-36.2</v>
      </c>
      <c r="BE2083" t="s">
        <v>98</v>
      </c>
      <c r="BF2083" t="s">
        <v>104</v>
      </c>
      <c r="BG2083" t="s">
        <v>103</v>
      </c>
      <c r="BH2083" t="s">
        <v>111</v>
      </c>
      <c r="BI2083" t="s">
        <v>120</v>
      </c>
      <c r="BJ2083" t="s">
        <v>225</v>
      </c>
    </row>
    <row r="2084" spans="1:62">
      <c r="A2084" s="2">
        <v>46233</v>
      </c>
      <c r="B2084">
        <v>1862</v>
      </c>
      <c r="C2084">
        <v>280</v>
      </c>
      <c r="D2084">
        <v>21</v>
      </c>
      <c r="E2084">
        <v>-2</v>
      </c>
      <c r="F2084">
        <v>1.12781954887218</v>
      </c>
      <c r="G2084">
        <v>37.2</v>
      </c>
      <c r="H2084">
        <v>109.55</v>
      </c>
      <c r="I2084">
        <v>184.3833333333333</v>
      </c>
      <c r="J2084">
        <v>1.997946325623275</v>
      </c>
      <c r="K2084">
        <v>5.849067024501968</v>
      </c>
      <c r="L2084">
        <v>9.848912475475966</v>
      </c>
      <c r="M2084">
        <v>0.5233111322549953</v>
      </c>
      <c r="N2084">
        <v>0.5291005291005291</v>
      </c>
      <c r="O2084" t="s">
        <v>65</v>
      </c>
      <c r="P2084" t="s">
        <v>68</v>
      </c>
      <c r="Q2084" t="s">
        <v>76</v>
      </c>
      <c r="R2084" t="s">
        <v>81</v>
      </c>
      <c r="S2084">
        <v>-3.851120698878693</v>
      </c>
      <c r="T2084">
        <v>0.09383835456073886</v>
      </c>
      <c r="U2084" t="s">
        <v>88</v>
      </c>
      <c r="V2084">
        <v>457</v>
      </c>
      <c r="W2084">
        <v>1376</v>
      </c>
      <c r="X2084">
        <v>112</v>
      </c>
      <c r="Y2084">
        <v>24.93180578286961</v>
      </c>
      <c r="Z2084">
        <v>5</v>
      </c>
      <c r="AA2084">
        <v>53</v>
      </c>
      <c r="AB2084">
        <v>12</v>
      </c>
      <c r="AC2084">
        <v>321</v>
      </c>
      <c r="AD2084">
        <v>22.24390243902439</v>
      </c>
      <c r="AE2084">
        <v>28.34158415841584</v>
      </c>
      <c r="AF2084">
        <v>1175705009311.183</v>
      </c>
      <c r="AG2084">
        <v>102.9112265786796</v>
      </c>
      <c r="AH2084">
        <v>-1.773910880088806</v>
      </c>
      <c r="AI2084">
        <v>-1.806217551231384</v>
      </c>
      <c r="AJ2084">
        <v>-1.73323655128479</v>
      </c>
      <c r="AK2084">
        <v>65.21739130434783</v>
      </c>
      <c r="AL2084">
        <v>6</v>
      </c>
      <c r="AM2084">
        <v>39933.30078125</v>
      </c>
      <c r="AN2084">
        <v>-0.2644382504246367</v>
      </c>
      <c r="AO2084">
        <v>44295.98203125</v>
      </c>
      <c r="AP2084">
        <v>44056.06549479167</v>
      </c>
      <c r="AQ2084">
        <v>-354.2843749999956</v>
      </c>
      <c r="AR2084">
        <v>-13.93313802083139</v>
      </c>
      <c r="AY2084">
        <v>14.5</v>
      </c>
      <c r="AZ2084">
        <v>67.7</v>
      </c>
      <c r="BA2084">
        <v>50.9</v>
      </c>
      <c r="BB2084">
        <v>100</v>
      </c>
      <c r="BC2084">
        <v>18</v>
      </c>
      <c r="BD2084">
        <v>-7.899999999999999</v>
      </c>
      <c r="BE2084" t="s">
        <v>98</v>
      </c>
      <c r="BF2084" t="s">
        <v>104</v>
      </c>
      <c r="BG2084" t="s">
        <v>103</v>
      </c>
      <c r="BH2084" t="s">
        <v>111</v>
      </c>
      <c r="BI2084" t="s">
        <v>120</v>
      </c>
      <c r="BJ2084" t="s">
        <v>225</v>
      </c>
    </row>
    <row r="2085" spans="1:62">
      <c r="A2085" s="2">
        <v>46234</v>
      </c>
      <c r="B2085">
        <v>1876</v>
      </c>
      <c r="C2085">
        <v>282</v>
      </c>
      <c r="D2085">
        <v>34</v>
      </c>
      <c r="E2085">
        <v>13</v>
      </c>
      <c r="F2085">
        <v>1.812366737739872</v>
      </c>
      <c r="G2085">
        <v>33</v>
      </c>
      <c r="H2085">
        <v>101.45</v>
      </c>
      <c r="I2085">
        <v>180.7833333333333</v>
      </c>
      <c r="J2085">
        <v>1.770290917806443</v>
      </c>
      <c r="K2085">
        <v>5.414779094650879</v>
      </c>
      <c r="L2085">
        <v>9.656540240193284</v>
      </c>
      <c r="M2085">
        <v>2.140818268315889</v>
      </c>
      <c r="N2085">
        <v>1.587301587301587</v>
      </c>
      <c r="O2085" t="s">
        <v>65</v>
      </c>
      <c r="P2085" t="s">
        <v>68</v>
      </c>
      <c r="Q2085" t="s">
        <v>76</v>
      </c>
      <c r="R2085" t="s">
        <v>81</v>
      </c>
      <c r="S2085">
        <v>-3.644488176844437</v>
      </c>
      <c r="T2085">
        <v>0.1269017024584405</v>
      </c>
      <c r="U2085" t="s">
        <v>88</v>
      </c>
      <c r="V2085">
        <v>1656</v>
      </c>
      <c r="W2085">
        <v>232</v>
      </c>
      <c r="X2085">
        <v>73</v>
      </c>
      <c r="Y2085">
        <v>87.71186440677965</v>
      </c>
      <c r="Z2085">
        <v>216</v>
      </c>
      <c r="AA2085">
        <v>1</v>
      </c>
      <c r="AB2085">
        <v>17</v>
      </c>
      <c r="AC2085">
        <v>45</v>
      </c>
      <c r="AD2085">
        <v>85.67335243553008</v>
      </c>
      <c r="AE2085">
        <v>90.24970273483947</v>
      </c>
      <c r="AF2085">
        <v>860021927351.22</v>
      </c>
      <c r="AG2085">
        <v>76.60390583737818</v>
      </c>
      <c r="AH2085">
        <v>3.559929132461548</v>
      </c>
      <c r="AI2085">
        <v>3.503109455108643</v>
      </c>
      <c r="AJ2085">
        <v>3.630159854888916</v>
      </c>
      <c r="AK2085">
        <v>71.42857142857143</v>
      </c>
      <c r="AL2085">
        <v>19</v>
      </c>
      <c r="AM2085">
        <v>43119.75</v>
      </c>
      <c r="AN2085">
        <v>7.979428588197601</v>
      </c>
      <c r="AO2085">
        <v>44114.7615234375</v>
      </c>
      <c r="AP2085">
        <v>44089.08046875</v>
      </c>
      <c r="AQ2085">
        <v>-181.2205078125044</v>
      </c>
      <c r="AR2085">
        <v>33.01497395832848</v>
      </c>
      <c r="AY2085">
        <v>80.8</v>
      </c>
      <c r="AZ2085">
        <v>44.2</v>
      </c>
      <c r="BA2085">
        <v>51.5</v>
      </c>
      <c r="BB2085">
        <v>100</v>
      </c>
      <c r="BC2085">
        <v>51.8</v>
      </c>
      <c r="BD2085">
        <v>30.4</v>
      </c>
      <c r="BE2085" t="s">
        <v>96</v>
      </c>
      <c r="BF2085" t="s">
        <v>103</v>
      </c>
      <c r="BG2085" t="s">
        <v>103</v>
      </c>
      <c r="BH2085" t="s">
        <v>111</v>
      </c>
      <c r="BI2085" t="s">
        <v>117</v>
      </c>
      <c r="BJ2085" t="s">
        <v>225</v>
      </c>
    </row>
    <row r="2086" spans="1:62">
      <c r="A2086" s="2">
        <v>46237</v>
      </c>
      <c r="B2086">
        <v>1859</v>
      </c>
      <c r="C2086">
        <v>279</v>
      </c>
      <c r="D2086">
        <v>38</v>
      </c>
      <c r="E2086">
        <v>4</v>
      </c>
      <c r="F2086">
        <v>2.044109736417429</v>
      </c>
      <c r="G2086">
        <v>29.2</v>
      </c>
      <c r="H2086">
        <v>93.2</v>
      </c>
      <c r="I2086">
        <v>177.2333333333333</v>
      </c>
      <c r="J2086">
        <v>1.564557609025238</v>
      </c>
      <c r="K2086">
        <v>4.977090964450475</v>
      </c>
      <c r="L2086">
        <v>9.466781377141421</v>
      </c>
      <c r="M2086">
        <v>3.18744053282588</v>
      </c>
      <c r="N2086">
        <v>1.984126984126984</v>
      </c>
      <c r="O2086" t="s">
        <v>65</v>
      </c>
      <c r="P2086" t="s">
        <v>68</v>
      </c>
      <c r="Q2086" t="s">
        <v>76</v>
      </c>
      <c r="R2086" t="s">
        <v>81</v>
      </c>
      <c r="S2086">
        <v>-3.412533355425236</v>
      </c>
      <c r="T2086">
        <v>-0.008038263316775929</v>
      </c>
      <c r="U2086" t="s">
        <v>88</v>
      </c>
      <c r="V2086">
        <v>1213</v>
      </c>
      <c r="W2086">
        <v>596</v>
      </c>
      <c r="X2086">
        <v>133</v>
      </c>
      <c r="Y2086">
        <v>67.05362078496407</v>
      </c>
      <c r="Z2086">
        <v>111</v>
      </c>
      <c r="AA2086">
        <v>1</v>
      </c>
      <c r="AB2086">
        <v>9</v>
      </c>
      <c r="AC2086">
        <v>49</v>
      </c>
      <c r="AD2086">
        <v>64.46199407699901</v>
      </c>
      <c r="AE2086">
        <v>70.35175879396985</v>
      </c>
      <c r="AF2086">
        <v>922220547881.7001</v>
      </c>
      <c r="AG2086">
        <v>83.47942809914254</v>
      </c>
      <c r="AH2086">
        <v>1.569421648979187</v>
      </c>
      <c r="AI2086">
        <v>1.511817574501038</v>
      </c>
      <c r="AJ2086">
        <v>1.64204740524292</v>
      </c>
      <c r="AK2086">
        <v>73.52941176470588</v>
      </c>
      <c r="AL2086">
        <v>13</v>
      </c>
      <c r="AM2086">
        <v>43386.41015625</v>
      </c>
      <c r="AN2086">
        <v>0.6184176769345795</v>
      </c>
      <c r="AO2086">
        <v>43945.0509765625</v>
      </c>
      <c r="AP2086">
        <v>44113.29095052083</v>
      </c>
      <c r="AQ2086">
        <v>-169.7105468749942</v>
      </c>
      <c r="AR2086">
        <v>24.21048177083139</v>
      </c>
      <c r="AY2086">
        <v>82</v>
      </c>
      <c r="AZ2086">
        <v>72.90000000000001</v>
      </c>
      <c r="BA2086">
        <v>51.6</v>
      </c>
      <c r="BB2086">
        <v>100</v>
      </c>
      <c r="BC2086">
        <v>53.3</v>
      </c>
      <c r="BD2086">
        <v>20.3</v>
      </c>
      <c r="BE2086" t="s">
        <v>96</v>
      </c>
      <c r="BF2086" t="s">
        <v>103</v>
      </c>
      <c r="BG2086" t="s">
        <v>103</v>
      </c>
      <c r="BH2086" t="s">
        <v>111</v>
      </c>
      <c r="BI2086" t="s">
        <v>117</v>
      </c>
      <c r="BJ2086" t="s">
        <v>226</v>
      </c>
    </row>
    <row r="2087" spans="1:62">
      <c r="A2087" s="2">
        <v>46238</v>
      </c>
      <c r="B2087">
        <v>1864</v>
      </c>
      <c r="C2087">
        <v>280</v>
      </c>
      <c r="D2087">
        <v>58</v>
      </c>
      <c r="E2087">
        <v>20</v>
      </c>
      <c r="F2087">
        <v>3.111587982832618</v>
      </c>
      <c r="G2087">
        <v>34.8</v>
      </c>
      <c r="H2087">
        <v>85.90000000000001</v>
      </c>
      <c r="I2087">
        <v>174.0833333333333</v>
      </c>
      <c r="J2087">
        <v>1.864641048771139</v>
      </c>
      <c r="K2087">
        <v>4.590117172102744</v>
      </c>
      <c r="L2087">
        <v>9.298380788055583</v>
      </c>
      <c r="M2087">
        <v>7.564224548049476</v>
      </c>
      <c r="N2087">
        <v>4.894179894179894</v>
      </c>
      <c r="O2087" t="s">
        <v>65</v>
      </c>
      <c r="P2087" t="s">
        <v>67</v>
      </c>
      <c r="Q2087" t="s">
        <v>76</v>
      </c>
      <c r="R2087" t="s">
        <v>81</v>
      </c>
      <c r="S2087">
        <v>-2.725476123331604</v>
      </c>
      <c r="T2087">
        <v>0.7137989332053647</v>
      </c>
      <c r="U2087" t="s">
        <v>89</v>
      </c>
      <c r="V2087">
        <v>1170</v>
      </c>
      <c r="W2087">
        <v>633</v>
      </c>
      <c r="X2087">
        <v>143</v>
      </c>
      <c r="Y2087">
        <v>64.891846921797</v>
      </c>
      <c r="Z2087">
        <v>80</v>
      </c>
      <c r="AA2087">
        <v>5</v>
      </c>
      <c r="AB2087">
        <v>10</v>
      </c>
      <c r="AC2087">
        <v>50</v>
      </c>
      <c r="AD2087">
        <v>59.60591133004927</v>
      </c>
      <c r="AE2087">
        <v>71.70050761421319</v>
      </c>
      <c r="AF2087">
        <v>1181851847092.067</v>
      </c>
      <c r="AG2087">
        <v>107.4170681658925</v>
      </c>
      <c r="AH2087">
        <v>1.28522789478302</v>
      </c>
      <c r="AI2087">
        <v>1.122931122779846</v>
      </c>
      <c r="AJ2087">
        <v>1.489748120307922</v>
      </c>
      <c r="AK2087">
        <v>89.47368421052632</v>
      </c>
      <c r="AL2087">
        <v>24</v>
      </c>
      <c r="AM2087">
        <v>43360.66015625</v>
      </c>
      <c r="AN2087">
        <v>-0.05935038162241391</v>
      </c>
      <c r="AO2087">
        <v>43785.264453125</v>
      </c>
      <c r="AP2087">
        <v>44142.56959635417</v>
      </c>
      <c r="AQ2087">
        <v>-159.7865234375058</v>
      </c>
      <c r="AR2087">
        <v>29.27864583333576</v>
      </c>
      <c r="AY2087">
        <v>86.09999999999999</v>
      </c>
      <c r="AZ2087">
        <v>15.5</v>
      </c>
      <c r="BA2087">
        <v>54.4</v>
      </c>
      <c r="BB2087">
        <v>100</v>
      </c>
      <c r="BC2087">
        <v>49.8</v>
      </c>
      <c r="BD2087">
        <v>36.5</v>
      </c>
      <c r="BE2087" t="s">
        <v>96</v>
      </c>
      <c r="BF2087" t="s">
        <v>103</v>
      </c>
      <c r="BG2087" t="s">
        <v>103</v>
      </c>
      <c r="BH2087" t="s">
        <v>111</v>
      </c>
      <c r="BI2087" t="s">
        <v>117</v>
      </c>
      <c r="BJ2087" t="s">
        <v>226</v>
      </c>
    </row>
    <row r="2088" spans="1:62">
      <c r="A2088" s="2">
        <v>46239</v>
      </c>
      <c r="B2088">
        <v>1868</v>
      </c>
      <c r="C2088">
        <v>281</v>
      </c>
      <c r="D2088">
        <v>70</v>
      </c>
      <c r="E2088">
        <v>12</v>
      </c>
      <c r="F2088">
        <v>3.747323340471092</v>
      </c>
      <c r="G2088">
        <v>44.2</v>
      </c>
      <c r="H2088">
        <v>81.09999999999999</v>
      </c>
      <c r="I2088">
        <v>171.1</v>
      </c>
      <c r="J2088">
        <v>2.368641469266638</v>
      </c>
      <c r="K2088">
        <v>4.335523807709897</v>
      </c>
      <c r="L2088">
        <v>9.139148142875401</v>
      </c>
      <c r="M2088">
        <v>12.10751665080875</v>
      </c>
      <c r="N2088">
        <v>8.333333333333332</v>
      </c>
      <c r="O2088" t="s">
        <v>64</v>
      </c>
      <c r="Q2088" t="s">
        <v>76</v>
      </c>
      <c r="R2088" t="s">
        <v>81</v>
      </c>
      <c r="S2088">
        <v>-1.966882338443259</v>
      </c>
      <c r="T2088">
        <v>1.645346115461195</v>
      </c>
      <c r="U2088" t="s">
        <v>89</v>
      </c>
      <c r="V2088">
        <v>1262</v>
      </c>
      <c r="W2088">
        <v>518</v>
      </c>
      <c r="X2088">
        <v>172</v>
      </c>
      <c r="Y2088">
        <v>70.89887640449439</v>
      </c>
      <c r="Z2088">
        <v>80</v>
      </c>
      <c r="AA2088">
        <v>2</v>
      </c>
      <c r="AB2088">
        <v>16</v>
      </c>
      <c r="AC2088">
        <v>51</v>
      </c>
      <c r="AD2088">
        <v>69.53441295546558</v>
      </c>
      <c r="AE2088">
        <v>72.6010101010101</v>
      </c>
      <c r="AF2088">
        <v>1269690638708.541</v>
      </c>
      <c r="AG2088">
        <v>115.7725830325692</v>
      </c>
      <c r="AH2088">
        <v>1.330992460250854</v>
      </c>
      <c r="AI2088">
        <v>1.376654624938965</v>
      </c>
      <c r="AJ2088">
        <v>1.274320840835571</v>
      </c>
      <c r="AK2088">
        <v>93.10344827586206</v>
      </c>
      <c r="AL2088">
        <v>16</v>
      </c>
      <c r="AM2088">
        <v>44611.6015625</v>
      </c>
      <c r="AN2088">
        <v>2.88496854462601</v>
      </c>
      <c r="AO2088">
        <v>43741.8890625</v>
      </c>
      <c r="AP2088">
        <v>44189.5953125</v>
      </c>
      <c r="AQ2088">
        <v>-43.37539062499854</v>
      </c>
      <c r="AR2088">
        <v>47.02571614583576</v>
      </c>
      <c r="AY2088">
        <v>87.8</v>
      </c>
      <c r="AZ2088">
        <v>67.90000000000001</v>
      </c>
      <c r="BA2088">
        <v>48.8</v>
      </c>
      <c r="BB2088">
        <v>100</v>
      </c>
      <c r="BC2088">
        <v>55.8</v>
      </c>
      <c r="BD2088">
        <v>40.3</v>
      </c>
      <c r="BE2088" t="s">
        <v>95</v>
      </c>
      <c r="BF2088" t="s">
        <v>103</v>
      </c>
      <c r="BG2088" t="s">
        <v>103</v>
      </c>
      <c r="BH2088" t="s">
        <v>111</v>
      </c>
      <c r="BI2088" t="s">
        <v>117</v>
      </c>
      <c r="BJ2088" t="s">
        <v>226</v>
      </c>
    </row>
    <row r="2089" spans="1:62">
      <c r="A2089" s="2">
        <v>46240</v>
      </c>
      <c r="B2089">
        <v>1867</v>
      </c>
      <c r="C2089">
        <v>281</v>
      </c>
      <c r="D2089">
        <v>79</v>
      </c>
      <c r="E2089">
        <v>9</v>
      </c>
      <c r="F2089">
        <v>4.231387252276379</v>
      </c>
      <c r="G2089">
        <v>55.8</v>
      </c>
      <c r="H2089">
        <v>77.15000000000001</v>
      </c>
      <c r="I2089">
        <v>168.2333333333333</v>
      </c>
      <c r="J2089">
        <v>2.989355009947478</v>
      </c>
      <c r="K2089">
        <v>4.125535005969394</v>
      </c>
      <c r="L2089">
        <v>8.986441096546391</v>
      </c>
      <c r="M2089">
        <v>15.69933396764986</v>
      </c>
      <c r="N2089">
        <v>10.31746031746032</v>
      </c>
      <c r="O2089" t="s">
        <v>64</v>
      </c>
      <c r="Q2089" t="s">
        <v>75</v>
      </c>
      <c r="R2089" t="s">
        <v>81</v>
      </c>
      <c r="S2089">
        <v>-1.136179996021916</v>
      </c>
      <c r="T2089">
        <v>2.714940702856777</v>
      </c>
      <c r="U2089" t="s">
        <v>89</v>
      </c>
      <c r="V2089">
        <v>970</v>
      </c>
      <c r="W2089">
        <v>794</v>
      </c>
      <c r="X2089">
        <v>186</v>
      </c>
      <c r="Y2089">
        <v>54.98866213151927</v>
      </c>
      <c r="Z2089">
        <v>48</v>
      </c>
      <c r="AA2089">
        <v>4</v>
      </c>
      <c r="AB2089">
        <v>17</v>
      </c>
      <c r="AC2089">
        <v>48</v>
      </c>
      <c r="AD2089">
        <v>54.25963488843814</v>
      </c>
      <c r="AE2089">
        <v>55.91259640102828</v>
      </c>
      <c r="AF2089">
        <v>1148850843414.019</v>
      </c>
      <c r="AG2089">
        <v>104.7686981219873</v>
      </c>
      <c r="AH2089">
        <v>0.483510822057724</v>
      </c>
      <c r="AI2089">
        <v>0.4540799558162689</v>
      </c>
      <c r="AJ2089">
        <v>0.520350456237793</v>
      </c>
      <c r="AK2089">
        <v>85.71428571428571</v>
      </c>
      <c r="AL2089">
        <v>19</v>
      </c>
      <c r="AM2089">
        <v>44396.69921875</v>
      </c>
      <c r="AN2089">
        <v>-0.4817185131740342</v>
      </c>
      <c r="AO2089">
        <v>43675.003515625</v>
      </c>
      <c r="AP2089">
        <v>44231.2349609375</v>
      </c>
      <c r="AQ2089">
        <v>-66.88554687499709</v>
      </c>
      <c r="AR2089">
        <v>41.6396484375</v>
      </c>
      <c r="AY2089">
        <v>62.5</v>
      </c>
      <c r="AZ2089">
        <v>17.5</v>
      </c>
      <c r="BA2089">
        <v>50.8</v>
      </c>
      <c r="BB2089">
        <v>100</v>
      </c>
      <c r="BC2089">
        <v>46.2</v>
      </c>
      <c r="BD2089">
        <v>28.2</v>
      </c>
      <c r="BE2089" t="s">
        <v>96</v>
      </c>
      <c r="BF2089" t="s">
        <v>103</v>
      </c>
      <c r="BG2089" t="s">
        <v>103</v>
      </c>
      <c r="BH2089" t="s">
        <v>111</v>
      </c>
      <c r="BI2089" t="s">
        <v>117</v>
      </c>
      <c r="BJ2089" t="s">
        <v>226</v>
      </c>
    </row>
    <row r="2090" spans="1:62">
      <c r="A2090" s="2">
        <v>46241</v>
      </c>
      <c r="B2090">
        <v>1863</v>
      </c>
      <c r="C2090">
        <v>280</v>
      </c>
      <c r="D2090">
        <v>65</v>
      </c>
      <c r="E2090">
        <v>-14</v>
      </c>
      <c r="F2090">
        <v>3.488996242619431</v>
      </c>
      <c r="G2090">
        <v>62</v>
      </c>
      <c r="H2090">
        <v>72.2</v>
      </c>
      <c r="I2090">
        <v>165.4</v>
      </c>
      <c r="J2090">
        <v>3.32468091092339</v>
      </c>
      <c r="K2090">
        <v>3.86241811585917</v>
      </c>
      <c r="L2090">
        <v>8.833904284775091</v>
      </c>
      <c r="M2090">
        <v>10.32350142721218</v>
      </c>
      <c r="N2090">
        <v>7.275132275132274</v>
      </c>
      <c r="O2090" t="s">
        <v>64</v>
      </c>
      <c r="Q2090" t="s">
        <v>75</v>
      </c>
      <c r="R2090" t="s">
        <v>81</v>
      </c>
      <c r="S2090">
        <v>-0.5377372049357803</v>
      </c>
      <c r="T2090">
        <v>3.106750971908657</v>
      </c>
      <c r="U2090" t="s">
        <v>89</v>
      </c>
      <c r="V2090">
        <v>837</v>
      </c>
      <c r="W2090">
        <v>956</v>
      </c>
      <c r="X2090">
        <v>152</v>
      </c>
      <c r="Y2090">
        <v>46.68153931957613</v>
      </c>
      <c r="Z2090">
        <v>29</v>
      </c>
      <c r="AA2090">
        <v>10</v>
      </c>
      <c r="AB2090">
        <v>17</v>
      </c>
      <c r="AC2090">
        <v>32</v>
      </c>
      <c r="AD2090">
        <v>49.30830039525691</v>
      </c>
      <c r="AE2090">
        <v>43.27784891165173</v>
      </c>
      <c r="AF2090">
        <v>990248140299.9336</v>
      </c>
      <c r="AG2090">
        <v>91.03769870474784</v>
      </c>
      <c r="AH2090">
        <v>-0.2322428375482559</v>
      </c>
      <c r="AI2090">
        <v>-0.1641131937503815</v>
      </c>
      <c r="AJ2090">
        <v>-0.3174837231636047</v>
      </c>
      <c r="AK2090">
        <v>77.21518987341773</v>
      </c>
      <c r="AL2090">
        <v>4</v>
      </c>
      <c r="AM2090">
        <v>44225.91015625</v>
      </c>
      <c r="AN2090">
        <v>-0.3846886491684742</v>
      </c>
      <c r="AO2090">
        <v>43618.5685546875</v>
      </c>
      <c r="AP2090">
        <v>44278.75846354166</v>
      </c>
      <c r="AQ2090">
        <v>-56.43496093749854</v>
      </c>
      <c r="AR2090">
        <v>47.52350260416279</v>
      </c>
      <c r="AY2090">
        <v>43.9</v>
      </c>
      <c r="AZ2090">
        <v>78.2</v>
      </c>
      <c r="BA2090">
        <v>48.2</v>
      </c>
      <c r="BB2090">
        <v>100</v>
      </c>
      <c r="BC2090">
        <v>42.1</v>
      </c>
      <c r="BD2090">
        <v>-9.699999999999996</v>
      </c>
      <c r="BE2090" t="s">
        <v>100</v>
      </c>
      <c r="BF2090" t="s">
        <v>103</v>
      </c>
      <c r="BG2090" t="s">
        <v>103</v>
      </c>
      <c r="BH2090" t="s">
        <v>111</v>
      </c>
      <c r="BI2090" t="s">
        <v>121</v>
      </c>
      <c r="BJ2090" t="s">
        <v>226</v>
      </c>
    </row>
    <row r="2091" spans="1:62">
      <c r="A2091" s="2">
        <v>46244</v>
      </c>
      <c r="B2091">
        <v>1874</v>
      </c>
      <c r="C2091">
        <v>282</v>
      </c>
      <c r="D2091">
        <v>84</v>
      </c>
      <c r="E2091">
        <v>19</v>
      </c>
      <c r="F2091">
        <v>4.482390608324439</v>
      </c>
      <c r="G2091">
        <v>71.2</v>
      </c>
      <c r="H2091">
        <v>68.90000000000001</v>
      </c>
      <c r="I2091">
        <v>162.75</v>
      </c>
      <c r="J2091">
        <v>3.812337085304792</v>
      </c>
      <c r="K2091">
        <v>3.686537646275392</v>
      </c>
      <c r="L2091">
        <v>8.6921490097722</v>
      </c>
      <c r="M2091">
        <v>18.22074215033302</v>
      </c>
      <c r="N2091">
        <v>10.97883597883598</v>
      </c>
      <c r="O2091" t="s">
        <v>64</v>
      </c>
      <c r="Q2091" t="s">
        <v>74</v>
      </c>
      <c r="R2091" t="s">
        <v>83</v>
      </c>
      <c r="S2091">
        <v>0.1257994390293993</v>
      </c>
      <c r="T2091">
        <v>3.538332794454635</v>
      </c>
      <c r="U2091" t="s">
        <v>86</v>
      </c>
      <c r="V2091">
        <v>1331</v>
      </c>
      <c r="W2091">
        <v>484</v>
      </c>
      <c r="X2091">
        <v>142</v>
      </c>
      <c r="Y2091">
        <v>73.33333333333333</v>
      </c>
      <c r="Z2091">
        <v>76</v>
      </c>
      <c r="AA2091">
        <v>6</v>
      </c>
      <c r="AB2091">
        <v>33</v>
      </c>
      <c r="AC2091">
        <v>32</v>
      </c>
      <c r="AD2091">
        <v>74.28288822947576</v>
      </c>
      <c r="AE2091">
        <v>72.13930348258707</v>
      </c>
      <c r="AF2091">
        <v>1005442547753.934</v>
      </c>
      <c r="AG2091">
        <v>93.23613451613812</v>
      </c>
      <c r="AH2091">
        <v>1.464187264442444</v>
      </c>
      <c r="AI2091">
        <v>1.583540678024292</v>
      </c>
      <c r="AJ2091">
        <v>1.316292881965637</v>
      </c>
      <c r="AK2091">
        <v>90.76923076923077</v>
      </c>
      <c r="AL2091">
        <v>25</v>
      </c>
      <c r="AM2091">
        <v>44928.76171875</v>
      </c>
      <c r="AN2091">
        <v>1.589230295129762</v>
      </c>
      <c r="AO2091">
        <v>43595.9806640625</v>
      </c>
      <c r="AP2091">
        <v>44331.70865885416</v>
      </c>
      <c r="AQ2091">
        <v>-22.587890625</v>
      </c>
      <c r="AR2091">
        <v>52.9501953125</v>
      </c>
      <c r="AY2091">
        <v>83.8</v>
      </c>
      <c r="AZ2091">
        <v>80</v>
      </c>
      <c r="BA2091">
        <v>46.8</v>
      </c>
      <c r="BB2091">
        <v>100</v>
      </c>
      <c r="BC2091">
        <v>68.8</v>
      </c>
      <c r="BD2091">
        <v>15.5</v>
      </c>
      <c r="BE2091" t="s">
        <v>94</v>
      </c>
      <c r="BF2091" t="s">
        <v>103</v>
      </c>
      <c r="BG2091" t="s">
        <v>108</v>
      </c>
      <c r="BH2091" t="s">
        <v>114</v>
      </c>
      <c r="BI2091" t="s">
        <v>119</v>
      </c>
      <c r="BJ2091" t="s">
        <v>226</v>
      </c>
    </row>
    <row r="2092" spans="1:62">
      <c r="A2092" s="2">
        <v>46245</v>
      </c>
      <c r="B2092">
        <v>1875</v>
      </c>
      <c r="C2092">
        <v>282</v>
      </c>
      <c r="D2092">
        <v>81</v>
      </c>
      <c r="E2092">
        <v>-3</v>
      </c>
      <c r="F2092">
        <v>4.32</v>
      </c>
      <c r="G2092">
        <v>75.8</v>
      </c>
      <c r="H2092">
        <v>66.55</v>
      </c>
      <c r="I2092">
        <v>160.3333333333333</v>
      </c>
      <c r="J2092">
        <v>4.054019488738268</v>
      </c>
      <c r="K2092">
        <v>3.560474578397252</v>
      </c>
      <c r="L2092">
        <v>8.562830641698083</v>
      </c>
      <c r="M2092">
        <v>16.69838249286394</v>
      </c>
      <c r="N2092">
        <v>10.71428571428571</v>
      </c>
      <c r="O2092" t="s">
        <v>64</v>
      </c>
      <c r="Q2092" t="s">
        <v>74</v>
      </c>
      <c r="R2092" t="s">
        <v>83</v>
      </c>
      <c r="S2092">
        <v>0.4935449103410154</v>
      </c>
      <c r="T2092">
        <v>3.21902103367262</v>
      </c>
      <c r="U2092" t="s">
        <v>90</v>
      </c>
      <c r="V2092">
        <v>716</v>
      </c>
      <c r="W2092">
        <v>1050</v>
      </c>
      <c r="X2092">
        <v>192</v>
      </c>
      <c r="Y2092">
        <v>40.5436013590034</v>
      </c>
      <c r="Z2092">
        <v>28</v>
      </c>
      <c r="AA2092">
        <v>14</v>
      </c>
      <c r="AB2092">
        <v>14</v>
      </c>
      <c r="AC2092">
        <v>47</v>
      </c>
      <c r="AD2092">
        <v>39.5112016293279</v>
      </c>
      <c r="AE2092">
        <v>41.83673469387755</v>
      </c>
      <c r="AF2092">
        <v>1042081452326.578</v>
      </c>
      <c r="AG2092">
        <v>98.28131224432737</v>
      </c>
      <c r="AH2092">
        <v>-0.2491447329521179</v>
      </c>
      <c r="AI2092">
        <v>-0.3154180943965912</v>
      </c>
      <c r="AJ2092">
        <v>-0.1669475436210632</v>
      </c>
      <c r="AK2092">
        <v>90.47619047619048</v>
      </c>
      <c r="AL2092">
        <v>5</v>
      </c>
      <c r="AM2092">
        <v>45120.71875</v>
      </c>
      <c r="AN2092">
        <v>0.4272475445720847</v>
      </c>
      <c r="AO2092">
        <v>43615.119140625</v>
      </c>
      <c r="AP2092">
        <v>44397.5146484375</v>
      </c>
      <c r="AQ2092">
        <v>19.13847656249709</v>
      </c>
      <c r="AR2092">
        <v>65.80598958333576</v>
      </c>
      <c r="AY2092">
        <v>28.2</v>
      </c>
      <c r="AZ2092">
        <v>19.1</v>
      </c>
      <c r="BA2092">
        <v>51.8</v>
      </c>
      <c r="BB2092">
        <v>100</v>
      </c>
      <c r="BC2092">
        <v>37.5</v>
      </c>
      <c r="BD2092">
        <v>-12.3</v>
      </c>
      <c r="BE2092" t="s">
        <v>101</v>
      </c>
      <c r="BF2092" t="s">
        <v>103</v>
      </c>
      <c r="BG2092" t="s">
        <v>103</v>
      </c>
      <c r="BH2092" t="s">
        <v>113</v>
      </c>
      <c r="BI2092" t="s">
        <v>119</v>
      </c>
      <c r="BJ2092" t="s">
        <v>226</v>
      </c>
    </row>
    <row r="2093" spans="1:62">
      <c r="A2093" s="2">
        <v>46246</v>
      </c>
      <c r="B2093">
        <v>1870</v>
      </c>
      <c r="C2093">
        <v>281</v>
      </c>
      <c r="D2093">
        <v>90</v>
      </c>
      <c r="E2093">
        <v>9</v>
      </c>
      <c r="F2093">
        <v>4.81283422459893</v>
      </c>
      <c r="G2093">
        <v>79.8</v>
      </c>
      <c r="H2093">
        <v>64.09999999999999</v>
      </c>
      <c r="I2093">
        <v>158.1</v>
      </c>
      <c r="J2093">
        <v>4.267121665563836</v>
      </c>
      <c r="K2093">
        <v>3.430053822996126</v>
      </c>
      <c r="L2093">
        <v>8.442973091350654</v>
      </c>
      <c r="M2093">
        <v>22.33587059942911</v>
      </c>
      <c r="N2093">
        <v>12.43386243386243</v>
      </c>
      <c r="O2093" t="s">
        <v>64</v>
      </c>
      <c r="Q2093" t="s">
        <v>74</v>
      </c>
      <c r="R2093" t="s">
        <v>83</v>
      </c>
      <c r="S2093">
        <v>0.8370678425677101</v>
      </c>
      <c r="T2093">
        <v>2.803950181010969</v>
      </c>
      <c r="U2093" t="s">
        <v>90</v>
      </c>
      <c r="V2093">
        <v>1106</v>
      </c>
      <c r="W2093">
        <v>668</v>
      </c>
      <c r="X2093">
        <v>181</v>
      </c>
      <c r="Y2093">
        <v>62.34498308906426</v>
      </c>
      <c r="Z2093">
        <v>55</v>
      </c>
      <c r="AA2093">
        <v>4</v>
      </c>
      <c r="AB2093">
        <v>19</v>
      </c>
      <c r="AC2093">
        <v>39</v>
      </c>
      <c r="AD2093">
        <v>62.3991935483871</v>
      </c>
      <c r="AE2093">
        <v>62.27621483375959</v>
      </c>
      <c r="AF2093">
        <v>1037365310315.868</v>
      </c>
      <c r="AG2093">
        <v>98.44646053663003</v>
      </c>
      <c r="AH2093">
        <v>0.8060587644577026</v>
      </c>
      <c r="AI2093">
        <v>0.7591711282730103</v>
      </c>
      <c r="AJ2093">
        <v>0.8645336031913757</v>
      </c>
      <c r="AK2093">
        <v>87.65432098765432</v>
      </c>
      <c r="AL2093">
        <v>19</v>
      </c>
      <c r="AM2093">
        <v>45518.0703125</v>
      </c>
      <c r="AN2093">
        <v>0.8806410303470624</v>
      </c>
      <c r="AO2093">
        <v>43609.4431640625</v>
      </c>
      <c r="AP2093">
        <v>44474.61881510416</v>
      </c>
      <c r="AQ2093">
        <v>-5.67597656250291</v>
      </c>
      <c r="AR2093">
        <v>77.10416666666424</v>
      </c>
      <c r="AY2093">
        <v>78.5</v>
      </c>
      <c r="AZ2093">
        <v>79</v>
      </c>
      <c r="BA2093">
        <v>51.3</v>
      </c>
      <c r="BB2093">
        <v>100</v>
      </c>
      <c r="BC2093">
        <v>65.7</v>
      </c>
      <c r="BD2093">
        <v>9.900000000000006</v>
      </c>
      <c r="BE2093" t="s">
        <v>94</v>
      </c>
      <c r="BF2093" t="s">
        <v>103</v>
      </c>
      <c r="BG2093" t="s">
        <v>103</v>
      </c>
      <c r="BH2093" t="s">
        <v>114</v>
      </c>
      <c r="BI2093" t="s">
        <v>119</v>
      </c>
      <c r="BJ2093" t="s">
        <v>226</v>
      </c>
    </row>
    <row r="2094" spans="1:62">
      <c r="A2094" s="2">
        <v>46247</v>
      </c>
      <c r="B2094">
        <v>1878</v>
      </c>
      <c r="C2094">
        <v>282</v>
      </c>
      <c r="D2094">
        <v>98</v>
      </c>
      <c r="E2094">
        <v>8</v>
      </c>
      <c r="F2094">
        <v>5.218317358892439</v>
      </c>
      <c r="G2094">
        <v>83.59999999999999</v>
      </c>
      <c r="H2094">
        <v>62.8</v>
      </c>
      <c r="I2094">
        <v>156.2666666666667</v>
      </c>
      <c r="J2094">
        <v>4.464507686887048</v>
      </c>
      <c r="K2094">
        <v>3.359773109744167</v>
      </c>
      <c r="L2094">
        <v>8.343565119016782</v>
      </c>
      <c r="M2094">
        <v>27.40247383444338</v>
      </c>
      <c r="N2094">
        <v>15.34391534391534</v>
      </c>
      <c r="O2094" t="s">
        <v>62</v>
      </c>
      <c r="Q2094" t="s">
        <v>74</v>
      </c>
      <c r="R2094" t="s">
        <v>78</v>
      </c>
      <c r="S2094">
        <v>1.104734577142881</v>
      </c>
      <c r="T2094">
        <v>2.240914573164797</v>
      </c>
      <c r="U2094" t="s">
        <v>90</v>
      </c>
      <c r="V2094">
        <v>796</v>
      </c>
      <c r="W2094">
        <v>990</v>
      </c>
      <c r="X2094">
        <v>177</v>
      </c>
      <c r="Y2094">
        <v>44.56886898096305</v>
      </c>
      <c r="Z2094">
        <v>44</v>
      </c>
      <c r="AA2094">
        <v>5</v>
      </c>
      <c r="AB2094">
        <v>24</v>
      </c>
      <c r="AC2094">
        <v>43</v>
      </c>
      <c r="AD2094">
        <v>44.67871485943775</v>
      </c>
      <c r="AE2094">
        <v>44.43037974683544</v>
      </c>
      <c r="AF2094">
        <v>1274343158663.415</v>
      </c>
      <c r="AG2094">
        <v>119.7662608705198</v>
      </c>
      <c r="AH2094">
        <v>0.1539148241281509</v>
      </c>
      <c r="AI2094">
        <v>0.1106856465339661</v>
      </c>
      <c r="AJ2094">
        <v>0.2074460387229919</v>
      </c>
      <c r="AK2094">
        <v>93.33333333333333</v>
      </c>
      <c r="AL2094">
        <v>14</v>
      </c>
      <c r="AM2094">
        <v>46021.48046875</v>
      </c>
      <c r="AN2094">
        <v>1.105956717395729</v>
      </c>
      <c r="AO2094">
        <v>43629.2681640625</v>
      </c>
      <c r="AP2094">
        <v>44572.05084635417</v>
      </c>
      <c r="AQ2094">
        <v>19.82500000000437</v>
      </c>
      <c r="AR2094">
        <v>97.43203125000582</v>
      </c>
      <c r="AY2094">
        <v>40.9</v>
      </c>
      <c r="AZ2094">
        <v>72</v>
      </c>
      <c r="BA2094">
        <v>51.2</v>
      </c>
      <c r="BB2094">
        <v>100</v>
      </c>
      <c r="BC2094">
        <v>50.6</v>
      </c>
      <c r="BD2094">
        <v>4.399999999999999</v>
      </c>
      <c r="BE2094" t="s">
        <v>99</v>
      </c>
      <c r="BF2094" t="s">
        <v>103</v>
      </c>
      <c r="BG2094" t="s">
        <v>103</v>
      </c>
      <c r="BH2094" t="s">
        <v>110</v>
      </c>
      <c r="BI2094" t="s">
        <v>117</v>
      </c>
      <c r="BJ2094" t="s">
        <v>226</v>
      </c>
    </row>
    <row r="2095" spans="1:62">
      <c r="A2095" s="2">
        <v>46248</v>
      </c>
      <c r="B2095">
        <v>1870</v>
      </c>
      <c r="C2095">
        <v>281</v>
      </c>
      <c r="D2095">
        <v>90</v>
      </c>
      <c r="E2095">
        <v>-8</v>
      </c>
      <c r="F2095">
        <v>4.81283422459893</v>
      </c>
      <c r="G2095">
        <v>88.59999999999999</v>
      </c>
      <c r="H2095">
        <v>63.35</v>
      </c>
      <c r="I2095">
        <v>154.4166666666667</v>
      </c>
      <c r="J2095">
        <v>4.729275283282948</v>
      </c>
      <c r="K2095">
        <v>3.389748154307446</v>
      </c>
      <c r="L2095">
        <v>8.243477623405953</v>
      </c>
      <c r="M2095">
        <v>22.33587059942911</v>
      </c>
      <c r="N2095">
        <v>12.56613756613757</v>
      </c>
      <c r="O2095" t="s">
        <v>64</v>
      </c>
      <c r="Q2095" t="s">
        <v>74</v>
      </c>
      <c r="R2095" t="s">
        <v>83</v>
      </c>
      <c r="S2095">
        <v>1.339527128975501</v>
      </c>
      <c r="T2095">
        <v>1.877264333911282</v>
      </c>
      <c r="U2095" t="s">
        <v>90</v>
      </c>
      <c r="V2095">
        <v>558</v>
      </c>
      <c r="W2095">
        <v>1237</v>
      </c>
      <c r="X2095">
        <v>159</v>
      </c>
      <c r="Y2095">
        <v>31.08635097493036</v>
      </c>
      <c r="Z2095">
        <v>29</v>
      </c>
      <c r="AA2095">
        <v>7</v>
      </c>
      <c r="AB2095">
        <v>23</v>
      </c>
      <c r="AC2095">
        <v>49</v>
      </c>
      <c r="AD2095">
        <v>30.43912175648703</v>
      </c>
      <c r="AE2095">
        <v>31.90416141235814</v>
      </c>
      <c r="AF2095">
        <v>1254301733796.279</v>
      </c>
      <c r="AG2095">
        <v>118.1101710453383</v>
      </c>
      <c r="AH2095">
        <v>-0.6239492297172546</v>
      </c>
      <c r="AI2095">
        <v>-0.5497365593910217</v>
      </c>
      <c r="AJ2095">
        <v>-0.7166083455085754</v>
      </c>
      <c r="AK2095">
        <v>86.73469387755102</v>
      </c>
      <c r="AL2095">
        <v>5</v>
      </c>
      <c r="AM2095">
        <v>45811.01171875</v>
      </c>
      <c r="AN2095">
        <v>-0.4573272042886933</v>
      </c>
      <c r="AO2095">
        <v>43786.2552734375</v>
      </c>
      <c r="AP2095">
        <v>44668.55403645834</v>
      </c>
      <c r="AQ2095">
        <v>156.9871093749971</v>
      </c>
      <c r="AR2095">
        <v>96.5031901041657</v>
      </c>
      <c r="AY2095">
        <v>11.7</v>
      </c>
      <c r="AZ2095">
        <v>79.3</v>
      </c>
      <c r="BA2095">
        <v>48</v>
      </c>
      <c r="BB2095">
        <v>100</v>
      </c>
      <c r="BC2095">
        <v>39.7</v>
      </c>
      <c r="BD2095">
        <v>-2.399999999999999</v>
      </c>
      <c r="BE2095" t="s">
        <v>101</v>
      </c>
      <c r="BF2095" t="s">
        <v>103</v>
      </c>
      <c r="BG2095" t="s">
        <v>103</v>
      </c>
      <c r="BH2095" t="s">
        <v>113</v>
      </c>
      <c r="BI2095" t="s">
        <v>119</v>
      </c>
      <c r="BJ2095" t="s">
        <v>226</v>
      </c>
    </row>
    <row r="2096" spans="1:62">
      <c r="A2096" s="2">
        <v>46251</v>
      </c>
      <c r="B2096">
        <v>1870</v>
      </c>
      <c r="C2096">
        <v>281</v>
      </c>
      <c r="D2096">
        <v>93</v>
      </c>
      <c r="E2096">
        <v>3</v>
      </c>
      <c r="F2096">
        <v>4.973262032085562</v>
      </c>
      <c r="G2096">
        <v>90.40000000000001</v>
      </c>
      <c r="H2096">
        <v>65.2</v>
      </c>
      <c r="I2096">
        <v>152.1833333333333</v>
      </c>
      <c r="J2096">
        <v>4.827449568035172</v>
      </c>
      <c r="K2096">
        <v>3.488838606339075</v>
      </c>
      <c r="L2096">
        <v>8.123939784436521</v>
      </c>
      <c r="M2096">
        <v>24.6907706945766</v>
      </c>
      <c r="N2096">
        <v>14.02116402116402</v>
      </c>
      <c r="O2096" t="s">
        <v>64</v>
      </c>
      <c r="Q2096" t="s">
        <v>74</v>
      </c>
      <c r="R2096" t="s">
        <v>83</v>
      </c>
      <c r="S2096">
        <v>1.338610961696098</v>
      </c>
      <c r="T2096">
        <v>1.212811522666698</v>
      </c>
      <c r="U2096" t="s">
        <v>90</v>
      </c>
      <c r="V2096">
        <v>909</v>
      </c>
      <c r="W2096">
        <v>879</v>
      </c>
      <c r="X2096">
        <v>167</v>
      </c>
      <c r="Y2096">
        <v>50.83892617449665</v>
      </c>
      <c r="Z2096">
        <v>32</v>
      </c>
      <c r="AA2096">
        <v>6</v>
      </c>
      <c r="AB2096">
        <v>31</v>
      </c>
      <c r="AC2096">
        <v>63</v>
      </c>
      <c r="AD2096">
        <v>54.3</v>
      </c>
      <c r="AE2096">
        <v>46.44670050761421</v>
      </c>
      <c r="AF2096">
        <v>1077169146005.855</v>
      </c>
      <c r="AG2096">
        <v>101.5304899476077</v>
      </c>
      <c r="AH2096">
        <v>0.2034154385328293</v>
      </c>
      <c r="AI2096">
        <v>0.2577902674674988</v>
      </c>
      <c r="AJ2096">
        <v>0.1358834058046341</v>
      </c>
      <c r="AK2096">
        <v>91.11111111111111</v>
      </c>
      <c r="AL2096">
        <v>11</v>
      </c>
      <c r="AM2096">
        <v>45857.26953125</v>
      </c>
      <c r="AN2096">
        <v>0.100975313062257</v>
      </c>
      <c r="AO2096">
        <v>43956.6337890625</v>
      </c>
      <c r="AP2096">
        <v>44743.3716796875</v>
      </c>
      <c r="AQ2096">
        <v>170.3785156250015</v>
      </c>
      <c r="AR2096">
        <v>74.8176432291657</v>
      </c>
      <c r="AY2096">
        <v>52.2</v>
      </c>
      <c r="AZ2096">
        <v>78.7</v>
      </c>
      <c r="BA2096">
        <v>48.5</v>
      </c>
      <c r="BB2096">
        <v>100</v>
      </c>
      <c r="BC2096">
        <v>55.1</v>
      </c>
      <c r="BD2096">
        <v>-13.7</v>
      </c>
      <c r="BE2096" t="s">
        <v>95</v>
      </c>
      <c r="BF2096" t="s">
        <v>103</v>
      </c>
      <c r="BG2096" t="s">
        <v>103</v>
      </c>
      <c r="BH2096" t="s">
        <v>114</v>
      </c>
      <c r="BI2096" t="s">
        <v>119</v>
      </c>
      <c r="BJ2096" t="s">
        <v>226</v>
      </c>
    </row>
    <row r="2097" spans="1:62">
      <c r="A2097" s="2">
        <v>46252</v>
      </c>
      <c r="B2097">
        <v>1855</v>
      </c>
      <c r="C2097">
        <v>279</v>
      </c>
      <c r="D2097">
        <v>84</v>
      </c>
      <c r="E2097">
        <v>-9</v>
      </c>
      <c r="F2097">
        <v>4.528301886792453</v>
      </c>
      <c r="G2097">
        <v>91</v>
      </c>
      <c r="H2097">
        <v>65.90000000000001</v>
      </c>
      <c r="I2097">
        <v>149.5166666666667</v>
      </c>
      <c r="J2097">
        <v>4.869109945393662</v>
      </c>
      <c r="K2097">
        <v>3.527887533655143</v>
      </c>
      <c r="L2097">
        <v>7.98252259366084</v>
      </c>
      <c r="M2097">
        <v>18.64890580399619</v>
      </c>
      <c r="N2097">
        <v>11.50793650793651</v>
      </c>
      <c r="O2097" t="s">
        <v>64</v>
      </c>
      <c r="Q2097" t="s">
        <v>74</v>
      </c>
      <c r="R2097" t="s">
        <v>83</v>
      </c>
      <c r="S2097">
        <v>1.341222411738519</v>
      </c>
      <c r="T2097">
        <v>0.8476775013975035</v>
      </c>
      <c r="U2097" t="s">
        <v>90</v>
      </c>
      <c r="V2097">
        <v>423</v>
      </c>
      <c r="W2097">
        <v>1382</v>
      </c>
      <c r="X2097">
        <v>139</v>
      </c>
      <c r="Y2097">
        <v>23.43490304709141</v>
      </c>
      <c r="Z2097">
        <v>16</v>
      </c>
      <c r="AA2097">
        <v>4</v>
      </c>
      <c r="AB2097">
        <v>25</v>
      </c>
      <c r="AC2097">
        <v>99</v>
      </c>
      <c r="AD2097">
        <v>21.54750244857982</v>
      </c>
      <c r="AE2097">
        <v>25.89285714285715</v>
      </c>
      <c r="AF2097">
        <v>1147706727144.651</v>
      </c>
      <c r="AG2097">
        <v>107.312512613127</v>
      </c>
      <c r="AH2097">
        <v>-1.08154821395874</v>
      </c>
      <c r="AI2097">
        <v>-1.179117679595947</v>
      </c>
      <c r="AJ2097">
        <v>-0.9593321681022644</v>
      </c>
      <c r="AK2097">
        <v>82.79569892473118</v>
      </c>
      <c r="AL2097">
        <v>7</v>
      </c>
      <c r="AM2097">
        <v>45308.6796875</v>
      </c>
      <c r="AN2097">
        <v>-1.196298535341611</v>
      </c>
      <c r="AO2097">
        <v>44010.42421875</v>
      </c>
      <c r="AP2097">
        <v>44794.0501953125</v>
      </c>
      <c r="AQ2097">
        <v>53.79042968749854</v>
      </c>
      <c r="AR2097">
        <v>50.67851562499709</v>
      </c>
      <c r="AY2097">
        <v>13.7</v>
      </c>
      <c r="AZ2097">
        <v>79.90000000000001</v>
      </c>
      <c r="BA2097">
        <v>52.6</v>
      </c>
      <c r="BB2097">
        <v>100</v>
      </c>
      <c r="BC2097">
        <v>38.3</v>
      </c>
      <c r="BD2097">
        <v>0.7999999999999972</v>
      </c>
      <c r="BE2097" t="s">
        <v>101</v>
      </c>
      <c r="BF2097" t="s">
        <v>103</v>
      </c>
      <c r="BG2097" t="s">
        <v>103</v>
      </c>
      <c r="BH2097" t="s">
        <v>113</v>
      </c>
      <c r="BI2097" t="s">
        <v>119</v>
      </c>
      <c r="BJ2097" t="s">
        <v>226</v>
      </c>
    </row>
    <row r="2098" spans="1:62">
      <c r="A2098" s="2">
        <v>46253</v>
      </c>
      <c r="B2098">
        <v>1854</v>
      </c>
      <c r="C2098">
        <v>279</v>
      </c>
      <c r="D2098">
        <v>84</v>
      </c>
      <c r="E2098">
        <v>0</v>
      </c>
      <c r="F2098">
        <v>4.53074433656958</v>
      </c>
      <c r="G2098">
        <v>89.8</v>
      </c>
      <c r="H2098">
        <v>65.95</v>
      </c>
      <c r="I2098">
        <v>146.75</v>
      </c>
      <c r="J2098">
        <v>4.812691967787793</v>
      </c>
      <c r="K2098">
        <v>3.533091417150288</v>
      </c>
      <c r="L2098">
        <v>7.835694195285985</v>
      </c>
      <c r="M2098">
        <v>18.88677450047574</v>
      </c>
      <c r="N2098">
        <v>11.64021164021164</v>
      </c>
      <c r="O2098" t="s">
        <v>64</v>
      </c>
      <c r="Q2098" t="s">
        <v>74</v>
      </c>
      <c r="R2098" t="s">
        <v>83</v>
      </c>
      <c r="S2098">
        <v>1.279600550637505</v>
      </c>
      <c r="T2098">
        <v>0.4425327080697947</v>
      </c>
      <c r="U2098" t="s">
        <v>90</v>
      </c>
      <c r="V2098">
        <v>705</v>
      </c>
      <c r="W2098">
        <v>1040</v>
      </c>
      <c r="X2098">
        <v>196</v>
      </c>
      <c r="Y2098">
        <v>40.40114613180516</v>
      </c>
      <c r="Z2098">
        <v>17</v>
      </c>
      <c r="AA2098">
        <v>3</v>
      </c>
      <c r="AB2098">
        <v>17</v>
      </c>
      <c r="AC2098">
        <v>85</v>
      </c>
      <c r="AD2098">
        <v>38.17809621289662</v>
      </c>
      <c r="AE2098">
        <v>43.22916666666667</v>
      </c>
      <c r="AF2098">
        <v>994634961140.9208</v>
      </c>
      <c r="AG2098">
        <v>93.61302762580898</v>
      </c>
      <c r="AH2098">
        <v>-0.1948903203010559</v>
      </c>
      <c r="AI2098">
        <v>-0.2123510241508484</v>
      </c>
      <c r="AJ2098">
        <v>-0.1730340421199799</v>
      </c>
      <c r="AK2098">
        <v>92.85714285714286</v>
      </c>
      <c r="AL2098">
        <v>5</v>
      </c>
      <c r="AM2098">
        <v>44719.3515625</v>
      </c>
      <c r="AN2098">
        <v>-1.300695869013779</v>
      </c>
      <c r="AO2098">
        <v>44005.102734375</v>
      </c>
      <c r="AP2098">
        <v>44811.96608072917</v>
      </c>
      <c r="AQ2098">
        <v>-5.321484374995634</v>
      </c>
      <c r="AR2098">
        <v>17.91588541666715</v>
      </c>
      <c r="AY2098">
        <v>28.8</v>
      </c>
      <c r="AZ2098">
        <v>71.3</v>
      </c>
      <c r="BA2098">
        <v>50.5</v>
      </c>
      <c r="BB2098">
        <v>100</v>
      </c>
      <c r="BC2098">
        <v>42.6</v>
      </c>
      <c r="BD2098">
        <v>-23.1</v>
      </c>
      <c r="BE2098" t="s">
        <v>101</v>
      </c>
      <c r="BF2098" t="s">
        <v>103</v>
      </c>
      <c r="BG2098" t="s">
        <v>103</v>
      </c>
      <c r="BH2098" t="s">
        <v>113</v>
      </c>
      <c r="BI2098" t="s">
        <v>119</v>
      </c>
      <c r="BJ2098" t="s">
        <v>226</v>
      </c>
    </row>
    <row r="2099" spans="1:62">
      <c r="A2099" s="2">
        <v>46254</v>
      </c>
      <c r="B2099">
        <v>1858</v>
      </c>
      <c r="C2099">
        <v>279</v>
      </c>
      <c r="D2099">
        <v>86</v>
      </c>
      <c r="E2099">
        <v>2</v>
      </c>
      <c r="F2099">
        <v>4.628632938643703</v>
      </c>
      <c r="G2099">
        <v>87.40000000000001</v>
      </c>
      <c r="H2099">
        <v>66</v>
      </c>
      <c r="I2099">
        <v>143.9666666666667</v>
      </c>
      <c r="J2099">
        <v>4.694755083738046</v>
      </c>
      <c r="K2099">
        <v>3.536641026548961</v>
      </c>
      <c r="L2099">
        <v>7.687347881518281</v>
      </c>
      <c r="M2099">
        <v>20.17126546146527</v>
      </c>
      <c r="N2099">
        <v>12.03703703703704</v>
      </c>
      <c r="O2099" t="s">
        <v>64</v>
      </c>
      <c r="Q2099" t="s">
        <v>74</v>
      </c>
      <c r="R2099" t="s">
        <v>83</v>
      </c>
      <c r="S2099">
        <v>1.158114057189084</v>
      </c>
      <c r="T2099">
        <v>0.0533794800462033</v>
      </c>
      <c r="U2099" t="s">
        <v>91</v>
      </c>
      <c r="V2099">
        <v>1265</v>
      </c>
      <c r="W2099">
        <v>535</v>
      </c>
      <c r="X2099">
        <v>146</v>
      </c>
      <c r="Y2099">
        <v>70.27777777777777</v>
      </c>
      <c r="Z2099">
        <v>28</v>
      </c>
      <c r="AA2099">
        <v>4</v>
      </c>
      <c r="AB2099">
        <v>31</v>
      </c>
      <c r="AC2099">
        <v>31</v>
      </c>
      <c r="AD2099">
        <v>76.71905697445972</v>
      </c>
      <c r="AE2099">
        <v>61.89258312020461</v>
      </c>
      <c r="AF2099">
        <v>957620694232.2964</v>
      </c>
      <c r="AG2099">
        <v>90.56323244898026</v>
      </c>
      <c r="AH2099">
        <v>0.7103340625762939</v>
      </c>
      <c r="AI2099">
        <v>0.9288789629936218</v>
      </c>
      <c r="AJ2099">
        <v>0.4383502900600433</v>
      </c>
      <c r="AK2099">
        <v>90.36144578313254</v>
      </c>
      <c r="AL2099">
        <v>11</v>
      </c>
      <c r="AM2099">
        <v>44933.73828125</v>
      </c>
      <c r="AN2099">
        <v>0.4794048018571306</v>
      </c>
      <c r="AO2099">
        <v>44009.24921875</v>
      </c>
      <c r="AP2099">
        <v>44835.4388671875</v>
      </c>
      <c r="AQ2099">
        <v>4.146484375</v>
      </c>
      <c r="AR2099">
        <v>23.47278645833285</v>
      </c>
      <c r="AY2099">
        <v>83.3</v>
      </c>
      <c r="AZ2099">
        <v>76.40000000000001</v>
      </c>
      <c r="BA2099">
        <v>44.1</v>
      </c>
      <c r="BB2099">
        <v>100</v>
      </c>
      <c r="BC2099">
        <v>68.2</v>
      </c>
      <c r="BD2099">
        <v>17.6</v>
      </c>
      <c r="BE2099" t="s">
        <v>94</v>
      </c>
      <c r="BF2099" t="s">
        <v>103</v>
      </c>
      <c r="BG2099" t="s">
        <v>108</v>
      </c>
      <c r="BH2099" t="s">
        <v>114</v>
      </c>
      <c r="BI2099" t="s">
        <v>119</v>
      </c>
      <c r="BJ2099" t="s">
        <v>226</v>
      </c>
    </row>
    <row r="2100" spans="1:62">
      <c r="A2100" s="2">
        <v>46255</v>
      </c>
      <c r="B2100">
        <v>1864</v>
      </c>
      <c r="C2100">
        <v>280</v>
      </c>
      <c r="D2100">
        <v>91</v>
      </c>
      <c r="E2100">
        <v>5</v>
      </c>
      <c r="F2100">
        <v>4.881974248927039</v>
      </c>
      <c r="G2100">
        <v>87.59999999999999</v>
      </c>
      <c r="H2100">
        <v>67.8</v>
      </c>
      <c r="I2100">
        <v>141.35</v>
      </c>
      <c r="J2100">
        <v>4.708583088603667</v>
      </c>
      <c r="K2100">
        <v>3.633207550154112</v>
      </c>
      <c r="L2100">
        <v>7.547798387662435</v>
      </c>
      <c r="M2100">
        <v>23.26355851569933</v>
      </c>
      <c r="N2100">
        <v>13.35978835978836</v>
      </c>
      <c r="O2100" t="s">
        <v>64</v>
      </c>
      <c r="Q2100" t="s">
        <v>74</v>
      </c>
      <c r="R2100" t="s">
        <v>83</v>
      </c>
      <c r="S2100">
        <v>1.075375538449554</v>
      </c>
      <c r="T2100">
        <v>-0.2641515905259468</v>
      </c>
      <c r="U2100" t="s">
        <v>92</v>
      </c>
      <c r="V2100">
        <v>1005</v>
      </c>
      <c r="W2100">
        <v>753</v>
      </c>
      <c r="X2100">
        <v>196</v>
      </c>
      <c r="Y2100">
        <v>57.16723549488054</v>
      </c>
      <c r="Z2100">
        <v>28</v>
      </c>
      <c r="AA2100">
        <v>2</v>
      </c>
      <c r="AB2100">
        <v>38</v>
      </c>
      <c r="AC2100">
        <v>26</v>
      </c>
      <c r="AD2100">
        <v>60.69958847736625</v>
      </c>
      <c r="AE2100">
        <v>52.79898218829516</v>
      </c>
      <c r="AF2100">
        <v>897840363818.2749</v>
      </c>
      <c r="AG2100">
        <v>85.03493138385058</v>
      </c>
      <c r="AH2100">
        <v>0.2877788245677948</v>
      </c>
      <c r="AI2100">
        <v>0.3307608067989349</v>
      </c>
      <c r="AJ2100">
        <v>0.2351038902997971</v>
      </c>
      <c r="AK2100">
        <v>89.53488372093024</v>
      </c>
      <c r="AL2100">
        <v>14</v>
      </c>
      <c r="AM2100">
        <v>45224.2890625</v>
      </c>
      <c r="AN2100">
        <v>0.6466205402973157</v>
      </c>
      <c r="AO2100">
        <v>44087.7216796875</v>
      </c>
      <c r="AP2100">
        <v>44851.563671875</v>
      </c>
      <c r="AQ2100">
        <v>78.47246093749709</v>
      </c>
      <c r="AR2100">
        <v>16.12480468750437</v>
      </c>
      <c r="AY2100">
        <v>64</v>
      </c>
      <c r="AZ2100">
        <v>77.5</v>
      </c>
      <c r="BA2100">
        <v>48.9</v>
      </c>
      <c r="BB2100">
        <v>100</v>
      </c>
      <c r="BC2100">
        <v>63.4</v>
      </c>
      <c r="BD2100">
        <v>23.7</v>
      </c>
      <c r="BE2100" t="s">
        <v>95</v>
      </c>
      <c r="BF2100" t="s">
        <v>103</v>
      </c>
      <c r="BG2100" t="s">
        <v>108</v>
      </c>
      <c r="BH2100" t="s">
        <v>114</v>
      </c>
      <c r="BI2100" t="s">
        <v>119</v>
      </c>
      <c r="BJ2100" t="s">
        <v>226</v>
      </c>
    </row>
    <row r="2101" spans="1:62">
      <c r="A2101" s="2">
        <v>46258</v>
      </c>
      <c r="B2101">
        <v>1856</v>
      </c>
      <c r="C2101">
        <v>279</v>
      </c>
      <c r="D2101">
        <v>86</v>
      </c>
      <c r="E2101">
        <v>-5</v>
      </c>
      <c r="F2101">
        <v>4.633620689655173</v>
      </c>
      <c r="G2101">
        <v>86.2</v>
      </c>
      <c r="H2101">
        <v>69.25</v>
      </c>
      <c r="I2101">
        <v>138.7833333333333</v>
      </c>
      <c r="J2101">
        <v>4.640654820117589</v>
      </c>
      <c r="K2101">
        <v>3.711249770620698</v>
      </c>
      <c r="L2101">
        <v>7.411692065823354</v>
      </c>
      <c r="M2101">
        <v>20.26641294005709</v>
      </c>
      <c r="N2101">
        <v>12.16931216931217</v>
      </c>
      <c r="O2101" t="s">
        <v>64</v>
      </c>
      <c r="Q2101" t="s">
        <v>74</v>
      </c>
      <c r="R2101" t="s">
        <v>83</v>
      </c>
      <c r="S2101">
        <v>0.9294050494968915</v>
      </c>
      <c r="T2101">
        <v>-0.409205912199206</v>
      </c>
      <c r="U2101" t="s">
        <v>92</v>
      </c>
      <c r="V2101">
        <v>614</v>
      </c>
      <c r="W2101">
        <v>1118</v>
      </c>
      <c r="X2101">
        <v>208</v>
      </c>
      <c r="Y2101">
        <v>35.45034642032333</v>
      </c>
      <c r="Z2101">
        <v>21</v>
      </c>
      <c r="AA2101">
        <v>8</v>
      </c>
      <c r="AB2101">
        <v>21</v>
      </c>
      <c r="AC2101">
        <v>43</v>
      </c>
      <c r="AD2101">
        <v>33.05785123966943</v>
      </c>
      <c r="AE2101">
        <v>38.48167539267016</v>
      </c>
      <c r="AF2101">
        <v>784244139665.3306</v>
      </c>
      <c r="AG2101">
        <v>74.5527155813742</v>
      </c>
      <c r="AH2101">
        <v>-0.3664698302745819</v>
      </c>
      <c r="AI2101">
        <v>-0.3843713402748108</v>
      </c>
      <c r="AJ2101">
        <v>-0.3439888656139374</v>
      </c>
      <c r="AK2101">
        <v>86.81318681318682</v>
      </c>
      <c r="AL2101">
        <v>7</v>
      </c>
      <c r="AM2101">
        <v>44762.3203125</v>
      </c>
      <c r="AN2101">
        <v>-1.021505831438407</v>
      </c>
      <c r="AO2101">
        <v>44144.128125</v>
      </c>
      <c r="AP2101">
        <v>44870.3283203125</v>
      </c>
      <c r="AQ2101">
        <v>56.40644531250291</v>
      </c>
      <c r="AR2101">
        <v>18.7646484375</v>
      </c>
      <c r="AY2101">
        <v>20.6</v>
      </c>
      <c r="AZ2101">
        <v>74.90000000000001</v>
      </c>
      <c r="BA2101">
        <v>50.5</v>
      </c>
      <c r="BB2101">
        <v>100</v>
      </c>
      <c r="BC2101">
        <v>39.8</v>
      </c>
      <c r="BD2101">
        <v>-15.3</v>
      </c>
      <c r="BE2101" t="s">
        <v>101</v>
      </c>
      <c r="BF2101" t="s">
        <v>103</v>
      </c>
      <c r="BG2101" t="s">
        <v>103</v>
      </c>
      <c r="BH2101" t="s">
        <v>113</v>
      </c>
      <c r="BI2101" t="s">
        <v>119</v>
      </c>
      <c r="BJ2101" t="s">
        <v>226</v>
      </c>
    </row>
    <row r="2102" spans="1:62">
      <c r="A2102" s="2">
        <v>46259</v>
      </c>
      <c r="B2102">
        <v>1855</v>
      </c>
      <c r="C2102">
        <v>279</v>
      </c>
      <c r="D2102">
        <v>87</v>
      </c>
      <c r="E2102">
        <v>1</v>
      </c>
      <c r="F2102">
        <v>4.690026954177898</v>
      </c>
      <c r="G2102">
        <v>86.8</v>
      </c>
      <c r="H2102">
        <v>72.09999999999999</v>
      </c>
      <c r="I2102">
        <v>136.2666666666667</v>
      </c>
      <c r="J2102">
        <v>4.672999833594679</v>
      </c>
      <c r="K2102">
        <v>3.865192579124437</v>
      </c>
      <c r="L2102">
        <v>7.278529044983289</v>
      </c>
      <c r="M2102">
        <v>20.83729781160799</v>
      </c>
      <c r="N2102">
        <v>12.43386243386243</v>
      </c>
      <c r="O2102" t="s">
        <v>64</v>
      </c>
      <c r="Q2102" t="s">
        <v>74</v>
      </c>
      <c r="R2102" t="s">
        <v>83</v>
      </c>
      <c r="S2102">
        <v>0.8078072544702417</v>
      </c>
      <c r="T2102">
        <v>-0.5334151572682773</v>
      </c>
      <c r="U2102" t="s">
        <v>92</v>
      </c>
      <c r="V2102">
        <v>789</v>
      </c>
      <c r="W2102">
        <v>956</v>
      </c>
      <c r="X2102">
        <v>195</v>
      </c>
      <c r="Y2102">
        <v>45.21489971346705</v>
      </c>
      <c r="Z2102">
        <v>32</v>
      </c>
      <c r="AA2102">
        <v>3</v>
      </c>
      <c r="AB2102">
        <v>26</v>
      </c>
      <c r="AC2102">
        <v>56</v>
      </c>
      <c r="AD2102">
        <v>43.1211498973306</v>
      </c>
      <c r="AE2102">
        <v>47.85992217898833</v>
      </c>
      <c r="AF2102">
        <v>853583992269.3491</v>
      </c>
      <c r="AG2102">
        <v>81.23127241805342</v>
      </c>
      <c r="AH2102">
        <v>0.1841628402471542</v>
      </c>
      <c r="AI2102">
        <v>0.143402948975563</v>
      </c>
      <c r="AJ2102">
        <v>0.2352428734302521</v>
      </c>
      <c r="AK2102">
        <v>91.86046511627907</v>
      </c>
      <c r="AL2102">
        <v>8</v>
      </c>
      <c r="AM2102">
        <v>45169.4609375</v>
      </c>
      <c r="AN2102">
        <v>0.9095610374029396</v>
      </c>
      <c r="AO2102">
        <v>44322.433203125</v>
      </c>
      <c r="AP2102">
        <v>44877.60364583333</v>
      </c>
      <c r="AQ2102">
        <v>178.3050781249985</v>
      </c>
      <c r="AR2102">
        <v>7.275325520829938</v>
      </c>
      <c r="AY2102">
        <v>35.5</v>
      </c>
      <c r="AZ2102">
        <v>73.90000000000001</v>
      </c>
      <c r="BA2102">
        <v>51.1</v>
      </c>
      <c r="BB2102">
        <v>100</v>
      </c>
      <c r="BC2102">
        <v>49.1</v>
      </c>
      <c r="BD2102">
        <v>10.8</v>
      </c>
      <c r="BE2102" t="s">
        <v>99</v>
      </c>
      <c r="BF2102" t="s">
        <v>103</v>
      </c>
      <c r="BG2102" t="s">
        <v>103</v>
      </c>
      <c r="BH2102" t="s">
        <v>114</v>
      </c>
      <c r="BI2102" t="s">
        <v>119</v>
      </c>
      <c r="BJ2102" t="s">
        <v>226</v>
      </c>
    </row>
    <row r="2103" spans="1:62">
      <c r="A2103" s="2">
        <v>46260</v>
      </c>
      <c r="B2103">
        <v>1863</v>
      </c>
      <c r="C2103">
        <v>280</v>
      </c>
      <c r="D2103">
        <v>94</v>
      </c>
      <c r="E2103">
        <v>7</v>
      </c>
      <c r="F2103">
        <v>5.045625335480408</v>
      </c>
      <c r="G2103">
        <v>88.8</v>
      </c>
      <c r="H2103">
        <v>75.65000000000001</v>
      </c>
      <c r="I2103">
        <v>133.8833333333333</v>
      </c>
      <c r="J2103">
        <v>4.775976033376844</v>
      </c>
      <c r="K2103">
        <v>4.056107783998778</v>
      </c>
      <c r="L2103">
        <v>7.151956133907962</v>
      </c>
      <c r="M2103">
        <v>25.59467174119886</v>
      </c>
      <c r="N2103">
        <v>15.21164021164021</v>
      </c>
      <c r="O2103" t="s">
        <v>62</v>
      </c>
      <c r="Q2103" t="s">
        <v>74</v>
      </c>
      <c r="R2103" t="s">
        <v>78</v>
      </c>
      <c r="S2103">
        <v>0.7198682493780666</v>
      </c>
      <c r="T2103">
        <v>-0.5597323012594382</v>
      </c>
      <c r="U2103" t="s">
        <v>92</v>
      </c>
      <c r="V2103">
        <v>1397</v>
      </c>
      <c r="W2103">
        <v>405</v>
      </c>
      <c r="X2103">
        <v>151</v>
      </c>
      <c r="Y2103">
        <v>77.52497225305216</v>
      </c>
      <c r="Z2103">
        <v>69</v>
      </c>
      <c r="AA2103">
        <v>3</v>
      </c>
      <c r="AB2103">
        <v>39</v>
      </c>
      <c r="AC2103">
        <v>28</v>
      </c>
      <c r="AD2103">
        <v>80.51181102362204</v>
      </c>
      <c r="AE2103">
        <v>73.66412213740458</v>
      </c>
      <c r="AF2103">
        <v>1025794627313.626</v>
      </c>
      <c r="AG2103">
        <v>98.15879403875823</v>
      </c>
      <c r="AH2103">
        <v>1.351077079772949</v>
      </c>
      <c r="AI2103">
        <v>1.324250221252441</v>
      </c>
      <c r="AJ2103">
        <v>1.384333610534668</v>
      </c>
      <c r="AK2103">
        <v>95.40229885057471</v>
      </c>
      <c r="AL2103">
        <v>11</v>
      </c>
      <c r="AM2103">
        <v>45832.62109375</v>
      </c>
      <c r="AN2103">
        <v>1.468160439566901</v>
      </c>
      <c r="AO2103">
        <v>44612.1052734375</v>
      </c>
      <c r="AP2103">
        <v>44885.848828125</v>
      </c>
      <c r="AQ2103">
        <v>289.6720703124956</v>
      </c>
      <c r="AR2103">
        <v>8.245182291670062</v>
      </c>
      <c r="AY2103">
        <v>84.7</v>
      </c>
      <c r="AZ2103">
        <v>78.8</v>
      </c>
      <c r="BA2103">
        <v>50.7</v>
      </c>
      <c r="BB2103">
        <v>100</v>
      </c>
      <c r="BC2103">
        <v>71.5</v>
      </c>
      <c r="BD2103">
        <v>28.9</v>
      </c>
      <c r="BE2103" t="s">
        <v>94</v>
      </c>
      <c r="BF2103" t="s">
        <v>103</v>
      </c>
      <c r="BG2103" t="s">
        <v>108</v>
      </c>
      <c r="BH2103" t="s">
        <v>110</v>
      </c>
      <c r="BI2103" t="s">
        <v>119</v>
      </c>
      <c r="BJ2103" t="s">
        <v>226</v>
      </c>
    </row>
  </sheetData>
  <autoFilter ref="A1:BJ2103"/>
  <conditionalFormatting sqref="D2:D2103">
    <cfRule type="dataBar" priority="1">
      <dataBar>
        <cfvo type="min" val="0"/>
        <cfvo type="max" val="0"/>
        <color rgb="FF4F81BD"/>
      </dataBar>
    </cfRule>
  </conditionalFormatting>
  <conditionalFormatting sqref="M2:M2103">
    <cfRule type="colorScale" priority="2">
      <colorScale>
        <cfvo type="min" val="0"/>
        <cfvo type="percentile" val="50"/>
        <cfvo type="max" val="0"/>
        <color rgb="FF5B9BD5"/>
        <color rgb="FFFFF2CC"/>
        <color rgb="FFC00000"/>
      </colorScale>
    </cfRule>
  </conditionalFormatting>
  <conditionalFormatting sqref="N2:N2103">
    <cfRule type="colorScale" priority="3">
      <colorScale>
        <cfvo type="min" val="0"/>
        <cfvo type="percentile" val="50"/>
        <cfvo type="max" val="0"/>
        <color rgb="FF5B9BD5"/>
        <color rgb="FFFFF2CC"/>
        <color rgb="FFC00000"/>
      </colorScale>
    </cfRule>
  </conditionalFormatting>
  <conditionalFormatting sqref="S2:T2103">
    <cfRule type="colorScale" priority="4">
      <colorScale>
        <cfvo type="min" val="0"/>
        <cfvo type="percentile" val="50"/>
        <cfvo type="max" val="0"/>
        <color rgb="FFC00000"/>
        <color rgb="FFFFF2CC"/>
        <color rgb="FF70AD47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1" width="12.7109375" customWidth="1"/>
    <col min="2" max="3" width="22.7109375" customWidth="1"/>
    <col min="4" max="4" width="24.7109375" customWidth="1"/>
  </cols>
  <sheetData>
    <row r="1" spans="1:4" s="1" customFormat="1" ht="26" customHeight="1">
      <c r="A1" s="1" t="s">
        <v>227</v>
      </c>
      <c r="B1" s="1" t="s">
        <v>5</v>
      </c>
      <c r="C1" s="1" t="s">
        <v>228</v>
      </c>
      <c r="D1" s="1" t="s">
        <v>229</v>
      </c>
    </row>
    <row r="2" spans="1:4">
      <c r="A2" t="s">
        <v>230</v>
      </c>
      <c r="B2">
        <v>2.605175506778223</v>
      </c>
      <c r="C2">
        <v>49</v>
      </c>
      <c r="D2" t="s">
        <v>237</v>
      </c>
    </row>
    <row r="3" spans="1:4">
      <c r="A3" t="s">
        <v>231</v>
      </c>
      <c r="B3">
        <v>3.470125937546606</v>
      </c>
      <c r="C3">
        <v>65</v>
      </c>
      <c r="D3" t="s">
        <v>238</v>
      </c>
    </row>
    <row r="4" spans="1:4">
      <c r="A4" t="s">
        <v>232</v>
      </c>
      <c r="B4">
        <v>5.003726618301525</v>
      </c>
      <c r="C4">
        <v>93</v>
      </c>
      <c r="D4" t="s">
        <v>239</v>
      </c>
    </row>
    <row r="5" spans="1:4">
      <c r="A5" t="s">
        <v>233</v>
      </c>
      <c r="B5">
        <v>6.739680396696717</v>
      </c>
      <c r="C5">
        <v>126</v>
      </c>
      <c r="D5" t="s">
        <v>240</v>
      </c>
    </row>
    <row r="6" spans="1:4">
      <c r="A6" t="s">
        <v>234</v>
      </c>
      <c r="B6">
        <v>7.972653290979782</v>
      </c>
      <c r="C6">
        <v>149</v>
      </c>
      <c r="D6" t="s">
        <v>241</v>
      </c>
    </row>
    <row r="7" spans="1:4">
      <c r="A7" t="s">
        <v>235</v>
      </c>
      <c r="B7">
        <v>9.42751237445631</v>
      </c>
      <c r="C7">
        <v>176</v>
      </c>
      <c r="D7" t="s">
        <v>242</v>
      </c>
    </row>
    <row r="8" spans="1:4">
      <c r="A8" t="s">
        <v>236</v>
      </c>
      <c r="B8">
        <v>10.5115966573639</v>
      </c>
      <c r="C8">
        <v>196</v>
      </c>
      <c r="D8" t="s">
        <v>243</v>
      </c>
    </row>
    <row r="10" spans="1:4">
      <c r="A10" s="1" t="s">
        <v>244</v>
      </c>
    </row>
    <row r="11" spans="1:4">
      <c r="A11" s="3" t="s">
        <v>245</v>
      </c>
      <c r="B11" s="3"/>
      <c r="C11" s="3"/>
      <c r="D11" s="3"/>
    </row>
    <row r="12" spans="1:4">
      <c r="A12" s="3"/>
      <c r="B12" s="3"/>
      <c r="C12" s="3"/>
      <c r="D12" s="3"/>
    </row>
    <row r="13" spans="1:4">
      <c r="A13" s="3"/>
      <c r="B13" s="3"/>
      <c r="C13" s="3"/>
      <c r="D13" s="3"/>
    </row>
  </sheetData>
  <mergeCells count="1">
    <mergeCell ref="A11:D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0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9" width="16.7109375" customWidth="1"/>
    <col min="10" max="15" width="17.7109375" customWidth="1"/>
  </cols>
  <sheetData>
    <row r="1" spans="1:15" s="1" customFormat="1" ht="30" customHeight="1">
      <c r="A1" s="1" t="s">
        <v>61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258</v>
      </c>
      <c r="O1" s="1" t="s">
        <v>259</v>
      </c>
    </row>
    <row r="2" spans="1:15">
      <c r="A2" t="s">
        <v>123</v>
      </c>
      <c r="B2">
        <v>123.0909090909091</v>
      </c>
      <c r="C2">
        <v>130</v>
      </c>
      <c r="D2">
        <v>116</v>
      </c>
      <c r="E2">
        <v>121</v>
      </c>
      <c r="G2">
        <v>7.80208304303713</v>
      </c>
      <c r="H2">
        <v>7.682539682539683</v>
      </c>
      <c r="I2">
        <v>69.93339676498572</v>
      </c>
      <c r="K2" t="s">
        <v>62</v>
      </c>
      <c r="L2" t="s">
        <v>71</v>
      </c>
      <c r="M2" t="s">
        <v>71</v>
      </c>
      <c r="N2">
        <v>-0.07815648833024369</v>
      </c>
      <c r="O2" t="s">
        <v>71</v>
      </c>
    </row>
    <row r="3" spans="1:15">
      <c r="A3" t="s">
        <v>124</v>
      </c>
      <c r="B3">
        <v>100.4615384615385</v>
      </c>
      <c r="C3">
        <v>122</v>
      </c>
      <c r="D3">
        <v>78</v>
      </c>
      <c r="E3">
        <v>103</v>
      </c>
      <c r="F3">
        <v>-18</v>
      </c>
      <c r="G3">
        <v>6.341831786441049</v>
      </c>
      <c r="H3">
        <v>6.477987421383648</v>
      </c>
      <c r="I3">
        <v>45.14747859181732</v>
      </c>
      <c r="K3" t="s">
        <v>62</v>
      </c>
      <c r="L3" t="s">
        <v>71</v>
      </c>
      <c r="M3" t="s">
        <v>71</v>
      </c>
      <c r="N3">
        <v>-0.5158591027720467</v>
      </c>
      <c r="O3" t="s">
        <v>89</v>
      </c>
    </row>
    <row r="4" spans="1:15">
      <c r="A4" t="s">
        <v>125</v>
      </c>
      <c r="B4">
        <v>115.9545454545455</v>
      </c>
      <c r="C4">
        <v>126</v>
      </c>
      <c r="D4">
        <v>106</v>
      </c>
      <c r="E4">
        <v>123</v>
      </c>
      <c r="F4">
        <v>20</v>
      </c>
      <c r="G4">
        <v>7.302248603498842</v>
      </c>
      <c r="H4">
        <v>7.716436637390213</v>
      </c>
      <c r="I4">
        <v>70.69457659372027</v>
      </c>
      <c r="K4" t="s">
        <v>62</v>
      </c>
      <c r="L4" t="s">
        <v>71</v>
      </c>
      <c r="M4" t="s">
        <v>71</v>
      </c>
      <c r="N4">
        <v>-0.4111342469294614</v>
      </c>
      <c r="O4" t="s">
        <v>87</v>
      </c>
    </row>
    <row r="5" spans="1:15">
      <c r="A5" t="s">
        <v>126</v>
      </c>
      <c r="B5">
        <v>112.3333333333333</v>
      </c>
      <c r="C5">
        <v>124</v>
      </c>
      <c r="D5">
        <v>90</v>
      </c>
      <c r="E5">
        <v>92</v>
      </c>
      <c r="F5">
        <v>-31</v>
      </c>
      <c r="G5">
        <v>7.047343084489148</v>
      </c>
      <c r="H5">
        <v>5.757196495619525</v>
      </c>
      <c r="I5">
        <v>34.91912464319695</v>
      </c>
      <c r="K5" t="s">
        <v>62</v>
      </c>
      <c r="L5" t="s">
        <v>76</v>
      </c>
      <c r="M5" t="s">
        <v>79</v>
      </c>
      <c r="N5">
        <v>-0.961089333409344</v>
      </c>
      <c r="O5" t="s">
        <v>87</v>
      </c>
    </row>
    <row r="6" spans="1:15">
      <c r="A6" t="s">
        <v>127</v>
      </c>
      <c r="B6">
        <v>103.7272727272727</v>
      </c>
      <c r="C6">
        <v>115</v>
      </c>
      <c r="D6">
        <v>84</v>
      </c>
      <c r="E6">
        <v>115</v>
      </c>
      <c r="F6">
        <v>23</v>
      </c>
      <c r="G6">
        <v>6.493153062423958</v>
      </c>
      <c r="H6">
        <v>7.196495619524406</v>
      </c>
      <c r="I6">
        <v>59.46717411988583</v>
      </c>
      <c r="K6" t="s">
        <v>62</v>
      </c>
      <c r="L6" t="s">
        <v>74</v>
      </c>
      <c r="M6" t="s">
        <v>78</v>
      </c>
      <c r="N6">
        <v>0.5131657593052665</v>
      </c>
      <c r="O6" t="s">
        <v>91</v>
      </c>
    </row>
    <row r="7" spans="1:15">
      <c r="A7" t="s">
        <v>128</v>
      </c>
      <c r="B7">
        <v>121.95</v>
      </c>
      <c r="C7">
        <v>135</v>
      </c>
      <c r="D7">
        <v>102</v>
      </c>
      <c r="E7">
        <v>103</v>
      </c>
      <c r="F7">
        <v>-12</v>
      </c>
      <c r="G7">
        <v>7.627279176098729</v>
      </c>
      <c r="H7">
        <v>6.465787821720024</v>
      </c>
      <c r="I7">
        <v>44.81446241674595</v>
      </c>
      <c r="K7" t="s">
        <v>62</v>
      </c>
      <c r="L7" t="s">
        <v>75</v>
      </c>
      <c r="M7" t="s">
        <v>79</v>
      </c>
      <c r="N7">
        <v>-0.6519028696460927</v>
      </c>
      <c r="O7" t="s">
        <v>87</v>
      </c>
    </row>
    <row r="8" spans="1:15">
      <c r="A8" t="s">
        <v>129</v>
      </c>
      <c r="B8">
        <v>85.63636363636364</v>
      </c>
      <c r="C8">
        <v>104</v>
      </c>
      <c r="D8">
        <v>66</v>
      </c>
      <c r="E8">
        <v>76</v>
      </c>
      <c r="F8">
        <v>-27</v>
      </c>
      <c r="G8">
        <v>5.38102006451606</v>
      </c>
      <c r="H8">
        <v>4.791929382093317</v>
      </c>
      <c r="I8">
        <v>21.9790675547098</v>
      </c>
      <c r="K8" t="s">
        <v>64</v>
      </c>
      <c r="L8" t="s">
        <v>75</v>
      </c>
      <c r="M8" t="s">
        <v>81</v>
      </c>
      <c r="N8">
        <v>-0.2917897675987762</v>
      </c>
      <c r="O8" t="s">
        <v>89</v>
      </c>
    </row>
    <row r="9" spans="1:15">
      <c r="A9" t="s">
        <v>130</v>
      </c>
      <c r="B9">
        <v>57.8695652173913</v>
      </c>
      <c r="C9">
        <v>79</v>
      </c>
      <c r="D9">
        <v>46</v>
      </c>
      <c r="E9">
        <v>60</v>
      </c>
      <c r="F9">
        <v>-16</v>
      </c>
      <c r="G9">
        <v>3.634453388310716</v>
      </c>
      <c r="H9">
        <v>3.799873337555415</v>
      </c>
      <c r="I9">
        <v>12.55946717411989</v>
      </c>
      <c r="K9" t="s">
        <v>64</v>
      </c>
      <c r="L9" t="s">
        <v>72</v>
      </c>
      <c r="M9" t="s">
        <v>82</v>
      </c>
      <c r="N9">
        <v>0.08793355559074989</v>
      </c>
      <c r="O9" t="s">
        <v>86</v>
      </c>
    </row>
    <row r="10" spans="1:15">
      <c r="A10" t="s">
        <v>131</v>
      </c>
      <c r="B10">
        <v>53.05263157894737</v>
      </c>
      <c r="C10">
        <v>60</v>
      </c>
      <c r="D10">
        <v>46</v>
      </c>
      <c r="E10">
        <v>56</v>
      </c>
      <c r="F10">
        <v>-4</v>
      </c>
      <c r="G10">
        <v>3.34291850045955</v>
      </c>
      <c r="H10">
        <v>3.528670447385003</v>
      </c>
      <c r="I10">
        <v>10.70409134157945</v>
      </c>
      <c r="K10" t="s">
        <v>64</v>
      </c>
      <c r="L10" t="s">
        <v>74</v>
      </c>
      <c r="M10" t="s">
        <v>83</v>
      </c>
      <c r="N10">
        <v>0.3156711169478266</v>
      </c>
      <c r="O10" t="s">
        <v>90</v>
      </c>
    </row>
    <row r="11" spans="1:15">
      <c r="A11" t="s">
        <v>132</v>
      </c>
      <c r="B11">
        <v>34.45454545454545</v>
      </c>
      <c r="C11">
        <v>64</v>
      </c>
      <c r="D11">
        <v>11</v>
      </c>
      <c r="E11">
        <v>22</v>
      </c>
      <c r="F11">
        <v>-34</v>
      </c>
      <c r="G11">
        <v>2.174466817120109</v>
      </c>
      <c r="H11">
        <v>1.387137452711223</v>
      </c>
      <c r="I11">
        <v>0.9039010466222646</v>
      </c>
      <c r="K11" t="s">
        <v>65</v>
      </c>
      <c r="L11" t="s">
        <v>76</v>
      </c>
      <c r="M11" t="s">
        <v>81</v>
      </c>
      <c r="N11">
        <v>-0.8306582982174961</v>
      </c>
      <c r="O11" t="s">
        <v>88</v>
      </c>
    </row>
    <row r="12" spans="1:15">
      <c r="A12" t="s">
        <v>133</v>
      </c>
      <c r="B12">
        <v>25.86363636363636</v>
      </c>
      <c r="C12">
        <v>32</v>
      </c>
      <c r="D12">
        <v>17</v>
      </c>
      <c r="E12">
        <v>30</v>
      </c>
      <c r="F12">
        <v>8</v>
      </c>
      <c r="G12">
        <v>1.637265159689317</v>
      </c>
      <c r="H12">
        <v>1.882057716436637</v>
      </c>
      <c r="I12">
        <v>2.616555661274977</v>
      </c>
      <c r="K12" t="s">
        <v>65</v>
      </c>
      <c r="L12" t="s">
        <v>72</v>
      </c>
      <c r="M12" t="s">
        <v>82</v>
      </c>
      <c r="N12">
        <v>-0.01829232105649758</v>
      </c>
      <c r="O12" t="s">
        <v>86</v>
      </c>
    </row>
    <row r="13" spans="1:15">
      <c r="A13" t="s">
        <v>134</v>
      </c>
      <c r="B13">
        <v>35.4</v>
      </c>
      <c r="C13">
        <v>40</v>
      </c>
      <c r="D13">
        <v>32</v>
      </c>
      <c r="E13">
        <v>39</v>
      </c>
      <c r="F13">
        <v>9</v>
      </c>
      <c r="G13">
        <v>2.233340994134212</v>
      </c>
      <c r="H13">
        <v>2.452830188679246</v>
      </c>
      <c r="I13">
        <v>4.61465271170314</v>
      </c>
      <c r="K13" t="s">
        <v>65</v>
      </c>
      <c r="L13" t="s">
        <v>72</v>
      </c>
      <c r="M13" t="s">
        <v>82</v>
      </c>
      <c r="N13">
        <v>0.00517279436515139</v>
      </c>
      <c r="O13" t="s">
        <v>86</v>
      </c>
    </row>
    <row r="14" spans="1:15">
      <c r="A14" t="s">
        <v>135</v>
      </c>
      <c r="B14">
        <v>44.52380952380953</v>
      </c>
      <c r="C14">
        <v>52</v>
      </c>
      <c r="D14">
        <v>37</v>
      </c>
      <c r="E14">
        <v>51</v>
      </c>
      <c r="F14">
        <v>12</v>
      </c>
      <c r="G14">
        <v>2.788608727592256</v>
      </c>
      <c r="H14">
        <v>3.169670602858918</v>
      </c>
      <c r="I14">
        <v>8.135109419600381</v>
      </c>
      <c r="J14">
        <v>33.83458646616541</v>
      </c>
      <c r="K14" t="s">
        <v>65</v>
      </c>
      <c r="L14" t="s">
        <v>73</v>
      </c>
      <c r="M14" t="s">
        <v>83</v>
      </c>
      <c r="N14">
        <v>0.3456774625819157</v>
      </c>
      <c r="O14" t="s">
        <v>91</v>
      </c>
    </row>
    <row r="15" spans="1:15">
      <c r="A15" t="s">
        <v>136</v>
      </c>
      <c r="B15">
        <v>65.92307692307692</v>
      </c>
      <c r="C15">
        <v>74</v>
      </c>
      <c r="D15">
        <v>59</v>
      </c>
      <c r="E15">
        <v>72</v>
      </c>
      <c r="F15">
        <v>21</v>
      </c>
      <c r="G15">
        <v>4.084721457715238</v>
      </c>
      <c r="H15">
        <v>4.428044280442804</v>
      </c>
      <c r="I15">
        <v>17.5547098001903</v>
      </c>
      <c r="J15">
        <v>49.10394265232975</v>
      </c>
      <c r="K15" t="s">
        <v>64</v>
      </c>
      <c r="L15" t="s">
        <v>73</v>
      </c>
      <c r="M15" t="s">
        <v>83</v>
      </c>
      <c r="N15">
        <v>0.6137698889428327</v>
      </c>
      <c r="O15" t="s">
        <v>91</v>
      </c>
    </row>
    <row r="16" spans="1:15">
      <c r="A16" t="s">
        <v>137</v>
      </c>
      <c r="B16">
        <v>92.8</v>
      </c>
      <c r="C16">
        <v>106</v>
      </c>
      <c r="D16">
        <v>70</v>
      </c>
      <c r="E16">
        <v>103</v>
      </c>
      <c r="F16">
        <v>31</v>
      </c>
      <c r="G16">
        <v>5.728502863448524</v>
      </c>
      <c r="H16">
        <v>6.358024691358025</v>
      </c>
      <c r="I16">
        <v>43.05423406279733</v>
      </c>
      <c r="J16">
        <v>65.21739130434783</v>
      </c>
      <c r="K16" t="s">
        <v>62</v>
      </c>
      <c r="L16" t="s">
        <v>73</v>
      </c>
      <c r="M16" t="s">
        <v>78</v>
      </c>
      <c r="N16">
        <v>0.6370904870047012</v>
      </c>
      <c r="O16" t="s">
        <v>92</v>
      </c>
    </row>
    <row r="17" spans="1:15">
      <c r="A17" t="s">
        <v>138</v>
      </c>
      <c r="B17">
        <v>110.05</v>
      </c>
      <c r="C17">
        <v>127</v>
      </c>
      <c r="D17">
        <v>93</v>
      </c>
      <c r="E17">
        <v>93</v>
      </c>
      <c r="F17">
        <v>-10</v>
      </c>
      <c r="G17">
        <v>6.758890878565714</v>
      </c>
      <c r="H17">
        <v>5.716041794714198</v>
      </c>
      <c r="I17">
        <v>34.34823977164605</v>
      </c>
      <c r="J17">
        <v>54.54545454545454</v>
      </c>
      <c r="K17" t="s">
        <v>62</v>
      </c>
      <c r="L17" t="s">
        <v>75</v>
      </c>
      <c r="M17" t="s">
        <v>79</v>
      </c>
      <c r="N17">
        <v>-0.5424927056325766</v>
      </c>
      <c r="O17" t="s">
        <v>87</v>
      </c>
    </row>
    <row r="18" spans="1:15">
      <c r="A18" t="s">
        <v>139</v>
      </c>
      <c r="B18">
        <v>91.13636363636364</v>
      </c>
      <c r="C18">
        <v>111</v>
      </c>
      <c r="D18">
        <v>72</v>
      </c>
      <c r="E18">
        <v>84</v>
      </c>
      <c r="F18">
        <v>-9</v>
      </c>
      <c r="G18">
        <v>5.619415420595325</v>
      </c>
      <c r="H18">
        <v>5.166051660516605</v>
      </c>
      <c r="I18">
        <v>26.83158896289248</v>
      </c>
      <c r="J18">
        <v>48.38709677419355</v>
      </c>
      <c r="K18" t="s">
        <v>62</v>
      </c>
      <c r="L18" t="s">
        <v>75</v>
      </c>
      <c r="M18" t="s">
        <v>79</v>
      </c>
      <c r="N18">
        <v>-0.6469201462930148</v>
      </c>
      <c r="O18" t="s">
        <v>89</v>
      </c>
    </row>
    <row r="19" spans="1:15">
      <c r="A19" t="s">
        <v>140</v>
      </c>
      <c r="B19">
        <v>82.68421052631579</v>
      </c>
      <c r="C19">
        <v>94</v>
      </c>
      <c r="D19">
        <v>72</v>
      </c>
      <c r="E19">
        <v>86</v>
      </c>
      <c r="F19">
        <v>2</v>
      </c>
      <c r="G19">
        <v>5.094301802683705</v>
      </c>
      <c r="H19">
        <v>5.328376703841388</v>
      </c>
      <c r="I19">
        <v>28.73453853472883</v>
      </c>
      <c r="J19">
        <v>50</v>
      </c>
      <c r="K19" t="s">
        <v>62</v>
      </c>
      <c r="L19" t="s">
        <v>74</v>
      </c>
      <c r="M19" t="s">
        <v>78</v>
      </c>
      <c r="N19">
        <v>0.2223160888481361</v>
      </c>
      <c r="O19" t="s">
        <v>91</v>
      </c>
    </row>
    <row r="20" spans="1:15">
      <c r="A20" t="s">
        <v>141</v>
      </c>
      <c r="B20">
        <v>112.5217391304348</v>
      </c>
      <c r="C20">
        <v>121</v>
      </c>
      <c r="D20">
        <v>102</v>
      </c>
      <c r="E20">
        <v>102</v>
      </c>
      <c r="F20">
        <v>16</v>
      </c>
      <c r="G20">
        <v>6.892546909270067</v>
      </c>
      <c r="H20">
        <v>6.253832004904966</v>
      </c>
      <c r="I20">
        <v>41.60323501427212</v>
      </c>
      <c r="J20">
        <v>60.05221932114883</v>
      </c>
      <c r="K20" t="s">
        <v>62</v>
      </c>
      <c r="L20" t="s">
        <v>75</v>
      </c>
      <c r="M20" t="s">
        <v>79</v>
      </c>
      <c r="N20">
        <v>-0.2555899528907997</v>
      </c>
      <c r="O20" t="s">
        <v>87</v>
      </c>
    </row>
    <row r="21" spans="1:15">
      <c r="A21" t="s">
        <v>142</v>
      </c>
      <c r="B21">
        <v>109.1428571428571</v>
      </c>
      <c r="C21">
        <v>126</v>
      </c>
      <c r="D21">
        <v>94</v>
      </c>
      <c r="E21">
        <v>122</v>
      </c>
      <c r="F21">
        <v>20</v>
      </c>
      <c r="G21">
        <v>6.687157528471268</v>
      </c>
      <c r="H21">
        <v>7.47091243110839</v>
      </c>
      <c r="I21">
        <v>65.4138915318744</v>
      </c>
      <c r="J21">
        <v>86.88118811881188</v>
      </c>
      <c r="K21" t="s">
        <v>62</v>
      </c>
      <c r="L21" t="s">
        <v>73</v>
      </c>
      <c r="M21" t="s">
        <v>78</v>
      </c>
      <c r="N21">
        <v>0.6716983198812176</v>
      </c>
      <c r="O21" t="s">
        <v>91</v>
      </c>
    </row>
    <row r="22" spans="1:15">
      <c r="A22" t="s">
        <v>143</v>
      </c>
      <c r="B22">
        <v>117.1578947368421</v>
      </c>
      <c r="C22">
        <v>138</v>
      </c>
      <c r="D22">
        <v>104</v>
      </c>
      <c r="E22">
        <v>113</v>
      </c>
      <c r="F22">
        <v>-9</v>
      </c>
      <c r="G22">
        <v>7.181106640089115</v>
      </c>
      <c r="H22">
        <v>6.966707768187423</v>
      </c>
      <c r="I22">
        <v>54.75737392959087</v>
      </c>
      <c r="J22">
        <v>72.81323877068559</v>
      </c>
      <c r="K22" t="s">
        <v>62</v>
      </c>
      <c r="L22" t="s">
        <v>72</v>
      </c>
      <c r="M22" t="s">
        <v>77</v>
      </c>
      <c r="N22">
        <v>-0.1480705354787268</v>
      </c>
      <c r="O22" t="s">
        <v>86</v>
      </c>
    </row>
    <row r="23" spans="1:15">
      <c r="A23" t="s">
        <v>144</v>
      </c>
      <c r="B23">
        <v>117.3333333333333</v>
      </c>
      <c r="C23">
        <v>136</v>
      </c>
      <c r="D23">
        <v>101</v>
      </c>
      <c r="E23">
        <v>125</v>
      </c>
      <c r="F23">
        <v>12</v>
      </c>
      <c r="G23">
        <v>7.169962123694236</v>
      </c>
      <c r="H23">
        <v>7.67341927562922</v>
      </c>
      <c r="I23">
        <v>69.8382492863939</v>
      </c>
      <c r="J23">
        <v>90.54054054054053</v>
      </c>
      <c r="K23" t="s">
        <v>62</v>
      </c>
      <c r="L23" t="s">
        <v>73</v>
      </c>
      <c r="M23" t="s">
        <v>78</v>
      </c>
      <c r="N23">
        <v>0.7296621777960741</v>
      </c>
      <c r="O23" t="s">
        <v>91</v>
      </c>
    </row>
    <row r="24" spans="1:15">
      <c r="A24" t="s">
        <v>145</v>
      </c>
      <c r="B24">
        <v>128.7619047619048</v>
      </c>
      <c r="C24">
        <v>141</v>
      </c>
      <c r="D24">
        <v>116</v>
      </c>
      <c r="E24">
        <v>119</v>
      </c>
      <c r="F24">
        <v>-6</v>
      </c>
      <c r="G24">
        <v>7.833530205548037</v>
      </c>
      <c r="H24">
        <v>7.207752877044216</v>
      </c>
      <c r="I24">
        <v>59.70504281636536</v>
      </c>
      <c r="J24">
        <v>75.6989247311828</v>
      </c>
      <c r="K24" t="s">
        <v>62</v>
      </c>
      <c r="L24" t="s">
        <v>75</v>
      </c>
      <c r="M24" t="s">
        <v>79</v>
      </c>
      <c r="N24">
        <v>-0.504740408717268</v>
      </c>
      <c r="O24" t="s">
        <v>88</v>
      </c>
    </row>
    <row r="25" spans="1:15">
      <c r="A25" t="s">
        <v>146</v>
      </c>
      <c r="B25">
        <v>118.4090909090909</v>
      </c>
      <c r="C25">
        <v>132</v>
      </c>
      <c r="D25">
        <v>106</v>
      </c>
      <c r="E25">
        <v>127</v>
      </c>
      <c r="F25">
        <v>8</v>
      </c>
      <c r="G25">
        <v>7.166759323427795</v>
      </c>
      <c r="H25">
        <v>7.659831121833534</v>
      </c>
      <c r="I25">
        <v>69.50523311132255</v>
      </c>
      <c r="J25">
        <v>87.26899383983573</v>
      </c>
      <c r="K25" t="s">
        <v>62</v>
      </c>
      <c r="L25" t="s">
        <v>72</v>
      </c>
      <c r="M25" t="s">
        <v>77</v>
      </c>
      <c r="N25">
        <v>0.04269360898542551</v>
      </c>
      <c r="O25" t="s">
        <v>86</v>
      </c>
    </row>
    <row r="26" spans="1:15">
      <c r="A26" t="s">
        <v>147</v>
      </c>
      <c r="B26">
        <v>125.3333333333333</v>
      </c>
      <c r="C26">
        <v>143</v>
      </c>
      <c r="D26">
        <v>104</v>
      </c>
      <c r="E26">
        <v>104</v>
      </c>
      <c r="F26">
        <v>-23</v>
      </c>
      <c r="G26">
        <v>7.563893510971203</v>
      </c>
      <c r="H26">
        <v>6.257521058965103</v>
      </c>
      <c r="I26">
        <v>41.7221693625119</v>
      </c>
      <c r="J26">
        <v>47.41035856573706</v>
      </c>
      <c r="K26" t="s">
        <v>62</v>
      </c>
      <c r="L26" t="s">
        <v>72</v>
      </c>
      <c r="M26" t="s">
        <v>77</v>
      </c>
      <c r="N26">
        <v>0.1217917423499832</v>
      </c>
      <c r="O26" t="s">
        <v>86</v>
      </c>
    </row>
    <row r="27" spans="1:15">
      <c r="A27" t="s">
        <v>148</v>
      </c>
      <c r="B27">
        <v>116.8421052631579</v>
      </c>
      <c r="C27">
        <v>127</v>
      </c>
      <c r="D27">
        <v>107</v>
      </c>
      <c r="E27">
        <v>110</v>
      </c>
      <c r="F27">
        <v>6</v>
      </c>
      <c r="G27">
        <v>7.057092876848047</v>
      </c>
      <c r="H27">
        <v>6.622516556291391</v>
      </c>
      <c r="I27">
        <v>47.95432921027592</v>
      </c>
      <c r="J27">
        <v>54.510556621881</v>
      </c>
      <c r="K27" t="s">
        <v>62</v>
      </c>
      <c r="L27" t="s">
        <v>74</v>
      </c>
      <c r="M27" t="s">
        <v>78</v>
      </c>
      <c r="N27">
        <v>0.2537644672660733</v>
      </c>
      <c r="O27" t="s">
        <v>91</v>
      </c>
    </row>
    <row r="28" spans="1:15">
      <c r="A28" t="s">
        <v>149</v>
      </c>
      <c r="B28">
        <v>51.18181818181818</v>
      </c>
      <c r="C28">
        <v>122</v>
      </c>
      <c r="D28">
        <v>9</v>
      </c>
      <c r="E28">
        <v>38</v>
      </c>
      <c r="F28">
        <v>-72</v>
      </c>
      <c r="G28">
        <v>3.087144682735081</v>
      </c>
      <c r="H28">
        <v>2.291917973462002</v>
      </c>
      <c r="I28">
        <v>4.186489058039962</v>
      </c>
      <c r="J28">
        <v>11.78637200736648</v>
      </c>
      <c r="K28" t="s">
        <v>65</v>
      </c>
      <c r="L28" t="s">
        <v>75</v>
      </c>
      <c r="M28" t="s">
        <v>81</v>
      </c>
      <c r="N28">
        <v>-0.7694662925581552</v>
      </c>
      <c r="O28" t="s">
        <v>89</v>
      </c>
    </row>
    <row r="29" spans="1:15">
      <c r="A29" t="s">
        <v>150</v>
      </c>
      <c r="B29">
        <v>60.5</v>
      </c>
      <c r="C29">
        <v>76</v>
      </c>
      <c r="D29">
        <v>36</v>
      </c>
      <c r="E29">
        <v>76</v>
      </c>
      <c r="F29">
        <v>38</v>
      </c>
      <c r="G29">
        <v>3.634917221486468</v>
      </c>
      <c r="H29">
        <v>4.529201430274136</v>
      </c>
      <c r="I29">
        <v>18.79162702188392</v>
      </c>
      <c r="J29">
        <v>31.79396092362344</v>
      </c>
      <c r="K29" t="s">
        <v>64</v>
      </c>
      <c r="L29" t="s">
        <v>74</v>
      </c>
      <c r="M29" t="s">
        <v>83</v>
      </c>
      <c r="N29">
        <v>0.5289302437713577</v>
      </c>
      <c r="O29" t="s">
        <v>91</v>
      </c>
    </row>
    <row r="30" spans="1:15">
      <c r="A30" t="s">
        <v>151</v>
      </c>
      <c r="B30">
        <v>89.34999999999999</v>
      </c>
      <c r="C30">
        <v>104</v>
      </c>
      <c r="D30">
        <v>75</v>
      </c>
      <c r="E30">
        <v>98</v>
      </c>
      <c r="F30">
        <v>22</v>
      </c>
      <c r="G30">
        <v>5.368946983891397</v>
      </c>
      <c r="H30">
        <v>5.88235294117647</v>
      </c>
      <c r="I30">
        <v>36.44148430066603</v>
      </c>
      <c r="J30">
        <v>46.31217838765009</v>
      </c>
      <c r="K30" t="s">
        <v>62</v>
      </c>
      <c r="L30" t="s">
        <v>73</v>
      </c>
      <c r="M30" t="s">
        <v>78</v>
      </c>
      <c r="N30">
        <v>0.5440686605357987</v>
      </c>
      <c r="O30" t="s">
        <v>91</v>
      </c>
    </row>
    <row r="31" spans="1:15">
      <c r="A31" t="s">
        <v>152</v>
      </c>
      <c r="B31">
        <v>115.45</v>
      </c>
      <c r="C31">
        <v>129</v>
      </c>
      <c r="D31">
        <v>101</v>
      </c>
      <c r="E31">
        <v>123</v>
      </c>
      <c r="F31">
        <v>25</v>
      </c>
      <c r="G31">
        <v>6.900317990025369</v>
      </c>
      <c r="H31">
        <v>7.374100719424461</v>
      </c>
      <c r="I31">
        <v>63.27307326355851</v>
      </c>
      <c r="J31">
        <v>79.93366500829188</v>
      </c>
      <c r="K31" t="s">
        <v>62</v>
      </c>
      <c r="L31" t="s">
        <v>73</v>
      </c>
      <c r="M31" t="s">
        <v>78</v>
      </c>
      <c r="N31">
        <v>0.4620993304807</v>
      </c>
      <c r="O31" t="s">
        <v>91</v>
      </c>
    </row>
    <row r="32" spans="1:15">
      <c r="A32" t="s">
        <v>153</v>
      </c>
      <c r="B32">
        <v>120.0434782608696</v>
      </c>
      <c r="C32">
        <v>133</v>
      </c>
      <c r="D32">
        <v>103</v>
      </c>
      <c r="E32">
        <v>106</v>
      </c>
      <c r="F32">
        <v>-17</v>
      </c>
      <c r="G32">
        <v>7.142882720805731</v>
      </c>
      <c r="H32">
        <v>6.324582338902148</v>
      </c>
      <c r="I32">
        <v>42.57849666983825</v>
      </c>
      <c r="J32">
        <v>48.8817891373802</v>
      </c>
      <c r="K32" t="s">
        <v>62</v>
      </c>
      <c r="L32" t="s">
        <v>75</v>
      </c>
      <c r="M32" t="s">
        <v>79</v>
      </c>
      <c r="N32">
        <v>-0.7901937267245174</v>
      </c>
      <c r="O32" t="s">
        <v>87</v>
      </c>
    </row>
    <row r="33" spans="1:15">
      <c r="A33" t="s">
        <v>154</v>
      </c>
      <c r="B33">
        <v>121.3809523809524</v>
      </c>
      <c r="C33">
        <v>130</v>
      </c>
      <c r="D33">
        <v>110</v>
      </c>
      <c r="E33">
        <v>130</v>
      </c>
      <c r="F33">
        <v>24</v>
      </c>
      <c r="G33">
        <v>7.248014839623949</v>
      </c>
      <c r="H33">
        <v>7.770472205618649</v>
      </c>
      <c r="I33">
        <v>71.83634633682207</v>
      </c>
      <c r="J33">
        <v>91.65378670788253</v>
      </c>
      <c r="K33" t="s">
        <v>62</v>
      </c>
      <c r="L33" t="s">
        <v>73</v>
      </c>
      <c r="M33" t="s">
        <v>78</v>
      </c>
      <c r="N33">
        <v>0.2837260651722353</v>
      </c>
      <c r="O33" t="s">
        <v>90</v>
      </c>
    </row>
    <row r="34" spans="1:15">
      <c r="A34" t="s">
        <v>155</v>
      </c>
      <c r="B34">
        <v>115</v>
      </c>
      <c r="C34">
        <v>130</v>
      </c>
      <c r="D34">
        <v>83</v>
      </c>
      <c r="E34">
        <v>85</v>
      </c>
      <c r="F34">
        <v>-45</v>
      </c>
      <c r="G34">
        <v>6.881769780426453</v>
      </c>
      <c r="H34">
        <v>5.117399157134257</v>
      </c>
      <c r="I34">
        <v>26.54614652711703</v>
      </c>
      <c r="J34">
        <v>32.88490284005979</v>
      </c>
      <c r="K34" t="s">
        <v>62</v>
      </c>
      <c r="L34" t="s">
        <v>76</v>
      </c>
      <c r="M34" t="s">
        <v>79</v>
      </c>
      <c r="N34">
        <v>-1.368638007032793</v>
      </c>
      <c r="O34" t="s">
        <v>87</v>
      </c>
    </row>
    <row r="35" spans="1:15">
      <c r="A35" t="s">
        <v>156</v>
      </c>
      <c r="B35">
        <v>102.1052631578947</v>
      </c>
      <c r="C35">
        <v>111</v>
      </c>
      <c r="D35">
        <v>92</v>
      </c>
      <c r="E35">
        <v>92</v>
      </c>
      <c r="F35">
        <v>7</v>
      </c>
      <c r="G35">
        <v>6.104053136912022</v>
      </c>
      <c r="H35">
        <v>5.508982035928144</v>
      </c>
      <c r="I35">
        <v>30.82778306374881</v>
      </c>
      <c r="J35">
        <v>35.31976744186046</v>
      </c>
      <c r="K35" t="s">
        <v>62</v>
      </c>
      <c r="L35" t="s">
        <v>76</v>
      </c>
      <c r="M35" t="s">
        <v>79</v>
      </c>
      <c r="N35">
        <v>-0.251983439937435</v>
      </c>
      <c r="O35" t="s">
        <v>87</v>
      </c>
    </row>
    <row r="36" spans="1:15">
      <c r="A36" t="s">
        <v>157</v>
      </c>
      <c r="B36">
        <v>110.7619047619048</v>
      </c>
      <c r="C36">
        <v>128</v>
      </c>
      <c r="D36">
        <v>96</v>
      </c>
      <c r="E36">
        <v>128</v>
      </c>
      <c r="F36">
        <v>36</v>
      </c>
      <c r="G36">
        <v>6.606899959031105</v>
      </c>
      <c r="H36">
        <v>7.591933570581258</v>
      </c>
      <c r="I36">
        <v>68.17316841103711</v>
      </c>
      <c r="J36">
        <v>86.74188998589563</v>
      </c>
      <c r="K36" t="s">
        <v>62</v>
      </c>
      <c r="L36" t="s">
        <v>73</v>
      </c>
      <c r="M36" t="s">
        <v>78</v>
      </c>
      <c r="N36">
        <v>0.5440032060151552</v>
      </c>
      <c r="O36" t="s">
        <v>91</v>
      </c>
    </row>
    <row r="37" spans="1:15">
      <c r="A37" t="s">
        <v>158</v>
      </c>
      <c r="B37">
        <v>123.695652173913</v>
      </c>
      <c r="C37">
        <v>132</v>
      </c>
      <c r="D37">
        <v>114</v>
      </c>
      <c r="E37">
        <v>121</v>
      </c>
      <c r="F37">
        <v>-7</v>
      </c>
      <c r="G37">
        <v>7.367631045564641</v>
      </c>
      <c r="H37">
        <v>7.215265354800239</v>
      </c>
      <c r="I37">
        <v>59.99048525214081</v>
      </c>
      <c r="J37">
        <v>72.6775956284153</v>
      </c>
      <c r="K37" t="s">
        <v>62</v>
      </c>
      <c r="L37" t="s">
        <v>72</v>
      </c>
      <c r="M37" t="s">
        <v>77</v>
      </c>
      <c r="N37">
        <v>-0.001040371406709539</v>
      </c>
      <c r="O37" t="s">
        <v>86</v>
      </c>
    </row>
    <row r="38" spans="1:15">
      <c r="A38" t="s">
        <v>159</v>
      </c>
      <c r="B38">
        <v>116.35</v>
      </c>
      <c r="C38">
        <v>132</v>
      </c>
      <c r="D38">
        <v>97</v>
      </c>
      <c r="E38">
        <v>109</v>
      </c>
      <c r="F38">
        <v>-12</v>
      </c>
      <c r="G38">
        <v>6.919717584884834</v>
      </c>
      <c r="H38">
        <v>6.488095238095239</v>
      </c>
      <c r="I38">
        <v>45.43292102759277</v>
      </c>
      <c r="J38">
        <v>49.46808510638298</v>
      </c>
      <c r="K38" t="s">
        <v>62</v>
      </c>
      <c r="L38" t="s">
        <v>76</v>
      </c>
      <c r="M38" t="s">
        <v>79</v>
      </c>
      <c r="N38">
        <v>-0.5670684543960274</v>
      </c>
      <c r="O38" t="s">
        <v>89</v>
      </c>
    </row>
    <row r="39" spans="1:15">
      <c r="A39" t="s">
        <v>160</v>
      </c>
      <c r="B39">
        <v>121.2307692307692</v>
      </c>
      <c r="C39">
        <v>148</v>
      </c>
      <c r="D39">
        <v>95</v>
      </c>
      <c r="E39">
        <v>131</v>
      </c>
      <c r="F39">
        <v>22</v>
      </c>
      <c r="G39">
        <v>7.196902736588729</v>
      </c>
      <c r="H39">
        <v>7.769869513641756</v>
      </c>
      <c r="I39">
        <v>71.78877259752616</v>
      </c>
      <c r="J39">
        <v>91.93121693121694</v>
      </c>
      <c r="K39" t="s">
        <v>62</v>
      </c>
      <c r="L39" t="s">
        <v>74</v>
      </c>
      <c r="M39" t="s">
        <v>78</v>
      </c>
      <c r="N39">
        <v>1.459616972859617</v>
      </c>
      <c r="O39" t="s">
        <v>90</v>
      </c>
    </row>
    <row r="40" spans="1:15">
      <c r="A40" t="s">
        <v>161</v>
      </c>
      <c r="B40">
        <v>157.3636363636364</v>
      </c>
      <c r="C40">
        <v>183</v>
      </c>
      <c r="D40">
        <v>127</v>
      </c>
      <c r="E40">
        <v>175</v>
      </c>
      <c r="F40">
        <v>44</v>
      </c>
      <c r="G40">
        <v>9.299921057696794</v>
      </c>
      <c r="H40">
        <v>10.31839622641509</v>
      </c>
      <c r="I40">
        <v>94.24357754519505</v>
      </c>
      <c r="J40">
        <v>99.07407407407408</v>
      </c>
      <c r="K40" t="s">
        <v>66</v>
      </c>
      <c r="L40" t="s">
        <v>73</v>
      </c>
      <c r="M40" t="s">
        <v>80</v>
      </c>
      <c r="N40">
        <v>1.04902264157492</v>
      </c>
      <c r="O40" t="s">
        <v>92</v>
      </c>
    </row>
    <row r="41" spans="1:15">
      <c r="A41" t="s">
        <v>162</v>
      </c>
      <c r="B41">
        <v>172.7368421052632</v>
      </c>
      <c r="C41">
        <v>192</v>
      </c>
      <c r="D41">
        <v>155</v>
      </c>
      <c r="E41">
        <v>169</v>
      </c>
      <c r="F41">
        <v>-6</v>
      </c>
      <c r="G41">
        <v>10.18337767799983</v>
      </c>
      <c r="H41">
        <v>9.976387249114522</v>
      </c>
      <c r="I41">
        <v>92.19790675547098</v>
      </c>
      <c r="J41">
        <v>97.22222222222221</v>
      </c>
      <c r="K41" t="s">
        <v>66</v>
      </c>
      <c r="L41" t="s">
        <v>75</v>
      </c>
      <c r="M41" t="s">
        <v>85</v>
      </c>
      <c r="N41">
        <v>-0.5891773243691674</v>
      </c>
      <c r="O41" t="s">
        <v>88</v>
      </c>
    </row>
    <row r="42" spans="1:15">
      <c r="A42" t="s">
        <v>163</v>
      </c>
      <c r="B42">
        <v>90.33333333333333</v>
      </c>
      <c r="C42">
        <v>148</v>
      </c>
      <c r="D42">
        <v>42</v>
      </c>
      <c r="E42">
        <v>118</v>
      </c>
      <c r="F42">
        <v>-51</v>
      </c>
      <c r="G42">
        <v>5.331833445509472</v>
      </c>
      <c r="H42">
        <v>6.998813760379596</v>
      </c>
      <c r="I42">
        <v>55.28068506184586</v>
      </c>
      <c r="J42">
        <v>64.41798941798942</v>
      </c>
      <c r="K42" t="s">
        <v>62</v>
      </c>
      <c r="L42" t="s">
        <v>74</v>
      </c>
      <c r="M42" t="s">
        <v>78</v>
      </c>
      <c r="N42">
        <v>0.3283027790531809</v>
      </c>
      <c r="O42" t="s">
        <v>90</v>
      </c>
    </row>
    <row r="43" spans="1:15">
      <c r="A43" t="s">
        <v>164</v>
      </c>
      <c r="B43">
        <v>127.0476190476191</v>
      </c>
      <c r="C43">
        <v>152</v>
      </c>
      <c r="D43">
        <v>111</v>
      </c>
      <c r="E43">
        <v>152</v>
      </c>
      <c r="F43">
        <v>34</v>
      </c>
      <c r="G43">
        <v>7.519825421648379</v>
      </c>
      <c r="H43">
        <v>8.983451536643026</v>
      </c>
      <c r="I43">
        <v>86.7745004757374</v>
      </c>
      <c r="J43">
        <v>95.76719576719577</v>
      </c>
      <c r="K43" t="s">
        <v>63</v>
      </c>
      <c r="L43" t="s">
        <v>74</v>
      </c>
      <c r="M43" t="s">
        <v>80</v>
      </c>
      <c r="N43">
        <v>1.000748195588079</v>
      </c>
      <c r="O43" t="s">
        <v>90</v>
      </c>
    </row>
    <row r="44" spans="1:15">
      <c r="A44" t="s">
        <v>165</v>
      </c>
      <c r="B44">
        <v>146.6818181818182</v>
      </c>
      <c r="C44">
        <v>162</v>
      </c>
      <c r="D44">
        <v>124</v>
      </c>
      <c r="E44">
        <v>128</v>
      </c>
      <c r="F44">
        <v>-24</v>
      </c>
      <c r="G44">
        <v>8.662634662489477</v>
      </c>
      <c r="H44">
        <v>7.605466428995841</v>
      </c>
      <c r="I44">
        <v>68.45861084681256</v>
      </c>
      <c r="J44">
        <v>81.21693121693121</v>
      </c>
      <c r="K44" t="s">
        <v>62</v>
      </c>
      <c r="L44" t="s">
        <v>75</v>
      </c>
      <c r="M44" t="s">
        <v>79</v>
      </c>
      <c r="N44">
        <v>-0.807974159087661</v>
      </c>
      <c r="O44" t="s">
        <v>87</v>
      </c>
    </row>
    <row r="45" spans="1:15">
      <c r="A45" t="s">
        <v>166</v>
      </c>
      <c r="B45">
        <v>101.2727272727273</v>
      </c>
      <c r="C45">
        <v>136</v>
      </c>
      <c r="D45">
        <v>53</v>
      </c>
      <c r="E45">
        <v>119</v>
      </c>
      <c r="F45">
        <v>-9</v>
      </c>
      <c r="G45">
        <v>6.001514420950468</v>
      </c>
      <c r="H45">
        <v>7.058125741399762</v>
      </c>
      <c r="I45">
        <v>56.66032350142721</v>
      </c>
      <c r="J45">
        <v>63.49206349206349</v>
      </c>
      <c r="K45" t="s">
        <v>62</v>
      </c>
      <c r="L45" t="s">
        <v>74</v>
      </c>
      <c r="M45" t="s">
        <v>78</v>
      </c>
      <c r="N45">
        <v>0.5119482992489592</v>
      </c>
      <c r="O45" t="s">
        <v>90</v>
      </c>
    </row>
    <row r="46" spans="1:15">
      <c r="A46" t="s">
        <v>167</v>
      </c>
      <c r="B46">
        <v>99.59999999999999</v>
      </c>
      <c r="C46">
        <v>124</v>
      </c>
      <c r="D46">
        <v>84</v>
      </c>
      <c r="E46">
        <v>98</v>
      </c>
      <c r="F46">
        <v>-21</v>
      </c>
      <c r="G46">
        <v>5.903297642004861</v>
      </c>
      <c r="H46">
        <v>5.840286054827176</v>
      </c>
      <c r="I46">
        <v>35.91817316841104</v>
      </c>
      <c r="J46">
        <v>35.31746031746032</v>
      </c>
      <c r="K46" t="s">
        <v>62</v>
      </c>
      <c r="L46" t="s">
        <v>76</v>
      </c>
      <c r="M46" t="s">
        <v>79</v>
      </c>
      <c r="N46">
        <v>-0.3346356275212692</v>
      </c>
      <c r="O46" t="s">
        <v>88</v>
      </c>
    </row>
    <row r="47" spans="1:15">
      <c r="A47" t="s">
        <v>168</v>
      </c>
      <c r="B47">
        <v>75.3</v>
      </c>
      <c r="C47">
        <v>95</v>
      </c>
      <c r="D47">
        <v>57</v>
      </c>
      <c r="E47">
        <v>95</v>
      </c>
      <c r="F47">
        <v>-3</v>
      </c>
      <c r="G47">
        <v>4.461253670469249</v>
      </c>
      <c r="H47">
        <v>5.634638196915777</v>
      </c>
      <c r="I47">
        <v>32.80209324452902</v>
      </c>
      <c r="J47">
        <v>32.14285714285715</v>
      </c>
      <c r="K47" t="s">
        <v>62</v>
      </c>
      <c r="L47" t="s">
        <v>74</v>
      </c>
      <c r="M47" t="s">
        <v>78</v>
      </c>
      <c r="N47">
        <v>0.7812259849440624</v>
      </c>
      <c r="O47" t="s">
        <v>90</v>
      </c>
    </row>
    <row r="48" spans="1:15">
      <c r="A48" t="s">
        <v>169</v>
      </c>
      <c r="B48">
        <v>106.3636363636364</v>
      </c>
      <c r="C48">
        <v>118</v>
      </c>
      <c r="D48">
        <v>91</v>
      </c>
      <c r="E48">
        <v>114</v>
      </c>
      <c r="F48">
        <v>19</v>
      </c>
      <c r="G48">
        <v>6.286890004839321</v>
      </c>
      <c r="H48">
        <v>6.74955595026643</v>
      </c>
      <c r="I48">
        <v>50.23786869647955</v>
      </c>
      <c r="J48">
        <v>53.17460317460318</v>
      </c>
      <c r="K48" t="s">
        <v>62</v>
      </c>
      <c r="L48" t="s">
        <v>74</v>
      </c>
      <c r="M48" t="s">
        <v>78</v>
      </c>
      <c r="N48">
        <v>0.2062937540835614</v>
      </c>
      <c r="O48" t="s">
        <v>92</v>
      </c>
    </row>
    <row r="49" spans="1:15">
      <c r="A49" t="s">
        <v>170</v>
      </c>
      <c r="B49">
        <v>120.4545454545455</v>
      </c>
      <c r="C49">
        <v>138</v>
      </c>
      <c r="D49">
        <v>109</v>
      </c>
      <c r="E49">
        <v>138</v>
      </c>
      <c r="F49">
        <v>24</v>
      </c>
      <c r="G49">
        <v>7.112718086617956</v>
      </c>
      <c r="H49">
        <v>8.131997642899234</v>
      </c>
      <c r="I49">
        <v>76.8791627021884</v>
      </c>
      <c r="J49">
        <v>90.74074074074075</v>
      </c>
      <c r="K49" t="s">
        <v>63</v>
      </c>
      <c r="L49" t="s">
        <v>73</v>
      </c>
      <c r="M49" t="s">
        <v>80</v>
      </c>
      <c r="N49">
        <v>0.5747279400257108</v>
      </c>
      <c r="O49" t="s">
        <v>90</v>
      </c>
    </row>
    <row r="50" spans="1:15">
      <c r="A50" t="s">
        <v>171</v>
      </c>
      <c r="B50">
        <v>90.83333333333333</v>
      </c>
      <c r="C50">
        <v>138</v>
      </c>
      <c r="D50">
        <v>52</v>
      </c>
      <c r="E50">
        <v>55</v>
      </c>
      <c r="F50">
        <v>-83</v>
      </c>
      <c r="G50">
        <v>5.347430468306845</v>
      </c>
      <c r="H50">
        <v>3.229594832648268</v>
      </c>
      <c r="I50">
        <v>8.705994291151283</v>
      </c>
      <c r="J50">
        <v>6.746031746031746</v>
      </c>
      <c r="K50" t="s">
        <v>65</v>
      </c>
      <c r="L50" t="s">
        <v>76</v>
      </c>
      <c r="M50" t="s">
        <v>81</v>
      </c>
      <c r="N50">
        <v>-1.917728477133686</v>
      </c>
      <c r="O50" t="s">
        <v>88</v>
      </c>
    </row>
    <row r="51" spans="1:15">
      <c r="A51" t="s">
        <v>172</v>
      </c>
      <c r="B51">
        <v>77.06666666666666</v>
      </c>
      <c r="C51">
        <v>86</v>
      </c>
      <c r="D51">
        <v>65</v>
      </c>
      <c r="E51">
        <v>78</v>
      </c>
      <c r="F51">
        <v>23</v>
      </c>
      <c r="G51">
        <v>4.511413051886725</v>
      </c>
      <c r="H51">
        <v>4.569420035149385</v>
      </c>
      <c r="I51">
        <v>19.41008563273073</v>
      </c>
      <c r="J51">
        <v>13.75661375661376</v>
      </c>
      <c r="K51" t="s">
        <v>64</v>
      </c>
      <c r="L51" t="s">
        <v>74</v>
      </c>
      <c r="M51" t="s">
        <v>83</v>
      </c>
      <c r="N51">
        <v>0.2251099721775578</v>
      </c>
      <c r="O51" t="s">
        <v>91</v>
      </c>
    </row>
    <row r="52" spans="1:15">
      <c r="A52" t="s">
        <v>173</v>
      </c>
      <c r="B52">
        <v>84.47826086956522</v>
      </c>
      <c r="C52">
        <v>106</v>
      </c>
      <c r="D52">
        <v>61</v>
      </c>
      <c r="E52">
        <v>93</v>
      </c>
      <c r="F52">
        <v>15</v>
      </c>
      <c r="G52">
        <v>4.949968280776065</v>
      </c>
      <c r="H52">
        <v>5.457746478873239</v>
      </c>
      <c r="I52">
        <v>30.35204567078972</v>
      </c>
      <c r="J52">
        <v>22.88359788359788</v>
      </c>
      <c r="K52" t="s">
        <v>62</v>
      </c>
      <c r="L52" t="s">
        <v>74</v>
      </c>
      <c r="M52" t="s">
        <v>78</v>
      </c>
      <c r="N52">
        <v>0.8055654774729559</v>
      </c>
      <c r="O52" t="s">
        <v>91</v>
      </c>
    </row>
    <row r="53" spans="1:15">
      <c r="A53" t="s">
        <v>174</v>
      </c>
      <c r="B53">
        <v>91.94736842105263</v>
      </c>
      <c r="C53">
        <v>104</v>
      </c>
      <c r="D53">
        <v>77</v>
      </c>
      <c r="E53">
        <v>77</v>
      </c>
      <c r="F53">
        <v>-16</v>
      </c>
      <c r="G53">
        <v>5.393678865304081</v>
      </c>
      <c r="H53">
        <v>4.529411764705882</v>
      </c>
      <c r="I53">
        <v>18.83920076117983</v>
      </c>
      <c r="J53">
        <v>10.97883597883598</v>
      </c>
      <c r="K53" t="s">
        <v>64</v>
      </c>
      <c r="L53" t="s">
        <v>75</v>
      </c>
      <c r="M53" t="s">
        <v>81</v>
      </c>
      <c r="N53">
        <v>-0.6719312368887804</v>
      </c>
      <c r="O53" t="s">
        <v>87</v>
      </c>
    </row>
    <row r="54" spans="1:15">
      <c r="A54" t="s">
        <v>175</v>
      </c>
      <c r="B54">
        <v>77.0952380952381</v>
      </c>
      <c r="C54">
        <v>86</v>
      </c>
      <c r="D54">
        <v>65</v>
      </c>
      <c r="E54">
        <v>79</v>
      </c>
      <c r="F54">
        <v>2</v>
      </c>
      <c r="G54">
        <v>4.532907506653689</v>
      </c>
      <c r="H54">
        <v>4.644326866549089</v>
      </c>
      <c r="I54">
        <v>20.48049476688868</v>
      </c>
      <c r="J54">
        <v>14.15343915343915</v>
      </c>
      <c r="K54" t="s">
        <v>64</v>
      </c>
      <c r="L54" t="s">
        <v>72</v>
      </c>
      <c r="M54" t="s">
        <v>82</v>
      </c>
      <c r="N54">
        <v>0.04610509479485803</v>
      </c>
      <c r="O54" t="s">
        <v>86</v>
      </c>
    </row>
    <row r="55" spans="1:15">
      <c r="A55" t="s">
        <v>176</v>
      </c>
      <c r="B55">
        <v>75.9047619047619</v>
      </c>
      <c r="C55">
        <v>94</v>
      </c>
      <c r="D55">
        <v>59</v>
      </c>
      <c r="E55">
        <v>62</v>
      </c>
      <c r="F55">
        <v>-17</v>
      </c>
      <c r="G55">
        <v>4.447617826760277</v>
      </c>
      <c r="H55">
        <v>3.63849765258216</v>
      </c>
      <c r="I55">
        <v>11.22740247383444</v>
      </c>
      <c r="J55">
        <v>5.291005291005291</v>
      </c>
      <c r="K55" t="s">
        <v>64</v>
      </c>
      <c r="L55" t="s">
        <v>76</v>
      </c>
      <c r="M55" t="s">
        <v>81</v>
      </c>
      <c r="N55">
        <v>-0.5465632748162044</v>
      </c>
      <c r="O55" t="s">
        <v>88</v>
      </c>
    </row>
    <row r="56" spans="1:15">
      <c r="A56" t="s">
        <v>177</v>
      </c>
      <c r="B56">
        <v>65.47619047619048</v>
      </c>
      <c r="C56">
        <v>84</v>
      </c>
      <c r="D56">
        <v>43</v>
      </c>
      <c r="E56">
        <v>84</v>
      </c>
      <c r="F56">
        <v>22</v>
      </c>
      <c r="G56">
        <v>3.845195236238866</v>
      </c>
      <c r="H56">
        <v>4.918032786885246</v>
      </c>
      <c r="I56">
        <v>24.04852521408182</v>
      </c>
      <c r="J56">
        <v>21.82539682539683</v>
      </c>
      <c r="K56" t="s">
        <v>64</v>
      </c>
      <c r="L56" t="s">
        <v>74</v>
      </c>
      <c r="M56" t="s">
        <v>83</v>
      </c>
      <c r="N56">
        <v>0.7871870879532077</v>
      </c>
      <c r="O56" t="s">
        <v>91</v>
      </c>
    </row>
    <row r="57" spans="1:15">
      <c r="A57" t="s">
        <v>178</v>
      </c>
      <c r="B57">
        <v>89.30434782608695</v>
      </c>
      <c r="C57">
        <v>102</v>
      </c>
      <c r="D57">
        <v>70</v>
      </c>
      <c r="E57">
        <v>97</v>
      </c>
      <c r="F57">
        <v>13</v>
      </c>
      <c r="G57">
        <v>5.249265777887415</v>
      </c>
      <c r="H57">
        <v>5.689149560117302</v>
      </c>
      <c r="I57">
        <v>33.7535680304472</v>
      </c>
      <c r="J57">
        <v>33.46560846560847</v>
      </c>
      <c r="K57" t="s">
        <v>62</v>
      </c>
      <c r="L57" t="s">
        <v>73</v>
      </c>
      <c r="M57" t="s">
        <v>78</v>
      </c>
      <c r="N57">
        <v>0.4485366176741223</v>
      </c>
      <c r="O57" t="s">
        <v>91</v>
      </c>
    </row>
    <row r="58" spans="1:15">
      <c r="A58" t="s">
        <v>179</v>
      </c>
      <c r="B58">
        <v>90</v>
      </c>
      <c r="C58">
        <v>108</v>
      </c>
      <c r="D58">
        <v>61</v>
      </c>
      <c r="E58">
        <v>69</v>
      </c>
      <c r="F58">
        <v>-28</v>
      </c>
      <c r="G58">
        <v>5.296213486246898</v>
      </c>
      <c r="H58">
        <v>4.09982174688057</v>
      </c>
      <c r="I58">
        <v>14.89058039961941</v>
      </c>
      <c r="J58">
        <v>10.97883597883598</v>
      </c>
      <c r="K58" t="s">
        <v>64</v>
      </c>
      <c r="L58" t="s">
        <v>75</v>
      </c>
      <c r="M58" t="s">
        <v>81</v>
      </c>
      <c r="N58">
        <v>-1.191392265462477</v>
      </c>
      <c r="O58" t="s">
        <v>87</v>
      </c>
    </row>
    <row r="59" spans="1:15">
      <c r="A59" t="s">
        <v>180</v>
      </c>
      <c r="B59">
        <v>53.2</v>
      </c>
      <c r="C59">
        <v>79</v>
      </c>
      <c r="D59">
        <v>31</v>
      </c>
      <c r="E59">
        <v>40</v>
      </c>
      <c r="F59">
        <v>-29</v>
      </c>
      <c r="G59">
        <v>3.146593248737342</v>
      </c>
      <c r="H59">
        <v>2.366863905325444</v>
      </c>
      <c r="I59">
        <v>4.471931493815414</v>
      </c>
      <c r="J59">
        <v>2.513227513227513</v>
      </c>
      <c r="K59" t="s">
        <v>65</v>
      </c>
      <c r="L59" t="s">
        <v>76</v>
      </c>
      <c r="M59" t="s">
        <v>81</v>
      </c>
      <c r="N59">
        <v>-1.000415823457201</v>
      </c>
      <c r="O59" t="s">
        <v>88</v>
      </c>
    </row>
    <row r="60" spans="1:15">
      <c r="A60" t="s">
        <v>181</v>
      </c>
      <c r="B60">
        <v>73.86363636363636</v>
      </c>
      <c r="C60">
        <v>93</v>
      </c>
      <c r="D60">
        <v>52</v>
      </c>
      <c r="E60">
        <v>93</v>
      </c>
      <c r="F60">
        <v>53</v>
      </c>
      <c r="G60">
        <v>4.34425636580055</v>
      </c>
      <c r="H60">
        <v>5.4354178842782</v>
      </c>
      <c r="I60">
        <v>29.92388201712654</v>
      </c>
      <c r="J60">
        <v>35.84656084656085</v>
      </c>
      <c r="K60" t="s">
        <v>62</v>
      </c>
      <c r="L60" t="s">
        <v>73</v>
      </c>
      <c r="M60" t="s">
        <v>78</v>
      </c>
      <c r="N60">
        <v>0.4361173192181615</v>
      </c>
      <c r="O60" t="s">
        <v>92</v>
      </c>
    </row>
    <row r="61" spans="1:15">
      <c r="A61" t="s">
        <v>182</v>
      </c>
      <c r="B61">
        <v>83.40909090909091</v>
      </c>
      <c r="C61">
        <v>95</v>
      </c>
      <c r="D61">
        <v>68</v>
      </c>
      <c r="E61">
        <v>69</v>
      </c>
      <c r="F61">
        <v>-24</v>
      </c>
      <c r="G61">
        <v>4.90006928565576</v>
      </c>
      <c r="H61">
        <v>4.044548651817117</v>
      </c>
      <c r="I61">
        <v>14.48620361560419</v>
      </c>
      <c r="J61">
        <v>13.88888888888889</v>
      </c>
      <c r="K61" t="s">
        <v>64</v>
      </c>
      <c r="L61" t="s">
        <v>75</v>
      </c>
      <c r="M61" t="s">
        <v>81</v>
      </c>
      <c r="N61">
        <v>-0.5351732466592294</v>
      </c>
      <c r="O61" t="s">
        <v>89</v>
      </c>
    </row>
    <row r="62" spans="1:15">
      <c r="A62" t="s">
        <v>183</v>
      </c>
      <c r="B62">
        <v>77.46153846153847</v>
      </c>
      <c r="C62">
        <v>91</v>
      </c>
      <c r="D62">
        <v>70</v>
      </c>
      <c r="E62">
        <v>91</v>
      </c>
      <c r="F62">
        <v>22</v>
      </c>
      <c r="G62">
        <v>4.53669882433549</v>
      </c>
      <c r="H62">
        <v>5.296856810244471</v>
      </c>
      <c r="I62">
        <v>28.40152235965747</v>
      </c>
      <c r="J62">
        <v>37.56613756613756</v>
      </c>
      <c r="K62" t="s">
        <v>62</v>
      </c>
      <c r="L62" t="s">
        <v>74</v>
      </c>
      <c r="M62" t="s">
        <v>78</v>
      </c>
      <c r="N62">
        <v>0.1341139380976371</v>
      </c>
      <c r="O62" t="s">
        <v>86</v>
      </c>
    </row>
    <row r="63" spans="1:15">
      <c r="A63" t="s">
        <v>184</v>
      </c>
      <c r="B63">
        <v>119</v>
      </c>
      <c r="C63">
        <v>142</v>
      </c>
      <c r="D63">
        <v>97</v>
      </c>
      <c r="E63">
        <v>142</v>
      </c>
      <c r="F63">
        <v>51</v>
      </c>
      <c r="G63">
        <v>6.935967097246093</v>
      </c>
      <c r="H63">
        <v>8.251016850668217</v>
      </c>
      <c r="I63">
        <v>78.54424357754519</v>
      </c>
      <c r="J63">
        <v>92.5925925925926</v>
      </c>
      <c r="K63" t="s">
        <v>63</v>
      </c>
      <c r="L63" t="s">
        <v>73</v>
      </c>
      <c r="M63" t="s">
        <v>80</v>
      </c>
      <c r="N63">
        <v>1.311889108436594</v>
      </c>
      <c r="O63" t="s">
        <v>90</v>
      </c>
    </row>
    <row r="64" spans="1:15">
      <c r="A64" t="s">
        <v>185</v>
      </c>
      <c r="B64">
        <v>137.7826086956522</v>
      </c>
      <c r="C64">
        <v>156</v>
      </c>
      <c r="D64">
        <v>114</v>
      </c>
      <c r="E64">
        <v>126</v>
      </c>
      <c r="F64">
        <v>-16</v>
      </c>
      <c r="G64">
        <v>7.994297774433218</v>
      </c>
      <c r="H64">
        <v>7.300115874855156</v>
      </c>
      <c r="I64">
        <v>61.60799238820172</v>
      </c>
      <c r="J64">
        <v>75.79365079365078</v>
      </c>
      <c r="K64" t="s">
        <v>62</v>
      </c>
      <c r="L64" t="s">
        <v>72</v>
      </c>
      <c r="M64" t="s">
        <v>77</v>
      </c>
      <c r="N64">
        <v>-0.1115464814585536</v>
      </c>
      <c r="O64" t="s">
        <v>86</v>
      </c>
    </row>
    <row r="65" spans="1:15">
      <c r="A65" t="s">
        <v>186</v>
      </c>
      <c r="B65">
        <v>151.0588235294118</v>
      </c>
      <c r="C65">
        <v>171</v>
      </c>
      <c r="D65">
        <v>128</v>
      </c>
      <c r="E65">
        <v>151</v>
      </c>
      <c r="F65">
        <v>25</v>
      </c>
      <c r="G65">
        <v>8.762035671151933</v>
      </c>
      <c r="H65">
        <v>8.738425925925926</v>
      </c>
      <c r="I65">
        <v>84.5861084681256</v>
      </c>
      <c r="J65">
        <v>92.85714285714286</v>
      </c>
      <c r="K65" t="s">
        <v>63</v>
      </c>
      <c r="L65" t="s">
        <v>72</v>
      </c>
      <c r="M65" t="s">
        <v>84</v>
      </c>
      <c r="N65">
        <v>-0.253262992007862</v>
      </c>
      <c r="O65" t="s">
        <v>87</v>
      </c>
    </row>
    <row r="66" spans="1:15">
      <c r="A66" t="s">
        <v>187</v>
      </c>
      <c r="B66">
        <v>159.3181818181818</v>
      </c>
      <c r="C66">
        <v>173</v>
      </c>
      <c r="D66">
        <v>142</v>
      </c>
      <c r="E66">
        <v>173</v>
      </c>
      <c r="F66">
        <v>22</v>
      </c>
      <c r="G66">
        <v>9.217576938225749</v>
      </c>
      <c r="H66">
        <v>10.00578368999422</v>
      </c>
      <c r="I66">
        <v>92.38820171265462</v>
      </c>
      <c r="J66">
        <v>97.35449735449735</v>
      </c>
      <c r="K66" t="s">
        <v>66</v>
      </c>
      <c r="L66" t="s">
        <v>73</v>
      </c>
      <c r="M66" t="s">
        <v>80</v>
      </c>
      <c r="N66">
        <v>0.277880893712652</v>
      </c>
      <c r="O66" t="s">
        <v>92</v>
      </c>
    </row>
    <row r="67" spans="1:15">
      <c r="A67" t="s">
        <v>188</v>
      </c>
      <c r="B67">
        <v>178.1</v>
      </c>
      <c r="C67">
        <v>183</v>
      </c>
      <c r="D67">
        <v>174</v>
      </c>
      <c r="E67">
        <v>182</v>
      </c>
      <c r="F67">
        <v>9</v>
      </c>
      <c r="G67">
        <v>10.25358681378714</v>
      </c>
      <c r="H67">
        <v>10.45376220562895</v>
      </c>
      <c r="I67">
        <v>94.67174119885823</v>
      </c>
      <c r="J67">
        <v>98.01587301587301</v>
      </c>
      <c r="K67" t="s">
        <v>66</v>
      </c>
      <c r="L67" t="s">
        <v>72</v>
      </c>
      <c r="M67" t="s">
        <v>84</v>
      </c>
      <c r="N67">
        <v>-0.07534839129069049</v>
      </c>
      <c r="O67" t="s">
        <v>86</v>
      </c>
    </row>
    <row r="68" spans="1:15">
      <c r="A68" t="s">
        <v>189</v>
      </c>
      <c r="B68">
        <v>176.4761904761905</v>
      </c>
      <c r="C68">
        <v>194</v>
      </c>
      <c r="D68">
        <v>164</v>
      </c>
      <c r="E68">
        <v>165</v>
      </c>
      <c r="F68">
        <v>-17</v>
      </c>
      <c r="G68">
        <v>10.13536102887682</v>
      </c>
      <c r="H68">
        <v>9.450171821305842</v>
      </c>
      <c r="I68">
        <v>90.15223596574691</v>
      </c>
      <c r="J68">
        <v>89.02116402116403</v>
      </c>
      <c r="K68" t="s">
        <v>66</v>
      </c>
      <c r="L68" t="s">
        <v>72</v>
      </c>
      <c r="M68" t="s">
        <v>84</v>
      </c>
      <c r="N68">
        <v>-0.2535113849672879</v>
      </c>
      <c r="O68" t="s">
        <v>89</v>
      </c>
    </row>
    <row r="69" spans="1:15">
      <c r="A69" t="s">
        <v>190</v>
      </c>
      <c r="B69">
        <v>107.9545454545455</v>
      </c>
      <c r="C69">
        <v>183</v>
      </c>
      <c r="D69">
        <v>85</v>
      </c>
      <c r="E69">
        <v>101</v>
      </c>
      <c r="F69">
        <v>-64</v>
      </c>
      <c r="G69">
        <v>6.225833093634177</v>
      </c>
      <c r="H69">
        <v>5.801263641585296</v>
      </c>
      <c r="I69">
        <v>35.44243577545195</v>
      </c>
      <c r="J69">
        <v>41.7989417989418</v>
      </c>
      <c r="K69" t="s">
        <v>62</v>
      </c>
      <c r="L69" t="s">
        <v>76</v>
      </c>
      <c r="M69" t="s">
        <v>79</v>
      </c>
      <c r="N69">
        <v>-0.1657775809678004</v>
      </c>
      <c r="O69" t="s">
        <v>86</v>
      </c>
    </row>
    <row r="70" spans="1:15">
      <c r="A70" t="s">
        <v>191</v>
      </c>
      <c r="B70">
        <v>102.65</v>
      </c>
      <c r="C70">
        <v>115</v>
      </c>
      <c r="D70">
        <v>89</v>
      </c>
      <c r="E70">
        <v>99</v>
      </c>
      <c r="F70">
        <v>-2</v>
      </c>
      <c r="G70">
        <v>5.907573390425287</v>
      </c>
      <c r="H70">
        <v>5.719237435008666</v>
      </c>
      <c r="I70">
        <v>34.39581351094196</v>
      </c>
      <c r="J70">
        <v>41.4021164021164</v>
      </c>
      <c r="K70" t="s">
        <v>62</v>
      </c>
      <c r="L70" t="s">
        <v>76</v>
      </c>
      <c r="M70" t="s">
        <v>79</v>
      </c>
      <c r="N70">
        <v>-0.4819684006037468</v>
      </c>
      <c r="O70" t="s">
        <v>88</v>
      </c>
    </row>
    <row r="71" spans="1:15">
      <c r="A71" t="s">
        <v>192</v>
      </c>
      <c r="B71">
        <v>103.65</v>
      </c>
      <c r="C71">
        <v>118</v>
      </c>
      <c r="D71">
        <v>90</v>
      </c>
      <c r="E71">
        <v>93</v>
      </c>
      <c r="F71">
        <v>-6</v>
      </c>
      <c r="G71">
        <v>5.956832153389778</v>
      </c>
      <c r="H71">
        <v>5.338691159586682</v>
      </c>
      <c r="I71">
        <v>28.92483349191247</v>
      </c>
      <c r="J71">
        <v>33.2010582010582</v>
      </c>
      <c r="K71" t="s">
        <v>62</v>
      </c>
      <c r="L71" t="s">
        <v>75</v>
      </c>
      <c r="M71" t="s">
        <v>79</v>
      </c>
      <c r="N71">
        <v>-0.3046478625603974</v>
      </c>
      <c r="O71" t="s">
        <v>88</v>
      </c>
    </row>
    <row r="72" spans="1:15">
      <c r="A72" t="s">
        <v>193</v>
      </c>
      <c r="B72">
        <v>114</v>
      </c>
      <c r="C72">
        <v>129</v>
      </c>
      <c r="D72">
        <v>88</v>
      </c>
      <c r="E72">
        <v>125</v>
      </c>
      <c r="F72">
        <v>32</v>
      </c>
      <c r="G72">
        <v>6.522404820332516</v>
      </c>
      <c r="H72">
        <v>7.122507122507122</v>
      </c>
      <c r="I72">
        <v>57.84966698382493</v>
      </c>
      <c r="J72">
        <v>66.13756613756614</v>
      </c>
      <c r="K72" t="s">
        <v>62</v>
      </c>
      <c r="L72" t="s">
        <v>74</v>
      </c>
      <c r="M72" t="s">
        <v>78</v>
      </c>
      <c r="N72">
        <v>0.3380695363106074</v>
      </c>
      <c r="O72" t="s">
        <v>92</v>
      </c>
    </row>
    <row r="73" spans="1:15">
      <c r="A73" t="s">
        <v>194</v>
      </c>
      <c r="B73">
        <v>132.1904761904762</v>
      </c>
      <c r="C73">
        <v>147</v>
      </c>
      <c r="D73">
        <v>118</v>
      </c>
      <c r="E73">
        <v>123</v>
      </c>
      <c r="F73">
        <v>-2</v>
      </c>
      <c r="G73">
        <v>7.533065479660162</v>
      </c>
      <c r="H73">
        <v>6.984667802385008</v>
      </c>
      <c r="I73">
        <v>55.04281636536632</v>
      </c>
      <c r="J73">
        <v>62.03703703703704</v>
      </c>
      <c r="K73" t="s">
        <v>62</v>
      </c>
      <c r="L73" t="s">
        <v>75</v>
      </c>
      <c r="M73" t="s">
        <v>79</v>
      </c>
      <c r="N73">
        <v>-0.6138842584946964</v>
      </c>
      <c r="O73" t="s">
        <v>87</v>
      </c>
    </row>
    <row r="74" spans="1:15">
      <c r="A74" t="s">
        <v>195</v>
      </c>
      <c r="B74">
        <v>123.1818181818182</v>
      </c>
      <c r="C74">
        <v>133</v>
      </c>
      <c r="D74">
        <v>115</v>
      </c>
      <c r="E74">
        <v>133</v>
      </c>
      <c r="F74">
        <v>10</v>
      </c>
      <c r="G74">
        <v>7.015589414977473</v>
      </c>
      <c r="H74">
        <v>7.58266818700114</v>
      </c>
      <c r="I74">
        <v>67.88772597526166</v>
      </c>
      <c r="J74">
        <v>73.4126984126984</v>
      </c>
      <c r="K74" t="s">
        <v>62</v>
      </c>
      <c r="L74" t="s">
        <v>72</v>
      </c>
      <c r="M74" t="s">
        <v>77</v>
      </c>
      <c r="N74">
        <v>0.1106992959363184</v>
      </c>
      <c r="O74" t="s">
        <v>86</v>
      </c>
    </row>
    <row r="75" spans="1:15">
      <c r="A75" t="s">
        <v>196</v>
      </c>
      <c r="B75">
        <v>142.5384615384615</v>
      </c>
      <c r="C75">
        <v>153</v>
      </c>
      <c r="D75">
        <v>129</v>
      </c>
      <c r="E75">
        <v>153</v>
      </c>
      <c r="F75">
        <v>20</v>
      </c>
      <c r="G75">
        <v>8.085963169643135</v>
      </c>
      <c r="H75">
        <v>8.678389109472489</v>
      </c>
      <c r="I75">
        <v>83.92007611798287</v>
      </c>
      <c r="J75">
        <v>84.65608465608466</v>
      </c>
      <c r="K75" t="s">
        <v>63</v>
      </c>
      <c r="L75" t="s">
        <v>73</v>
      </c>
      <c r="M75" t="s">
        <v>80</v>
      </c>
      <c r="N75">
        <v>0.6647480930004912</v>
      </c>
      <c r="O75" t="s">
        <v>91</v>
      </c>
    </row>
    <row r="76" spans="1:15">
      <c r="A76" t="s">
        <v>197</v>
      </c>
      <c r="B76">
        <v>149.1428571428571</v>
      </c>
      <c r="C76">
        <v>170</v>
      </c>
      <c r="D76">
        <v>134</v>
      </c>
      <c r="E76">
        <v>144</v>
      </c>
      <c r="F76">
        <v>-9</v>
      </c>
      <c r="G76">
        <v>8.44306861703499</v>
      </c>
      <c r="H76">
        <v>8.154020385050963</v>
      </c>
      <c r="I76">
        <v>77.16460513796385</v>
      </c>
      <c r="J76">
        <v>77.24867724867724</v>
      </c>
      <c r="K76" t="s">
        <v>63</v>
      </c>
      <c r="L76" t="s">
        <v>72</v>
      </c>
      <c r="M76" t="s">
        <v>84</v>
      </c>
      <c r="N76">
        <v>0.06040364618751859</v>
      </c>
      <c r="O76" t="s">
        <v>86</v>
      </c>
    </row>
    <row r="77" spans="1:15">
      <c r="A77" t="s">
        <v>198</v>
      </c>
      <c r="B77">
        <v>147.65</v>
      </c>
      <c r="C77">
        <v>166</v>
      </c>
      <c r="D77">
        <v>124</v>
      </c>
      <c r="E77">
        <v>147</v>
      </c>
      <c r="F77">
        <v>3</v>
      </c>
      <c r="G77">
        <v>8.341525753701584</v>
      </c>
      <c r="H77">
        <v>8.314479638009049</v>
      </c>
      <c r="I77">
        <v>79.37678401522361</v>
      </c>
      <c r="J77">
        <v>78.96825396825396</v>
      </c>
      <c r="K77" t="s">
        <v>63</v>
      </c>
      <c r="L77" t="s">
        <v>75</v>
      </c>
      <c r="M77" t="s">
        <v>85</v>
      </c>
      <c r="N77">
        <v>-0.4068505035370338</v>
      </c>
      <c r="O77" t="s">
        <v>88</v>
      </c>
    </row>
    <row r="78" spans="1:15">
      <c r="A78" t="s">
        <v>199</v>
      </c>
      <c r="B78">
        <v>152.2272727272727</v>
      </c>
      <c r="C78">
        <v>163</v>
      </c>
      <c r="D78">
        <v>140</v>
      </c>
      <c r="E78">
        <v>156</v>
      </c>
      <c r="F78">
        <v>9</v>
      </c>
      <c r="G78">
        <v>8.594651876905637</v>
      </c>
      <c r="H78">
        <v>8.788732394366198</v>
      </c>
      <c r="I78">
        <v>85.10941960038059</v>
      </c>
      <c r="J78">
        <v>87.3015873015873</v>
      </c>
      <c r="K78" t="s">
        <v>63</v>
      </c>
      <c r="L78" t="s">
        <v>73</v>
      </c>
      <c r="M78" t="s">
        <v>80</v>
      </c>
      <c r="N78">
        <v>0.1351549775111724</v>
      </c>
      <c r="O78" t="s">
        <v>86</v>
      </c>
    </row>
    <row r="79" spans="1:15">
      <c r="A79" t="s">
        <v>200</v>
      </c>
      <c r="B79">
        <v>155.4736842105263</v>
      </c>
      <c r="C79">
        <v>164</v>
      </c>
      <c r="D79">
        <v>140</v>
      </c>
      <c r="E79">
        <v>146</v>
      </c>
      <c r="F79">
        <v>-10</v>
      </c>
      <c r="G79">
        <v>8.76464467317385</v>
      </c>
      <c r="H79">
        <v>8.211473565804274</v>
      </c>
      <c r="I79">
        <v>77.90199809705042</v>
      </c>
      <c r="J79">
        <v>76.05820105820106</v>
      </c>
      <c r="K79" t="s">
        <v>63</v>
      </c>
      <c r="L79" t="s">
        <v>75</v>
      </c>
      <c r="M79" t="s">
        <v>85</v>
      </c>
      <c r="N79">
        <v>-0.5405032083659389</v>
      </c>
      <c r="O79" t="s">
        <v>87</v>
      </c>
    </row>
    <row r="80" spans="1:15">
      <c r="A80" t="s">
        <v>201</v>
      </c>
      <c r="B80">
        <v>154.1428571428571</v>
      </c>
      <c r="C80">
        <v>169</v>
      </c>
      <c r="D80">
        <v>131</v>
      </c>
      <c r="E80">
        <v>133</v>
      </c>
      <c r="F80">
        <v>-13</v>
      </c>
      <c r="G80">
        <v>8.671233383644639</v>
      </c>
      <c r="H80">
        <v>7.492957746478873</v>
      </c>
      <c r="I80">
        <v>65.86584205518554</v>
      </c>
      <c r="J80">
        <v>65.34391534391534</v>
      </c>
      <c r="K80" t="s">
        <v>62</v>
      </c>
      <c r="L80" t="s">
        <v>76</v>
      </c>
      <c r="M80" t="s">
        <v>79</v>
      </c>
      <c r="N80">
        <v>-0.8650947782846705</v>
      </c>
      <c r="O80" t="s">
        <v>87</v>
      </c>
    </row>
    <row r="81" spans="1:15">
      <c r="A81" t="s">
        <v>202</v>
      </c>
      <c r="B81">
        <v>134.1818181818182</v>
      </c>
      <c r="C81">
        <v>165</v>
      </c>
      <c r="D81">
        <v>56</v>
      </c>
      <c r="E81">
        <v>163</v>
      </c>
      <c r="F81">
        <v>30</v>
      </c>
      <c r="G81">
        <v>7.561617683965365</v>
      </c>
      <c r="H81">
        <v>9.183098591549296</v>
      </c>
      <c r="I81">
        <v>88.51094196003805</v>
      </c>
      <c r="J81">
        <v>90.34391534391534</v>
      </c>
      <c r="K81" t="s">
        <v>63</v>
      </c>
      <c r="L81" t="s">
        <v>74</v>
      </c>
      <c r="M81" t="s">
        <v>80</v>
      </c>
      <c r="N81">
        <v>1.378666079758462</v>
      </c>
      <c r="O81" t="s">
        <v>92</v>
      </c>
    </row>
    <row r="82" spans="1:15">
      <c r="A82" t="s">
        <v>203</v>
      </c>
      <c r="B82">
        <v>136</v>
      </c>
      <c r="C82">
        <v>160</v>
      </c>
      <c r="D82">
        <v>113</v>
      </c>
      <c r="E82">
        <v>130</v>
      </c>
      <c r="F82">
        <v>-33</v>
      </c>
      <c r="G82">
        <v>7.67177376825847</v>
      </c>
      <c r="H82">
        <v>7.2992700729927</v>
      </c>
      <c r="I82">
        <v>61.5604186489058</v>
      </c>
      <c r="J82">
        <v>62.83068783068783</v>
      </c>
      <c r="K82" t="s">
        <v>62</v>
      </c>
      <c r="L82" t="s">
        <v>72</v>
      </c>
      <c r="M82" t="s">
        <v>77</v>
      </c>
      <c r="N82">
        <v>0.1850381487703769</v>
      </c>
      <c r="O82" t="s">
        <v>86</v>
      </c>
    </row>
    <row r="83" spans="1:15">
      <c r="A83" t="s">
        <v>204</v>
      </c>
      <c r="B83">
        <v>142.8947368421053</v>
      </c>
      <c r="C83">
        <v>162</v>
      </c>
      <c r="D83">
        <v>127</v>
      </c>
      <c r="E83">
        <v>128</v>
      </c>
      <c r="F83">
        <v>-2</v>
      </c>
      <c r="G83">
        <v>8.06244091381998</v>
      </c>
      <c r="H83">
        <v>7.235726399095534</v>
      </c>
      <c r="I83">
        <v>60.37107516650809</v>
      </c>
      <c r="J83">
        <v>59.92063492063492</v>
      </c>
      <c r="K83" t="s">
        <v>62</v>
      </c>
      <c r="L83" t="s">
        <v>72</v>
      </c>
      <c r="M83" t="s">
        <v>77</v>
      </c>
      <c r="N83">
        <v>0.1136148804969004</v>
      </c>
      <c r="O83" t="s">
        <v>86</v>
      </c>
    </row>
    <row r="84" spans="1:15">
      <c r="A84" t="s">
        <v>205</v>
      </c>
      <c r="B84">
        <v>125.9523809523809</v>
      </c>
      <c r="C84">
        <v>145</v>
      </c>
      <c r="D84">
        <v>105</v>
      </c>
      <c r="E84">
        <v>107</v>
      </c>
      <c r="F84">
        <v>-21</v>
      </c>
      <c r="G84">
        <v>7.089222105167798</v>
      </c>
      <c r="H84">
        <v>6.021384355655599</v>
      </c>
      <c r="I84">
        <v>38.67745004757374</v>
      </c>
      <c r="J84">
        <v>41.53439153439153</v>
      </c>
      <c r="K84" t="s">
        <v>62</v>
      </c>
      <c r="L84" t="s">
        <v>76</v>
      </c>
      <c r="M84" t="s">
        <v>79</v>
      </c>
      <c r="N84">
        <v>-0.6185105670141597</v>
      </c>
      <c r="O84" t="s">
        <v>89</v>
      </c>
    </row>
    <row r="85" spans="1:15">
      <c r="A85" t="s">
        <v>206</v>
      </c>
      <c r="B85">
        <v>114.1818181818182</v>
      </c>
      <c r="C85">
        <v>131</v>
      </c>
      <c r="D85">
        <v>105</v>
      </c>
      <c r="E85">
        <v>114</v>
      </c>
      <c r="F85">
        <v>7</v>
      </c>
      <c r="G85">
        <v>6.411707757295358</v>
      </c>
      <c r="H85">
        <v>6.404494382022471</v>
      </c>
      <c r="I85">
        <v>43.76784015223596</v>
      </c>
      <c r="J85">
        <v>44.97354497354497</v>
      </c>
      <c r="K85" t="s">
        <v>62</v>
      </c>
      <c r="L85" t="s">
        <v>72</v>
      </c>
      <c r="M85" t="s">
        <v>77</v>
      </c>
      <c r="N85">
        <v>0.08353222808856486</v>
      </c>
      <c r="O85" t="s">
        <v>86</v>
      </c>
    </row>
    <row r="86" spans="1:15">
      <c r="A86" t="s">
        <v>207</v>
      </c>
      <c r="B86">
        <v>102.4</v>
      </c>
      <c r="C86">
        <v>122</v>
      </c>
      <c r="D86">
        <v>84</v>
      </c>
      <c r="E86">
        <v>106</v>
      </c>
      <c r="F86">
        <v>-8</v>
      </c>
      <c r="G86">
        <v>5.73052452027517</v>
      </c>
      <c r="H86">
        <v>5.928411633109619</v>
      </c>
      <c r="I86">
        <v>37.20266412940057</v>
      </c>
      <c r="J86">
        <v>39.15343915343915</v>
      </c>
      <c r="K86" t="s">
        <v>62</v>
      </c>
      <c r="L86" t="s">
        <v>75</v>
      </c>
      <c r="M86" t="s">
        <v>79</v>
      </c>
      <c r="N86">
        <v>-0.2153768796869446</v>
      </c>
      <c r="O86" t="s">
        <v>89</v>
      </c>
    </row>
    <row r="87" spans="1:15">
      <c r="A87" t="s">
        <v>208</v>
      </c>
      <c r="B87">
        <v>114.3157894736842</v>
      </c>
      <c r="C87">
        <v>129</v>
      </c>
      <c r="D87">
        <v>88</v>
      </c>
      <c r="E87">
        <v>115</v>
      </c>
      <c r="F87">
        <v>9</v>
      </c>
      <c r="G87">
        <v>6.378030596298911</v>
      </c>
      <c r="H87">
        <v>6.406685236768802</v>
      </c>
      <c r="I87">
        <v>43.81541389153188</v>
      </c>
      <c r="J87">
        <v>47.35449735449735</v>
      </c>
      <c r="K87" t="s">
        <v>62</v>
      </c>
      <c r="L87" t="s">
        <v>74</v>
      </c>
      <c r="M87" t="s">
        <v>78</v>
      </c>
      <c r="N87">
        <v>0.2736702498662007</v>
      </c>
      <c r="O87" t="s">
        <v>92</v>
      </c>
    </row>
    <row r="88" spans="1:15">
      <c r="A88" t="s">
        <v>209</v>
      </c>
      <c r="B88">
        <v>95.0952380952381</v>
      </c>
      <c r="C88">
        <v>111</v>
      </c>
      <c r="D88">
        <v>59</v>
      </c>
      <c r="E88">
        <v>59</v>
      </c>
      <c r="F88">
        <v>-56</v>
      </c>
      <c r="G88">
        <v>5.293378199056961</v>
      </c>
      <c r="H88">
        <v>3.266888150609081</v>
      </c>
      <c r="I88">
        <v>8.84871550903901</v>
      </c>
      <c r="J88">
        <v>2.91005291005291</v>
      </c>
      <c r="K88" t="s">
        <v>65</v>
      </c>
      <c r="L88" t="s">
        <v>76</v>
      </c>
      <c r="M88" t="s">
        <v>81</v>
      </c>
      <c r="N88">
        <v>-0.4821852151123363</v>
      </c>
      <c r="O88" t="s">
        <v>88</v>
      </c>
    </row>
    <row r="89" spans="1:15">
      <c r="A89" t="s">
        <v>210</v>
      </c>
      <c r="B89">
        <v>35.75</v>
      </c>
      <c r="C89">
        <v>66</v>
      </c>
      <c r="D89">
        <v>10</v>
      </c>
      <c r="E89">
        <v>51</v>
      </c>
      <c r="F89">
        <v>-8</v>
      </c>
      <c r="G89">
        <v>1.984873606504305</v>
      </c>
      <c r="H89">
        <v>2.8349082823791</v>
      </c>
      <c r="I89">
        <v>5.946717411988582</v>
      </c>
      <c r="J89">
        <v>3.835978835978836</v>
      </c>
      <c r="K89" t="s">
        <v>65</v>
      </c>
      <c r="L89" t="s">
        <v>74</v>
      </c>
      <c r="M89" t="s">
        <v>83</v>
      </c>
      <c r="N89">
        <v>0.5474178562439027</v>
      </c>
      <c r="O89" t="s">
        <v>90</v>
      </c>
    </row>
    <row r="90" spans="1:15">
      <c r="A90" t="s">
        <v>211</v>
      </c>
      <c r="B90">
        <v>65</v>
      </c>
      <c r="C90">
        <v>81</v>
      </c>
      <c r="D90">
        <v>53</v>
      </c>
      <c r="E90">
        <v>57</v>
      </c>
      <c r="F90">
        <v>6</v>
      </c>
      <c r="G90">
        <v>3.607848572873363</v>
      </c>
      <c r="H90">
        <v>3.171953255425709</v>
      </c>
      <c r="I90">
        <v>8.182683158896289</v>
      </c>
      <c r="J90">
        <v>5.423280423280423</v>
      </c>
      <c r="K90" t="s">
        <v>65</v>
      </c>
      <c r="L90" t="s">
        <v>72</v>
      </c>
      <c r="M90" t="s">
        <v>82</v>
      </c>
      <c r="N90">
        <v>0.01749678410130207</v>
      </c>
      <c r="O90" t="s">
        <v>86</v>
      </c>
    </row>
    <row r="91" spans="1:15">
      <c r="A91" t="s">
        <v>212</v>
      </c>
      <c r="B91">
        <v>59.42857142857143</v>
      </c>
      <c r="C91">
        <v>77</v>
      </c>
      <c r="D91">
        <v>47</v>
      </c>
      <c r="E91">
        <v>77</v>
      </c>
      <c r="F91">
        <v>20</v>
      </c>
      <c r="G91">
        <v>3.29276286341406</v>
      </c>
      <c r="H91">
        <v>4.273029966703663</v>
      </c>
      <c r="I91">
        <v>16.22264509990485</v>
      </c>
      <c r="J91">
        <v>15.87301587301587</v>
      </c>
      <c r="K91" t="s">
        <v>64</v>
      </c>
      <c r="L91" t="s">
        <v>73</v>
      </c>
      <c r="M91" t="s">
        <v>83</v>
      </c>
      <c r="N91">
        <v>0.6088138492512876</v>
      </c>
      <c r="O91" t="s">
        <v>90</v>
      </c>
    </row>
    <row r="92" spans="1:15">
      <c r="A92" t="s">
        <v>213</v>
      </c>
      <c r="B92">
        <v>89.04347826086956</v>
      </c>
      <c r="C92">
        <v>102</v>
      </c>
      <c r="D92">
        <v>71</v>
      </c>
      <c r="E92">
        <v>102</v>
      </c>
      <c r="F92">
        <v>25</v>
      </c>
      <c r="G92">
        <v>4.929342786941936</v>
      </c>
      <c r="H92">
        <v>5.669816564758199</v>
      </c>
      <c r="I92">
        <v>33.39676498572788</v>
      </c>
      <c r="J92">
        <v>35.58201058201058</v>
      </c>
      <c r="K92" t="s">
        <v>62</v>
      </c>
      <c r="L92" t="s">
        <v>73</v>
      </c>
      <c r="M92" t="s">
        <v>78</v>
      </c>
      <c r="N92">
        <v>0.4427594386927183</v>
      </c>
      <c r="O92" t="s">
        <v>91</v>
      </c>
    </row>
    <row r="93" spans="1:15">
      <c r="A93" t="s">
        <v>214</v>
      </c>
      <c r="B93">
        <v>141.1428571428571</v>
      </c>
      <c r="C93">
        <v>167</v>
      </c>
      <c r="D93">
        <v>113</v>
      </c>
      <c r="E93">
        <v>167</v>
      </c>
      <c r="F93">
        <v>65</v>
      </c>
      <c r="G93">
        <v>7.761743410778544</v>
      </c>
      <c r="H93">
        <v>9.180868609125893</v>
      </c>
      <c r="I93">
        <v>88.4395813510942</v>
      </c>
      <c r="J93">
        <v>90.07936507936508</v>
      </c>
      <c r="K93" t="s">
        <v>63</v>
      </c>
      <c r="L93" t="s">
        <v>73</v>
      </c>
      <c r="M93" t="s">
        <v>80</v>
      </c>
      <c r="N93">
        <v>0.7385657471070166</v>
      </c>
      <c r="O93" t="s">
        <v>91</v>
      </c>
    </row>
    <row r="94" spans="1:15">
      <c r="A94" t="s">
        <v>215</v>
      </c>
      <c r="B94">
        <v>159</v>
      </c>
      <c r="C94">
        <v>176</v>
      </c>
      <c r="D94">
        <v>142</v>
      </c>
      <c r="E94">
        <v>153</v>
      </c>
      <c r="F94">
        <v>-14</v>
      </c>
      <c r="G94">
        <v>8.743549195716597</v>
      </c>
      <c r="H94">
        <v>8.443708609271523</v>
      </c>
      <c r="I94">
        <v>81.27973358705994</v>
      </c>
      <c r="J94">
        <v>75.92592592592592</v>
      </c>
      <c r="K94" t="s">
        <v>63</v>
      </c>
      <c r="L94" t="s">
        <v>72</v>
      </c>
      <c r="M94" t="s">
        <v>84</v>
      </c>
      <c r="N94">
        <v>-0.07875592446262658</v>
      </c>
      <c r="O94" t="s">
        <v>86</v>
      </c>
    </row>
    <row r="95" spans="1:15">
      <c r="A95" t="s">
        <v>216</v>
      </c>
      <c r="B95">
        <v>152.4</v>
      </c>
      <c r="C95">
        <v>168</v>
      </c>
      <c r="D95">
        <v>132</v>
      </c>
      <c r="E95">
        <v>156</v>
      </c>
      <c r="F95">
        <v>3</v>
      </c>
      <c r="G95">
        <v>8.353125044018785</v>
      </c>
      <c r="H95">
        <v>8.524590163934425</v>
      </c>
      <c r="I95">
        <v>82.25499524262607</v>
      </c>
      <c r="J95">
        <v>76.85185185185185</v>
      </c>
      <c r="K95" t="s">
        <v>63</v>
      </c>
      <c r="L95" t="s">
        <v>73</v>
      </c>
      <c r="M95" t="s">
        <v>80</v>
      </c>
      <c r="N95">
        <v>0.3766166890880864</v>
      </c>
      <c r="O95" t="s">
        <v>90</v>
      </c>
    </row>
    <row r="96" spans="1:15">
      <c r="A96" t="s">
        <v>217</v>
      </c>
      <c r="B96">
        <v>147.15</v>
      </c>
      <c r="C96">
        <v>162</v>
      </c>
      <c r="D96">
        <v>127</v>
      </c>
      <c r="E96">
        <v>162</v>
      </c>
      <c r="F96">
        <v>6</v>
      </c>
      <c r="G96">
        <v>8.070022731641735</v>
      </c>
      <c r="H96">
        <v>8.881578947368421</v>
      </c>
      <c r="I96">
        <v>85.84681255946718</v>
      </c>
      <c r="J96">
        <v>83.86243386243386</v>
      </c>
      <c r="K96" t="s">
        <v>63</v>
      </c>
      <c r="L96" t="s">
        <v>72</v>
      </c>
      <c r="M96" t="s">
        <v>84</v>
      </c>
      <c r="N96">
        <v>0.01541950988670138</v>
      </c>
      <c r="O96" t="s">
        <v>86</v>
      </c>
    </row>
    <row r="97" spans="1:15">
      <c r="A97" t="s">
        <v>218</v>
      </c>
      <c r="B97">
        <v>173</v>
      </c>
      <c r="C97">
        <v>193</v>
      </c>
      <c r="D97">
        <v>154</v>
      </c>
      <c r="E97">
        <v>185</v>
      </c>
      <c r="F97">
        <v>23</v>
      </c>
      <c r="G97">
        <v>9.45572207871265</v>
      </c>
      <c r="H97">
        <v>10.03798155181769</v>
      </c>
      <c r="I97">
        <v>92.53092293054233</v>
      </c>
      <c r="J97">
        <v>95.23809523809523</v>
      </c>
      <c r="K97" t="s">
        <v>66</v>
      </c>
      <c r="L97" t="s">
        <v>73</v>
      </c>
      <c r="M97" t="s">
        <v>80</v>
      </c>
      <c r="N97">
        <v>0.5596849689327197</v>
      </c>
      <c r="O97" t="s">
        <v>91</v>
      </c>
    </row>
    <row r="98" spans="1:15">
      <c r="A98" t="s">
        <v>219</v>
      </c>
      <c r="B98">
        <v>204.5714285714286</v>
      </c>
      <c r="C98">
        <v>217</v>
      </c>
      <c r="D98">
        <v>190</v>
      </c>
      <c r="E98">
        <v>197</v>
      </c>
      <c r="F98">
        <v>12</v>
      </c>
      <c r="G98">
        <v>11.06006006141146</v>
      </c>
      <c r="H98">
        <v>10.63714902807775</v>
      </c>
      <c r="I98">
        <v>95.57564224548049</v>
      </c>
      <c r="J98">
        <v>97.48677248677249</v>
      </c>
      <c r="K98" t="s">
        <v>66</v>
      </c>
      <c r="L98" t="s">
        <v>72</v>
      </c>
      <c r="M98" t="s">
        <v>84</v>
      </c>
      <c r="N98">
        <v>0.2111101369474024</v>
      </c>
      <c r="O98" t="s">
        <v>92</v>
      </c>
    </row>
    <row r="99" spans="1:15">
      <c r="A99" t="s">
        <v>220</v>
      </c>
      <c r="B99">
        <v>190.25</v>
      </c>
      <c r="C99">
        <v>221</v>
      </c>
      <c r="D99">
        <v>163</v>
      </c>
      <c r="E99">
        <v>221</v>
      </c>
      <c r="F99">
        <v>24</v>
      </c>
      <c r="G99">
        <v>10.26011320606388</v>
      </c>
      <c r="H99">
        <v>11.85622317596567</v>
      </c>
      <c r="I99">
        <v>98.04947668886774</v>
      </c>
      <c r="J99">
        <v>100</v>
      </c>
      <c r="K99" t="s">
        <v>66</v>
      </c>
      <c r="L99" t="s">
        <v>72</v>
      </c>
      <c r="M99" t="s">
        <v>84</v>
      </c>
      <c r="N99">
        <v>0.2719909350447764</v>
      </c>
      <c r="O99" t="s">
        <v>90</v>
      </c>
    </row>
    <row r="100" spans="1:15">
      <c r="A100" t="s">
        <v>221</v>
      </c>
      <c r="B100">
        <v>192.8181818181818</v>
      </c>
      <c r="C100">
        <v>223</v>
      </c>
      <c r="D100">
        <v>148</v>
      </c>
      <c r="E100">
        <v>153</v>
      </c>
      <c r="F100">
        <v>-68</v>
      </c>
      <c r="G100">
        <v>10.37566858290812</v>
      </c>
      <c r="H100">
        <v>8.216970998925886</v>
      </c>
      <c r="I100">
        <v>77.97335870599429</v>
      </c>
      <c r="J100">
        <v>57.27513227513228</v>
      </c>
      <c r="K100" t="s">
        <v>63</v>
      </c>
      <c r="L100" t="s">
        <v>76</v>
      </c>
      <c r="M100" t="s">
        <v>85</v>
      </c>
      <c r="N100">
        <v>-0.492585950685136</v>
      </c>
      <c r="O100" t="s">
        <v>87</v>
      </c>
    </row>
    <row r="101" spans="1:15">
      <c r="A101" t="s">
        <v>222</v>
      </c>
      <c r="B101">
        <v>218.7</v>
      </c>
      <c r="C101">
        <v>246</v>
      </c>
      <c r="D101">
        <v>169</v>
      </c>
      <c r="E101">
        <v>231</v>
      </c>
      <c r="F101">
        <v>78</v>
      </c>
      <c r="G101">
        <v>11.72029606830576</v>
      </c>
      <c r="H101">
        <v>12.40601503759398</v>
      </c>
      <c r="I101">
        <v>98.90580399619409</v>
      </c>
      <c r="J101">
        <v>99.33862433862434</v>
      </c>
      <c r="K101" t="s">
        <v>66</v>
      </c>
      <c r="L101" t="s">
        <v>72</v>
      </c>
      <c r="M101" t="s">
        <v>84</v>
      </c>
      <c r="N101">
        <v>0.177900467788092</v>
      </c>
      <c r="O101" t="s">
        <v>86</v>
      </c>
    </row>
    <row r="102" spans="1:15">
      <c r="A102" t="s">
        <v>223</v>
      </c>
      <c r="B102">
        <v>238.55</v>
      </c>
      <c r="C102">
        <v>253</v>
      </c>
      <c r="D102">
        <v>201</v>
      </c>
      <c r="E102">
        <v>238</v>
      </c>
      <c r="F102">
        <v>7</v>
      </c>
      <c r="G102">
        <v>12.75981448747917</v>
      </c>
      <c r="H102">
        <v>12.67980820458178</v>
      </c>
      <c r="I102">
        <v>99.14367269267365</v>
      </c>
      <c r="J102">
        <v>97.75132275132276</v>
      </c>
      <c r="K102" t="s">
        <v>66</v>
      </c>
      <c r="L102" t="s">
        <v>73</v>
      </c>
      <c r="M102" t="s">
        <v>80</v>
      </c>
      <c r="N102">
        <v>0.3611079302461171</v>
      </c>
      <c r="O102" t="s">
        <v>90</v>
      </c>
    </row>
    <row r="103" spans="1:15">
      <c r="A103" t="s">
        <v>224</v>
      </c>
      <c r="B103">
        <v>209.4285714285714</v>
      </c>
      <c r="C103">
        <v>242</v>
      </c>
      <c r="D103">
        <v>163</v>
      </c>
      <c r="E103">
        <v>198</v>
      </c>
      <c r="F103">
        <v>-40</v>
      </c>
      <c r="G103">
        <v>11.17678247413121</v>
      </c>
      <c r="H103">
        <v>10.56563500533618</v>
      </c>
      <c r="I103">
        <v>95.29019980970504</v>
      </c>
      <c r="J103">
        <v>88.35978835978835</v>
      </c>
      <c r="K103" t="s">
        <v>66</v>
      </c>
      <c r="L103" t="s">
        <v>76</v>
      </c>
      <c r="M103" t="s">
        <v>85</v>
      </c>
      <c r="N103">
        <v>-0.4363980312777596</v>
      </c>
      <c r="O103" t="s">
        <v>87</v>
      </c>
    </row>
    <row r="104" spans="1:15">
      <c r="A104" t="s">
        <v>225</v>
      </c>
      <c r="B104">
        <v>109.7272727272727</v>
      </c>
      <c r="C104">
        <v>204</v>
      </c>
      <c r="D104">
        <v>21</v>
      </c>
      <c r="E104">
        <v>34</v>
      </c>
      <c r="F104">
        <v>-164</v>
      </c>
      <c r="G104">
        <v>5.857407576561768</v>
      </c>
      <c r="H104">
        <v>1.812366737739872</v>
      </c>
      <c r="I104">
        <v>2.140818268315889</v>
      </c>
      <c r="J104">
        <v>1.587301587301587</v>
      </c>
      <c r="K104" t="s">
        <v>65</v>
      </c>
      <c r="L104" t="s">
        <v>76</v>
      </c>
      <c r="M104" t="s">
        <v>81</v>
      </c>
      <c r="N104">
        <v>-3.644488176844437</v>
      </c>
      <c r="O104" t="s">
        <v>88</v>
      </c>
    </row>
    <row r="105" spans="1:15">
      <c r="A105" t="s">
        <v>226</v>
      </c>
      <c r="B105">
        <v>81</v>
      </c>
      <c r="C105">
        <v>98</v>
      </c>
      <c r="D105">
        <v>38</v>
      </c>
      <c r="E105">
        <v>94</v>
      </c>
      <c r="F105">
        <v>60</v>
      </c>
      <c r="G105">
        <v>4.34344274407575</v>
      </c>
      <c r="H105">
        <v>5.045625335480408</v>
      </c>
      <c r="I105">
        <v>25.59467174119886</v>
      </c>
      <c r="J105">
        <v>15.21164021164021</v>
      </c>
      <c r="K105" t="s">
        <v>62</v>
      </c>
      <c r="L105" t="s">
        <v>74</v>
      </c>
      <c r="M105" t="s">
        <v>78</v>
      </c>
      <c r="N105">
        <v>0.7198682493780666</v>
      </c>
      <c r="O105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95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4.7109375" customWidth="1"/>
  </cols>
  <sheetData>
    <row r="1" spans="1:10" s="1" customFormat="1" ht="26" customHeight="1">
      <c r="A1" s="1" t="s">
        <v>260</v>
      </c>
      <c r="B1" s="1" t="s">
        <v>261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266</v>
      </c>
      <c r="H1" s="1" t="s">
        <v>267</v>
      </c>
      <c r="I1" s="1" t="s">
        <v>268</v>
      </c>
      <c r="J1" s="1" t="s">
        <v>269</v>
      </c>
    </row>
    <row r="2" spans="1:10">
      <c r="A2">
        <v>2408</v>
      </c>
      <c r="B2" t="s">
        <v>270</v>
      </c>
      <c r="C2" t="s">
        <v>364</v>
      </c>
      <c r="D2">
        <v>517</v>
      </c>
      <c r="E2">
        <v>100</v>
      </c>
      <c r="F2">
        <v>447</v>
      </c>
      <c r="G2">
        <v>288.6424865722656</v>
      </c>
      <c r="H2">
        <v>553</v>
      </c>
      <c r="I2">
        <v>44.04999923706055</v>
      </c>
      <c r="J2">
        <v>30410577461</v>
      </c>
    </row>
    <row r="3" spans="1:10">
      <c r="A3">
        <v>2344</v>
      </c>
      <c r="B3" t="s">
        <v>271</v>
      </c>
      <c r="C3" t="s">
        <v>364</v>
      </c>
      <c r="D3">
        <v>181.5</v>
      </c>
      <c r="E3">
        <v>99.94631958007812</v>
      </c>
      <c r="F3">
        <v>175.6699981689453</v>
      </c>
      <c r="G3">
        <v>118.661003112793</v>
      </c>
      <c r="H3">
        <v>233.5</v>
      </c>
      <c r="I3">
        <v>17.75</v>
      </c>
      <c r="J3">
        <v>15567282406.5</v>
      </c>
    </row>
    <row r="4" spans="1:10">
      <c r="A4">
        <v>3189</v>
      </c>
      <c r="B4" t="s">
        <v>272</v>
      </c>
      <c r="C4" t="s">
        <v>364</v>
      </c>
      <c r="D4">
        <v>881</v>
      </c>
      <c r="E4">
        <v>99.89264678955078</v>
      </c>
      <c r="F4">
        <v>779.8200073242188</v>
      </c>
      <c r="G4">
        <v>435.2174987792969</v>
      </c>
      <c r="H4">
        <v>939</v>
      </c>
      <c r="I4">
        <v>101</v>
      </c>
      <c r="J4">
        <v>20507906547</v>
      </c>
    </row>
    <row r="5" spans="1:10">
      <c r="A5">
        <v>3037</v>
      </c>
      <c r="B5" t="s">
        <v>273</v>
      </c>
      <c r="C5" t="s">
        <v>364</v>
      </c>
      <c r="D5">
        <v>1160</v>
      </c>
      <c r="E5">
        <v>99.83896636962891</v>
      </c>
      <c r="F5">
        <v>948.4000244140625</v>
      </c>
      <c r="G5">
        <v>597.9099731445312</v>
      </c>
      <c r="H5">
        <v>1200</v>
      </c>
      <c r="I5">
        <v>129.5</v>
      </c>
      <c r="J5">
        <v>26173716840</v>
      </c>
    </row>
    <row r="6" spans="1:10">
      <c r="A6">
        <v>3081</v>
      </c>
      <c r="B6" t="s">
        <v>274</v>
      </c>
      <c r="C6" t="s">
        <v>365</v>
      </c>
      <c r="D6">
        <v>3255</v>
      </c>
      <c r="E6">
        <v>99.78529357910156</v>
      </c>
      <c r="F6">
        <v>2155.5</v>
      </c>
      <c r="G6">
        <v>1614.557495117188</v>
      </c>
      <c r="H6">
        <v>3305</v>
      </c>
      <c r="I6">
        <v>380</v>
      </c>
      <c r="J6">
        <v>24356110380</v>
      </c>
    </row>
    <row r="7" spans="1:10">
      <c r="A7">
        <v>8046</v>
      </c>
      <c r="B7" t="s">
        <v>275</v>
      </c>
      <c r="C7" t="s">
        <v>364</v>
      </c>
      <c r="D7">
        <v>1180</v>
      </c>
      <c r="E7">
        <v>99.67794036865234</v>
      </c>
      <c r="F7">
        <v>1112.280029296875</v>
      </c>
      <c r="G7">
        <v>661.885009765625</v>
      </c>
      <c r="H7">
        <v>1415</v>
      </c>
      <c r="I7">
        <v>167</v>
      </c>
      <c r="J7">
        <v>16738248080</v>
      </c>
    </row>
    <row r="8" spans="1:10">
      <c r="A8">
        <v>8039</v>
      </c>
      <c r="B8" t="s">
        <v>276</v>
      </c>
      <c r="C8" t="s">
        <v>364</v>
      </c>
      <c r="D8">
        <v>320.5</v>
      </c>
      <c r="E8">
        <v>99.62425994873047</v>
      </c>
      <c r="F8">
        <v>199.2100067138672</v>
      </c>
      <c r="G8">
        <v>129.3585052490234</v>
      </c>
      <c r="H8">
        <v>320.5</v>
      </c>
      <c r="I8">
        <v>48.25</v>
      </c>
      <c r="J8">
        <v>14632317568.5</v>
      </c>
    </row>
    <row r="9" spans="1:10">
      <c r="A9">
        <v>2426</v>
      </c>
      <c r="B9" t="s">
        <v>277</v>
      </c>
      <c r="C9" t="s">
        <v>364</v>
      </c>
      <c r="D9">
        <v>99.80000305175781</v>
      </c>
      <c r="E9">
        <v>99.40955352783203</v>
      </c>
      <c r="F9">
        <v>69.89499664306641</v>
      </c>
      <c r="G9">
        <v>43.36125183105469</v>
      </c>
      <c r="H9">
        <v>99.80000305175781</v>
      </c>
      <c r="I9">
        <v>14.80000019073486</v>
      </c>
      <c r="J9">
        <v>8202678318.227524</v>
      </c>
    </row>
    <row r="10" spans="1:10">
      <c r="A10">
        <v>6213</v>
      </c>
      <c r="B10" t="s">
        <v>278</v>
      </c>
      <c r="C10" t="s">
        <v>364</v>
      </c>
      <c r="D10">
        <v>583</v>
      </c>
      <c r="E10">
        <v>99.24852752685547</v>
      </c>
      <c r="F10">
        <v>371.1400146484375</v>
      </c>
      <c r="G10">
        <v>217.0735015869141</v>
      </c>
      <c r="H10">
        <v>583</v>
      </c>
      <c r="I10">
        <v>97</v>
      </c>
      <c r="J10">
        <v>17342342424</v>
      </c>
    </row>
    <row r="11" spans="1:10">
      <c r="A11">
        <v>6265</v>
      </c>
      <c r="B11" t="s">
        <v>279</v>
      </c>
      <c r="C11" t="s">
        <v>365</v>
      </c>
      <c r="D11">
        <v>58.59999847412109</v>
      </c>
      <c r="E11">
        <v>99.19484710693359</v>
      </c>
      <c r="F11">
        <v>52.90900039672852</v>
      </c>
      <c r="G11">
        <v>40.50225067138672</v>
      </c>
      <c r="H11">
        <v>68.69999694824219</v>
      </c>
      <c r="I11">
        <v>9.899999618530273</v>
      </c>
      <c r="J11">
        <v>294037212.3435974</v>
      </c>
    </row>
    <row r="12" spans="1:10">
      <c r="A12">
        <v>6274</v>
      </c>
      <c r="B12" t="s">
        <v>280</v>
      </c>
      <c r="C12" t="s">
        <v>365</v>
      </c>
      <c r="D12">
        <v>1530</v>
      </c>
      <c r="E12">
        <v>99.14116668701172</v>
      </c>
      <c r="F12">
        <v>1488.300048828125</v>
      </c>
      <c r="G12">
        <v>921.5474853515625</v>
      </c>
      <c r="H12">
        <v>1920</v>
      </c>
      <c r="I12">
        <v>284</v>
      </c>
      <c r="J12">
        <v>8923474080</v>
      </c>
    </row>
    <row r="13" spans="1:10">
      <c r="A13">
        <v>3443</v>
      </c>
      <c r="B13" t="s">
        <v>281</v>
      </c>
      <c r="C13" t="s">
        <v>364</v>
      </c>
      <c r="D13">
        <v>6125</v>
      </c>
      <c r="E13">
        <v>99.0338134765625</v>
      </c>
      <c r="F13">
        <v>4654.10009765625</v>
      </c>
      <c r="G13">
        <v>3356.14990234375</v>
      </c>
      <c r="H13">
        <v>6125</v>
      </c>
      <c r="I13">
        <v>1160</v>
      </c>
      <c r="J13">
        <v>14079721250</v>
      </c>
    </row>
    <row r="14" spans="1:10">
      <c r="A14">
        <v>3006</v>
      </c>
      <c r="B14" t="s">
        <v>282</v>
      </c>
      <c r="C14" t="s">
        <v>364</v>
      </c>
      <c r="D14">
        <v>273.5</v>
      </c>
      <c r="E14">
        <v>98.98014068603516</v>
      </c>
      <c r="F14">
        <v>231.2700042724609</v>
      </c>
      <c r="G14">
        <v>172.1674957275391</v>
      </c>
      <c r="H14">
        <v>285.5</v>
      </c>
      <c r="I14">
        <v>52.09999847412109</v>
      </c>
      <c r="J14">
        <v>3327358060.5</v>
      </c>
    </row>
    <row r="15" spans="1:10">
      <c r="A15">
        <v>1303</v>
      </c>
      <c r="B15" t="s">
        <v>283</v>
      </c>
      <c r="C15" t="s">
        <v>364</v>
      </c>
      <c r="D15">
        <v>207</v>
      </c>
      <c r="E15">
        <v>98.92646026611328</v>
      </c>
      <c r="F15">
        <v>178.7200012207031</v>
      </c>
      <c r="G15">
        <v>101.0940017700195</v>
      </c>
      <c r="H15">
        <v>230</v>
      </c>
      <c r="I15">
        <v>36.70000076293945</v>
      </c>
      <c r="J15">
        <v>21316247487</v>
      </c>
    </row>
    <row r="16" spans="1:10">
      <c r="A16">
        <v>2383</v>
      </c>
      <c r="B16" t="s">
        <v>284</v>
      </c>
      <c r="C16" t="s">
        <v>364</v>
      </c>
      <c r="D16">
        <v>5895</v>
      </c>
      <c r="E16">
        <v>98.87278747558594</v>
      </c>
      <c r="F16">
        <v>5318</v>
      </c>
      <c r="G16">
        <v>3377.050048828125</v>
      </c>
      <c r="H16">
        <v>6470</v>
      </c>
      <c r="I16">
        <v>1075</v>
      </c>
      <c r="J16">
        <v>11032604505</v>
      </c>
    </row>
    <row r="17" spans="1:10">
      <c r="A17">
        <v>3234</v>
      </c>
      <c r="B17" t="s">
        <v>285</v>
      </c>
      <c r="C17" t="s">
        <v>365</v>
      </c>
      <c r="D17">
        <v>180.5</v>
      </c>
      <c r="E17">
        <v>98.6580810546875</v>
      </c>
      <c r="F17">
        <v>124.8619995117188</v>
      </c>
      <c r="G17">
        <v>87.48249816894531</v>
      </c>
      <c r="H17">
        <v>185.5</v>
      </c>
      <c r="I17">
        <v>31</v>
      </c>
      <c r="J17">
        <v>779140524</v>
      </c>
    </row>
    <row r="18" spans="1:10">
      <c r="A18">
        <v>3498</v>
      </c>
      <c r="B18" t="s">
        <v>286</v>
      </c>
      <c r="C18" t="s">
        <v>365</v>
      </c>
      <c r="D18">
        <v>203.5</v>
      </c>
      <c r="E18">
        <v>98.60440063476562</v>
      </c>
      <c r="F18">
        <v>128.2359924316406</v>
      </c>
      <c r="G18">
        <v>87.11949920654297</v>
      </c>
      <c r="H18">
        <v>205</v>
      </c>
      <c r="I18">
        <v>43.90000152587891</v>
      </c>
      <c r="J18">
        <v>110199320</v>
      </c>
    </row>
    <row r="19" spans="1:10">
      <c r="A19">
        <v>2059</v>
      </c>
      <c r="B19" t="s">
        <v>287</v>
      </c>
      <c r="C19" t="s">
        <v>364</v>
      </c>
      <c r="D19">
        <v>14510</v>
      </c>
      <c r="E19">
        <v>98.55072784423828</v>
      </c>
      <c r="F19">
        <v>9373.400390625</v>
      </c>
      <c r="G19">
        <v>5250.25</v>
      </c>
      <c r="H19">
        <v>15085</v>
      </c>
      <c r="I19">
        <v>2840</v>
      </c>
      <c r="J19">
        <v>7280436030</v>
      </c>
    </row>
    <row r="20" spans="1:10">
      <c r="A20">
        <v>3260</v>
      </c>
      <c r="B20" t="s">
        <v>288</v>
      </c>
      <c r="C20" t="s">
        <v>365</v>
      </c>
      <c r="D20">
        <v>416</v>
      </c>
      <c r="E20">
        <v>98.06763458251953</v>
      </c>
      <c r="F20">
        <v>401.9700012207031</v>
      </c>
      <c r="G20">
        <v>339.6749877929688</v>
      </c>
      <c r="H20">
        <v>525</v>
      </c>
      <c r="I20">
        <v>94.19999694824219</v>
      </c>
      <c r="J20">
        <v>3409994432</v>
      </c>
    </row>
    <row r="21" spans="1:10">
      <c r="A21">
        <v>2491</v>
      </c>
      <c r="B21" t="s">
        <v>289</v>
      </c>
      <c r="C21" t="s">
        <v>364</v>
      </c>
      <c r="D21">
        <v>46.65000152587891</v>
      </c>
      <c r="E21">
        <v>98.01395416259766</v>
      </c>
      <c r="F21">
        <v>35.01300048828125</v>
      </c>
      <c r="G21">
        <v>22.67675018310547</v>
      </c>
      <c r="H21">
        <v>47.04999923706055</v>
      </c>
      <c r="I21">
        <v>10.35000038146973</v>
      </c>
      <c r="J21">
        <v>272408252.1602249</v>
      </c>
    </row>
    <row r="22" spans="1:10">
      <c r="A22">
        <v>6949</v>
      </c>
      <c r="B22" t="s">
        <v>290</v>
      </c>
      <c r="C22" t="s">
        <v>364</v>
      </c>
      <c r="D22">
        <v>1490</v>
      </c>
      <c r="E22">
        <v>97.96028137207031</v>
      </c>
      <c r="F22">
        <v>970.97998046875</v>
      </c>
      <c r="G22">
        <v>649.4224853515625</v>
      </c>
      <c r="H22">
        <v>1490</v>
      </c>
      <c r="I22">
        <v>308.5</v>
      </c>
      <c r="J22">
        <v>837569230</v>
      </c>
    </row>
    <row r="23" spans="1:10">
      <c r="A23">
        <v>3441</v>
      </c>
      <c r="B23" t="s">
        <v>291</v>
      </c>
      <c r="C23" t="s">
        <v>365</v>
      </c>
      <c r="D23">
        <v>125</v>
      </c>
      <c r="E23">
        <v>97.90660095214844</v>
      </c>
      <c r="F23">
        <v>82.22799682617188</v>
      </c>
      <c r="G23">
        <v>49.08349990844727</v>
      </c>
      <c r="H23">
        <v>125</v>
      </c>
      <c r="I23">
        <v>29.14999961853027</v>
      </c>
      <c r="J23">
        <v>1495172250</v>
      </c>
    </row>
    <row r="24" spans="1:10">
      <c r="A24">
        <v>4939</v>
      </c>
      <c r="B24" t="s">
        <v>292</v>
      </c>
      <c r="C24" t="s">
        <v>365</v>
      </c>
      <c r="D24">
        <v>78.80000305175781</v>
      </c>
      <c r="E24">
        <v>97.79924774169922</v>
      </c>
      <c r="F24">
        <v>61.64799880981445</v>
      </c>
      <c r="G24">
        <v>43.31349945068359</v>
      </c>
      <c r="H24">
        <v>78.80000305175781</v>
      </c>
      <c r="I24">
        <v>19.25</v>
      </c>
      <c r="J24">
        <v>2444859296.284241</v>
      </c>
    </row>
    <row r="25" spans="1:10">
      <c r="A25">
        <v>3711</v>
      </c>
      <c r="B25" t="s">
        <v>293</v>
      </c>
      <c r="C25" t="s">
        <v>364</v>
      </c>
      <c r="D25">
        <v>592</v>
      </c>
      <c r="E25">
        <v>97.66505432128906</v>
      </c>
      <c r="F25">
        <v>622.3200073242188</v>
      </c>
      <c r="G25">
        <v>425.2774963378906</v>
      </c>
      <c r="H25">
        <v>729</v>
      </c>
      <c r="I25">
        <v>143</v>
      </c>
      <c r="J25">
        <v>7234125152</v>
      </c>
    </row>
    <row r="26" spans="1:10">
      <c r="A26">
        <v>5351</v>
      </c>
      <c r="B26" t="s">
        <v>294</v>
      </c>
      <c r="C26" t="s">
        <v>365</v>
      </c>
      <c r="D26">
        <v>117</v>
      </c>
      <c r="E26">
        <v>97.66505432128906</v>
      </c>
      <c r="F26">
        <v>97.70600128173828</v>
      </c>
      <c r="G26">
        <v>70.31674957275391</v>
      </c>
      <c r="H26">
        <v>141</v>
      </c>
      <c r="I26">
        <v>29.39999961853027</v>
      </c>
      <c r="J26">
        <v>1703398320</v>
      </c>
    </row>
    <row r="27" spans="1:10">
      <c r="A27">
        <v>3653</v>
      </c>
      <c r="B27" t="s">
        <v>295</v>
      </c>
      <c r="C27" t="s">
        <v>364</v>
      </c>
      <c r="D27">
        <v>5725</v>
      </c>
      <c r="E27">
        <v>97.26248168945312</v>
      </c>
      <c r="F27">
        <v>3927.800048828125</v>
      </c>
      <c r="G27">
        <v>3447.89990234375</v>
      </c>
      <c r="H27">
        <v>5725</v>
      </c>
      <c r="I27">
        <v>1450</v>
      </c>
      <c r="J27">
        <v>9919598725</v>
      </c>
    </row>
    <row r="28" spans="1:10">
      <c r="A28">
        <v>6226</v>
      </c>
      <c r="B28" t="s">
        <v>296</v>
      </c>
      <c r="C28" t="s">
        <v>364</v>
      </c>
      <c r="D28">
        <v>28.14999961853027</v>
      </c>
      <c r="E28">
        <v>97.20880126953125</v>
      </c>
      <c r="F28">
        <v>20.86700057983398</v>
      </c>
      <c r="G28">
        <v>12.66899967193604</v>
      </c>
      <c r="H28">
        <v>28.95000076293945</v>
      </c>
      <c r="I28">
        <v>6.25</v>
      </c>
      <c r="J28">
        <v>216234222.0697403</v>
      </c>
    </row>
    <row r="29" spans="1:10">
      <c r="A29">
        <v>4967</v>
      </c>
      <c r="B29" t="s">
        <v>297</v>
      </c>
      <c r="C29" t="s">
        <v>364</v>
      </c>
      <c r="D29">
        <v>272.5</v>
      </c>
      <c r="E29">
        <v>97.04777526855469</v>
      </c>
      <c r="F29">
        <v>252.4100036621094</v>
      </c>
      <c r="G29">
        <v>220.3224945068359</v>
      </c>
      <c r="H29">
        <v>323</v>
      </c>
      <c r="I29">
        <v>69.30000305175781</v>
      </c>
      <c r="J29">
        <v>746950567.5</v>
      </c>
    </row>
    <row r="30" spans="1:10">
      <c r="A30">
        <v>8271</v>
      </c>
      <c r="B30" t="s">
        <v>298</v>
      </c>
      <c r="C30" t="s">
        <v>364</v>
      </c>
      <c r="D30">
        <v>231</v>
      </c>
      <c r="E30">
        <v>96.88674163818359</v>
      </c>
      <c r="F30">
        <v>209.6399993896484</v>
      </c>
      <c r="G30">
        <v>165.3094940185547</v>
      </c>
      <c r="H30">
        <v>271</v>
      </c>
      <c r="I30">
        <v>60.09999847412109</v>
      </c>
      <c r="J30">
        <v>470738961</v>
      </c>
    </row>
    <row r="31" spans="1:10">
      <c r="A31">
        <v>3229</v>
      </c>
      <c r="B31" t="s">
        <v>299</v>
      </c>
      <c r="C31" t="s">
        <v>364</v>
      </c>
      <c r="D31">
        <v>58.09999847412109</v>
      </c>
      <c r="E31">
        <v>96.83306121826172</v>
      </c>
      <c r="F31">
        <v>45.49800109863281</v>
      </c>
      <c r="G31">
        <v>31.36800003051758</v>
      </c>
      <c r="H31">
        <v>62.5</v>
      </c>
      <c r="I31">
        <v>13.89999961853027</v>
      </c>
      <c r="J31">
        <v>329531048.4455338</v>
      </c>
    </row>
    <row r="32" spans="1:10">
      <c r="A32">
        <v>6187</v>
      </c>
      <c r="B32" t="s">
        <v>300</v>
      </c>
      <c r="C32" t="s">
        <v>365</v>
      </c>
      <c r="D32">
        <v>1300</v>
      </c>
      <c r="E32">
        <v>96.77938842773438</v>
      </c>
      <c r="F32">
        <v>1091.06005859375</v>
      </c>
      <c r="G32">
        <v>778.7000122070312</v>
      </c>
      <c r="H32">
        <v>1490</v>
      </c>
      <c r="I32">
        <v>307.5</v>
      </c>
      <c r="J32">
        <v>3539398200</v>
      </c>
    </row>
    <row r="33" spans="1:10">
      <c r="A33">
        <v>6141</v>
      </c>
      <c r="B33" t="s">
        <v>301</v>
      </c>
      <c r="C33" t="s">
        <v>364</v>
      </c>
      <c r="D33">
        <v>50.40000152587891</v>
      </c>
      <c r="E33">
        <v>96.61835479736328</v>
      </c>
      <c r="F33">
        <v>37.87099838256836</v>
      </c>
      <c r="G33">
        <v>24.27375030517578</v>
      </c>
      <c r="H33">
        <v>50.40000152587891</v>
      </c>
      <c r="I33">
        <v>10.14999961853027</v>
      </c>
      <c r="J33">
        <v>360454107.712883</v>
      </c>
    </row>
    <row r="34" spans="1:10">
      <c r="A34">
        <v>2484</v>
      </c>
      <c r="B34" t="s">
        <v>302</v>
      </c>
      <c r="C34" t="s">
        <v>364</v>
      </c>
      <c r="D34">
        <v>76.69999694824219</v>
      </c>
      <c r="E34">
        <v>96.56468200683594</v>
      </c>
      <c r="F34">
        <v>74.64800262451172</v>
      </c>
      <c r="G34">
        <v>42.12224960327148</v>
      </c>
      <c r="H34">
        <v>102</v>
      </c>
      <c r="I34">
        <v>19.60000038146973</v>
      </c>
      <c r="J34">
        <v>2755119958.078629</v>
      </c>
    </row>
    <row r="35" spans="1:10">
      <c r="A35">
        <v>2467</v>
      </c>
      <c r="B35" t="s">
        <v>303</v>
      </c>
      <c r="C35" t="s">
        <v>364</v>
      </c>
      <c r="D35">
        <v>570</v>
      </c>
      <c r="E35">
        <v>96.45732879638672</v>
      </c>
      <c r="F35">
        <v>557.1400146484375</v>
      </c>
      <c r="G35">
        <v>412.947509765625</v>
      </c>
      <c r="H35">
        <v>692</v>
      </c>
      <c r="I35">
        <v>156.5</v>
      </c>
      <c r="J35">
        <v>645357420</v>
      </c>
    </row>
    <row r="36" spans="1:10">
      <c r="A36">
        <v>4707</v>
      </c>
      <c r="B36" t="s">
        <v>304</v>
      </c>
      <c r="C36" t="s">
        <v>365</v>
      </c>
      <c r="D36">
        <v>34.65000152587891</v>
      </c>
      <c r="E36">
        <v>96.29629516601562</v>
      </c>
      <c r="F36">
        <v>31.42700004577637</v>
      </c>
      <c r="G36">
        <v>16.82460021972656</v>
      </c>
      <c r="H36">
        <v>45</v>
      </c>
      <c r="I36">
        <v>9.229999542236328</v>
      </c>
      <c r="J36">
        <v>163895789.2674637</v>
      </c>
    </row>
    <row r="37" spans="1:10">
      <c r="A37">
        <v>6426</v>
      </c>
      <c r="B37" t="s">
        <v>305</v>
      </c>
      <c r="C37" t="s">
        <v>364</v>
      </c>
      <c r="D37">
        <v>268</v>
      </c>
      <c r="E37">
        <v>96.13526916503906</v>
      </c>
      <c r="F37">
        <v>195.2400054931641</v>
      </c>
      <c r="G37">
        <v>161.2619934082031</v>
      </c>
      <c r="H37">
        <v>294</v>
      </c>
      <c r="I37">
        <v>64.40000152587891</v>
      </c>
      <c r="J37">
        <v>1131634020</v>
      </c>
    </row>
    <row r="38" spans="1:10">
      <c r="A38">
        <v>2486</v>
      </c>
      <c r="B38" t="s">
        <v>306</v>
      </c>
      <c r="C38" t="s">
        <v>364</v>
      </c>
      <c r="D38">
        <v>262.5</v>
      </c>
      <c r="E38">
        <v>96.02790832519531</v>
      </c>
      <c r="F38">
        <v>236.1399993896484</v>
      </c>
      <c r="G38">
        <v>174.8634948730469</v>
      </c>
      <c r="H38">
        <v>318</v>
      </c>
      <c r="I38">
        <v>68.69999694824219</v>
      </c>
      <c r="J38">
        <v>4608526912.5</v>
      </c>
    </row>
    <row r="39" spans="1:10">
      <c r="A39">
        <v>6672</v>
      </c>
      <c r="B39" t="s">
        <v>307</v>
      </c>
      <c r="C39" t="s">
        <v>364</v>
      </c>
      <c r="D39">
        <v>276.5</v>
      </c>
      <c r="E39">
        <v>95.81320190429688</v>
      </c>
      <c r="F39">
        <v>256.3900146484375</v>
      </c>
      <c r="G39">
        <v>161.2704925537109</v>
      </c>
      <c r="H39">
        <v>330</v>
      </c>
      <c r="I39">
        <v>82.69999694824219</v>
      </c>
      <c r="J39">
        <v>890900696</v>
      </c>
    </row>
    <row r="40" spans="1:10">
      <c r="A40">
        <v>6446</v>
      </c>
      <c r="B40" t="s">
        <v>308</v>
      </c>
      <c r="C40" t="s">
        <v>364</v>
      </c>
      <c r="D40">
        <v>1585</v>
      </c>
      <c r="E40">
        <v>95.59849548339844</v>
      </c>
      <c r="F40">
        <v>1274.920043945312</v>
      </c>
      <c r="G40">
        <v>798.5750122070312</v>
      </c>
      <c r="H40">
        <v>1600</v>
      </c>
      <c r="I40">
        <v>452.5</v>
      </c>
      <c r="J40">
        <v>6296257170</v>
      </c>
    </row>
    <row r="41" spans="1:10">
      <c r="A41">
        <v>2464</v>
      </c>
      <c r="B41" t="s">
        <v>309</v>
      </c>
      <c r="C41" t="s">
        <v>364</v>
      </c>
      <c r="D41">
        <v>192</v>
      </c>
      <c r="E41">
        <v>95.16908264160156</v>
      </c>
      <c r="F41">
        <v>166.2299957275391</v>
      </c>
      <c r="G41">
        <v>104.9169998168945</v>
      </c>
      <c r="H41">
        <v>208</v>
      </c>
      <c r="I41">
        <v>56.79999923706055</v>
      </c>
      <c r="J41">
        <v>1995388800</v>
      </c>
    </row>
    <row r="42" spans="1:10">
      <c r="A42">
        <v>2451</v>
      </c>
      <c r="B42" t="s">
        <v>310</v>
      </c>
      <c r="C42" t="s">
        <v>364</v>
      </c>
      <c r="D42">
        <v>301</v>
      </c>
      <c r="E42">
        <v>95.11540222167969</v>
      </c>
      <c r="F42">
        <v>276.2099914550781</v>
      </c>
      <c r="G42">
        <v>247.6649932861328</v>
      </c>
      <c r="H42">
        <v>383</v>
      </c>
      <c r="I42">
        <v>94.19999694824219</v>
      </c>
      <c r="J42">
        <v>1132635910</v>
      </c>
    </row>
    <row r="43" spans="1:10">
      <c r="A43">
        <v>5274</v>
      </c>
      <c r="B43" t="s">
        <v>311</v>
      </c>
      <c r="C43" t="s">
        <v>365</v>
      </c>
      <c r="D43">
        <v>15690</v>
      </c>
      <c r="E43">
        <v>95.06172943115234</v>
      </c>
      <c r="F43">
        <v>15777.7001953125</v>
      </c>
      <c r="G43">
        <v>12097.0498046875</v>
      </c>
      <c r="H43">
        <v>19880</v>
      </c>
      <c r="I43">
        <v>4715</v>
      </c>
      <c r="J43">
        <v>3507515190</v>
      </c>
    </row>
    <row r="44" spans="1:10">
      <c r="A44">
        <v>3264</v>
      </c>
      <c r="B44" t="s">
        <v>312</v>
      </c>
      <c r="C44" t="s">
        <v>365</v>
      </c>
      <c r="D44">
        <v>217.5</v>
      </c>
      <c r="E44">
        <v>95.00804901123047</v>
      </c>
      <c r="F44">
        <v>216.0899963378906</v>
      </c>
      <c r="G44">
        <v>168.6094970703125</v>
      </c>
      <c r="H44">
        <v>271.5</v>
      </c>
      <c r="I44">
        <v>70.30000305175781</v>
      </c>
      <c r="J44">
        <v>1484563432.5</v>
      </c>
    </row>
    <row r="45" spans="1:10">
      <c r="A45">
        <v>3017</v>
      </c>
      <c r="B45" t="s">
        <v>313</v>
      </c>
      <c r="C45" t="s">
        <v>364</v>
      </c>
      <c r="D45">
        <v>3155</v>
      </c>
      <c r="E45">
        <v>94.84702301025391</v>
      </c>
      <c r="F45">
        <v>2564.300048828125</v>
      </c>
      <c r="G45">
        <v>2048.875</v>
      </c>
      <c r="H45">
        <v>3320</v>
      </c>
      <c r="I45">
        <v>916</v>
      </c>
      <c r="J45">
        <v>16541327415</v>
      </c>
    </row>
    <row r="46" spans="1:10">
      <c r="A46">
        <v>6716</v>
      </c>
      <c r="B46" t="s">
        <v>314</v>
      </c>
      <c r="C46" t="s">
        <v>365</v>
      </c>
      <c r="D46">
        <v>126.5</v>
      </c>
      <c r="E46">
        <v>94.47128295898438</v>
      </c>
      <c r="F46">
        <v>99.05400085449219</v>
      </c>
      <c r="G46">
        <v>76.5260009765625</v>
      </c>
      <c r="H46">
        <v>140</v>
      </c>
      <c r="I46">
        <v>40.90000152587891</v>
      </c>
      <c r="J46">
        <v>98541096.5</v>
      </c>
    </row>
    <row r="47" spans="1:10">
      <c r="A47">
        <v>2454</v>
      </c>
      <c r="B47" t="s">
        <v>315</v>
      </c>
      <c r="C47" t="s">
        <v>364</v>
      </c>
      <c r="D47">
        <v>3945</v>
      </c>
      <c r="E47">
        <v>94.25657653808594</v>
      </c>
      <c r="F47">
        <v>3928.89990234375</v>
      </c>
      <c r="G47">
        <v>2535.675048828125</v>
      </c>
      <c r="H47">
        <v>4970</v>
      </c>
      <c r="I47">
        <v>1130</v>
      </c>
      <c r="J47">
        <v>32837970915</v>
      </c>
    </row>
    <row r="48" spans="1:10">
      <c r="A48">
        <v>2455</v>
      </c>
      <c r="B48" t="s">
        <v>316</v>
      </c>
      <c r="C48" t="s">
        <v>364</v>
      </c>
      <c r="D48">
        <v>428</v>
      </c>
      <c r="E48">
        <v>94.20289611816406</v>
      </c>
      <c r="F48">
        <v>356.4700012207031</v>
      </c>
      <c r="G48">
        <v>264.8275146484375</v>
      </c>
      <c r="H48">
        <v>460</v>
      </c>
      <c r="I48">
        <v>129.5</v>
      </c>
      <c r="J48">
        <v>1496466048</v>
      </c>
    </row>
    <row r="49" spans="1:10">
      <c r="A49">
        <v>4979</v>
      </c>
      <c r="B49" t="s">
        <v>317</v>
      </c>
      <c r="C49" t="s">
        <v>365</v>
      </c>
      <c r="D49">
        <v>598</v>
      </c>
      <c r="E49">
        <v>94.14922332763672</v>
      </c>
      <c r="F49">
        <v>472.3200073242188</v>
      </c>
      <c r="G49">
        <v>411.5599975585938</v>
      </c>
      <c r="H49">
        <v>762</v>
      </c>
      <c r="I49">
        <v>177</v>
      </c>
      <c r="J49">
        <v>16260032022</v>
      </c>
    </row>
    <row r="50" spans="1:10">
      <c r="A50">
        <v>3450</v>
      </c>
      <c r="B50" t="s">
        <v>318</v>
      </c>
      <c r="C50" t="s">
        <v>364</v>
      </c>
      <c r="D50">
        <v>574</v>
      </c>
      <c r="E50">
        <v>94.09554290771484</v>
      </c>
      <c r="F50">
        <v>495.3699951171875</v>
      </c>
      <c r="G50">
        <v>354.760009765625</v>
      </c>
      <c r="H50">
        <v>612</v>
      </c>
      <c r="I50">
        <v>188</v>
      </c>
      <c r="J50">
        <v>9863594762</v>
      </c>
    </row>
    <row r="51" spans="1:10">
      <c r="A51">
        <v>2351</v>
      </c>
      <c r="B51" t="s">
        <v>319</v>
      </c>
      <c r="C51" t="s">
        <v>364</v>
      </c>
      <c r="D51">
        <v>219</v>
      </c>
      <c r="E51">
        <v>93.98818969726562</v>
      </c>
      <c r="F51">
        <v>183.3399963378906</v>
      </c>
      <c r="G51">
        <v>129.6875</v>
      </c>
      <c r="H51">
        <v>233</v>
      </c>
      <c r="I51">
        <v>72.09999847412109</v>
      </c>
      <c r="J51">
        <v>1255533570</v>
      </c>
    </row>
    <row r="52" spans="1:10">
      <c r="A52">
        <v>2302</v>
      </c>
      <c r="B52" t="s">
        <v>320</v>
      </c>
      <c r="C52" t="s">
        <v>364</v>
      </c>
      <c r="D52">
        <v>44.90000152587891</v>
      </c>
      <c r="E52">
        <v>93.88083648681641</v>
      </c>
      <c r="F52">
        <v>44.18199920654297</v>
      </c>
      <c r="G52">
        <v>26.60124969482422</v>
      </c>
      <c r="H52">
        <v>58.09999847412109</v>
      </c>
      <c r="I52">
        <v>15.5</v>
      </c>
      <c r="J52">
        <v>272887841.2738037</v>
      </c>
    </row>
    <row r="53" spans="1:10">
      <c r="A53">
        <v>1727</v>
      </c>
      <c r="B53" t="s">
        <v>321</v>
      </c>
      <c r="C53" t="s">
        <v>364</v>
      </c>
      <c r="D53">
        <v>94.40000152587891</v>
      </c>
      <c r="E53">
        <v>93.77348327636719</v>
      </c>
      <c r="F53">
        <v>84.58599853515625</v>
      </c>
      <c r="G53">
        <v>62.61825180053711</v>
      </c>
      <c r="H53">
        <v>112</v>
      </c>
      <c r="I53">
        <v>33.20000076293945</v>
      </c>
      <c r="J53">
        <v>600398641.7048264</v>
      </c>
    </row>
    <row r="54" spans="1:10">
      <c r="A54">
        <v>3008</v>
      </c>
      <c r="B54" t="s">
        <v>322</v>
      </c>
      <c r="C54" t="s">
        <v>364</v>
      </c>
      <c r="D54">
        <v>6290</v>
      </c>
      <c r="E54">
        <v>93.12936401367188</v>
      </c>
      <c r="F54">
        <v>4539.7998046875</v>
      </c>
      <c r="G54">
        <v>3048.89990234375</v>
      </c>
      <c r="H54">
        <v>6290</v>
      </c>
      <c r="I54">
        <v>2020</v>
      </c>
      <c r="J54">
        <v>12590661550</v>
      </c>
    </row>
    <row r="55" spans="1:10">
      <c r="A55">
        <v>2221</v>
      </c>
      <c r="B55" t="s">
        <v>323</v>
      </c>
      <c r="C55" t="s">
        <v>365</v>
      </c>
      <c r="D55">
        <v>71.40000152587891</v>
      </c>
      <c r="E55">
        <v>92.86097717285156</v>
      </c>
      <c r="F55">
        <v>50.2140007019043</v>
      </c>
      <c r="G55">
        <v>37.19800186157227</v>
      </c>
      <c r="H55">
        <v>71.59999847412109</v>
      </c>
      <c r="I55">
        <v>27.45000076293945</v>
      </c>
      <c r="J55">
        <v>145600953.7116165</v>
      </c>
    </row>
    <row r="56" spans="1:10">
      <c r="A56">
        <v>2399</v>
      </c>
      <c r="B56" t="s">
        <v>324</v>
      </c>
      <c r="C56" t="s">
        <v>364</v>
      </c>
      <c r="D56">
        <v>47.90000152587891</v>
      </c>
      <c r="E56">
        <v>92.43156433105469</v>
      </c>
      <c r="F56">
        <v>44.33499908447266</v>
      </c>
      <c r="G56">
        <v>34.37300109863281</v>
      </c>
      <c r="H56">
        <v>57.5</v>
      </c>
      <c r="I56">
        <v>18.14999961853027</v>
      </c>
      <c r="J56">
        <v>484371234.029892</v>
      </c>
    </row>
    <row r="57" spans="1:10">
      <c r="A57">
        <v>3490</v>
      </c>
      <c r="B57" t="s">
        <v>325</v>
      </c>
      <c r="C57" t="s">
        <v>365</v>
      </c>
      <c r="D57">
        <v>53.59999847412109</v>
      </c>
      <c r="E57">
        <v>92.32421112060547</v>
      </c>
      <c r="F57">
        <v>33.73400115966797</v>
      </c>
      <c r="G57">
        <v>29.10074996948242</v>
      </c>
      <c r="H57">
        <v>57.79999923706055</v>
      </c>
      <c r="I57">
        <v>21.60000038146973</v>
      </c>
      <c r="J57">
        <v>205840234.9401627</v>
      </c>
    </row>
    <row r="58" spans="1:10">
      <c r="A58">
        <v>6538</v>
      </c>
      <c r="B58" t="s">
        <v>326</v>
      </c>
      <c r="C58" t="s">
        <v>365</v>
      </c>
      <c r="D58">
        <v>212</v>
      </c>
      <c r="E58">
        <v>92.05582427978516</v>
      </c>
      <c r="F58">
        <v>146.8399963378906</v>
      </c>
      <c r="G58">
        <v>93.31449890136719</v>
      </c>
      <c r="H58">
        <v>217</v>
      </c>
      <c r="I58">
        <v>60.90000152587891</v>
      </c>
      <c r="J58">
        <v>525468288</v>
      </c>
    </row>
    <row r="59" spans="1:10">
      <c r="A59">
        <v>6139</v>
      </c>
      <c r="B59" t="s">
        <v>327</v>
      </c>
      <c r="C59" t="s">
        <v>364</v>
      </c>
      <c r="D59">
        <v>800</v>
      </c>
      <c r="E59">
        <v>91.41170501708984</v>
      </c>
      <c r="F59">
        <v>819.52001953125</v>
      </c>
      <c r="G59">
        <v>648.9450073242188</v>
      </c>
      <c r="H59">
        <v>987</v>
      </c>
      <c r="I59">
        <v>318</v>
      </c>
      <c r="J59">
        <v>1877904000</v>
      </c>
    </row>
    <row r="60" spans="1:10">
      <c r="A60">
        <v>2301</v>
      </c>
      <c r="B60" t="s">
        <v>328</v>
      </c>
      <c r="C60" t="s">
        <v>364</v>
      </c>
      <c r="D60">
        <v>307</v>
      </c>
      <c r="E60">
        <v>91.19699096679688</v>
      </c>
      <c r="F60">
        <v>231.5</v>
      </c>
      <c r="G60">
        <v>188.5749969482422</v>
      </c>
      <c r="H60">
        <v>312.5</v>
      </c>
      <c r="I60">
        <v>122</v>
      </c>
      <c r="J60">
        <v>15750555180</v>
      </c>
    </row>
    <row r="61" spans="1:10">
      <c r="A61">
        <v>2887</v>
      </c>
      <c r="B61" t="s">
        <v>329</v>
      </c>
      <c r="C61" t="s">
        <v>364</v>
      </c>
      <c r="D61">
        <v>37.5</v>
      </c>
      <c r="E61">
        <v>91.03596496582031</v>
      </c>
      <c r="F61">
        <v>34.80699920654297</v>
      </c>
      <c r="G61">
        <v>25.71100044250488</v>
      </c>
      <c r="H61">
        <v>38</v>
      </c>
      <c r="I61">
        <v>16.10000038146973</v>
      </c>
      <c r="J61">
        <v>1800496762.5</v>
      </c>
    </row>
    <row r="62" spans="1:10">
      <c r="A62">
        <v>2855</v>
      </c>
      <c r="B62" t="s">
        <v>330</v>
      </c>
      <c r="C62" t="s">
        <v>364</v>
      </c>
      <c r="D62">
        <v>47.40000152587891</v>
      </c>
      <c r="E62">
        <v>90.98228454589844</v>
      </c>
      <c r="F62">
        <v>47.22900009155273</v>
      </c>
      <c r="G62">
        <v>35.59624862670898</v>
      </c>
      <c r="H62">
        <v>59.79999923706055</v>
      </c>
      <c r="I62">
        <v>20.35000038146973</v>
      </c>
      <c r="J62">
        <v>154860639.785202</v>
      </c>
    </row>
    <row r="63" spans="1:10">
      <c r="A63">
        <v>1560</v>
      </c>
      <c r="B63" t="s">
        <v>331</v>
      </c>
      <c r="C63" t="s">
        <v>364</v>
      </c>
      <c r="D63">
        <v>682</v>
      </c>
      <c r="E63">
        <v>90.767578125</v>
      </c>
      <c r="F63">
        <v>696.8200073242188</v>
      </c>
      <c r="G63">
        <v>523.2775268554688</v>
      </c>
      <c r="H63">
        <v>790</v>
      </c>
      <c r="I63">
        <v>297</v>
      </c>
      <c r="J63">
        <v>321775102</v>
      </c>
    </row>
    <row r="64" spans="1:10">
      <c r="A64">
        <v>8112</v>
      </c>
      <c r="B64" t="s">
        <v>332</v>
      </c>
      <c r="C64" t="s">
        <v>364</v>
      </c>
      <c r="D64">
        <v>93.09999847412109</v>
      </c>
      <c r="E64">
        <v>90.49919128417969</v>
      </c>
      <c r="F64">
        <v>89.81199645996094</v>
      </c>
      <c r="G64">
        <v>81.67649841308594</v>
      </c>
      <c r="H64">
        <v>104</v>
      </c>
      <c r="I64">
        <v>41.20000076293945</v>
      </c>
      <c r="J64">
        <v>765413072.255127</v>
      </c>
    </row>
    <row r="65" spans="1:10">
      <c r="A65">
        <v>3374</v>
      </c>
      <c r="B65" t="s">
        <v>333</v>
      </c>
      <c r="C65" t="s">
        <v>365</v>
      </c>
      <c r="D65">
        <v>333.5</v>
      </c>
      <c r="E65">
        <v>90.33816528320312</v>
      </c>
      <c r="F65">
        <v>318.2200012207031</v>
      </c>
      <c r="G65">
        <v>212.8724975585938</v>
      </c>
      <c r="H65">
        <v>418.5</v>
      </c>
      <c r="I65">
        <v>127</v>
      </c>
      <c r="J65">
        <v>6728500235.5</v>
      </c>
    </row>
    <row r="66" spans="1:10">
      <c r="A66">
        <v>3152</v>
      </c>
      <c r="B66" t="s">
        <v>334</v>
      </c>
      <c r="C66" t="s">
        <v>365</v>
      </c>
      <c r="D66">
        <v>260</v>
      </c>
      <c r="E66">
        <v>90.23081207275391</v>
      </c>
      <c r="F66">
        <v>237.4600067138672</v>
      </c>
      <c r="G66">
        <v>169.8825073242188</v>
      </c>
      <c r="H66">
        <v>332.5</v>
      </c>
      <c r="I66">
        <v>105.5</v>
      </c>
      <c r="J66">
        <v>128036740</v>
      </c>
    </row>
    <row r="67" spans="1:10">
      <c r="A67">
        <v>2395</v>
      </c>
      <c r="B67" t="s">
        <v>335</v>
      </c>
      <c r="C67" t="s">
        <v>364</v>
      </c>
      <c r="D67">
        <v>688</v>
      </c>
      <c r="E67">
        <v>90.17713165283203</v>
      </c>
      <c r="F67">
        <v>571.3900146484375</v>
      </c>
      <c r="G67">
        <v>401.1474914550781</v>
      </c>
      <c r="H67">
        <v>709</v>
      </c>
      <c r="I67">
        <v>271</v>
      </c>
      <c r="J67">
        <v>1600698048</v>
      </c>
    </row>
    <row r="68" spans="1:10">
      <c r="A68">
        <v>1326</v>
      </c>
      <c r="B68" t="s">
        <v>336</v>
      </c>
      <c r="C68" t="s">
        <v>364</v>
      </c>
      <c r="D68">
        <v>60.29999923706055</v>
      </c>
      <c r="E68">
        <v>89.53301239013672</v>
      </c>
      <c r="F68">
        <v>60.53200149536133</v>
      </c>
      <c r="G68">
        <v>45.78525161743164</v>
      </c>
      <c r="H68">
        <v>77.59999847412109</v>
      </c>
      <c r="I68">
        <v>27.35000038146973</v>
      </c>
      <c r="J68">
        <v>1704747549.630859</v>
      </c>
    </row>
    <row r="69" spans="1:10">
      <c r="A69">
        <v>6196</v>
      </c>
      <c r="B69" t="s">
        <v>337</v>
      </c>
      <c r="C69" t="s">
        <v>364</v>
      </c>
      <c r="D69">
        <v>500</v>
      </c>
      <c r="E69">
        <v>89.47933197021484</v>
      </c>
      <c r="F69">
        <v>525.27001953125</v>
      </c>
      <c r="G69">
        <v>369.6099853515625</v>
      </c>
      <c r="H69">
        <v>607</v>
      </c>
      <c r="I69">
        <v>218.5</v>
      </c>
      <c r="J69">
        <v>783326500</v>
      </c>
    </row>
    <row r="70" spans="1:10">
      <c r="A70">
        <v>5321</v>
      </c>
      <c r="B70" t="s">
        <v>338</v>
      </c>
      <c r="C70" t="s">
        <v>365</v>
      </c>
      <c r="D70">
        <v>81.09999847412109</v>
      </c>
      <c r="E70">
        <v>89.26462554931641</v>
      </c>
      <c r="F70">
        <v>58.52099990844727</v>
      </c>
      <c r="G70">
        <v>38.8489990234375</v>
      </c>
      <c r="H70">
        <v>83</v>
      </c>
      <c r="I70">
        <v>20.79999923706055</v>
      </c>
      <c r="J70">
        <v>47004585.9156189</v>
      </c>
    </row>
    <row r="71" spans="1:10">
      <c r="A71">
        <v>5515</v>
      </c>
      <c r="B71" t="s">
        <v>339</v>
      </c>
      <c r="C71" t="s">
        <v>364</v>
      </c>
      <c r="D71">
        <v>53.20000076293945</v>
      </c>
      <c r="E71">
        <v>89.21095275878906</v>
      </c>
      <c r="F71">
        <v>44.29199981689453</v>
      </c>
      <c r="G71">
        <v>37.86875152587891</v>
      </c>
      <c r="H71">
        <v>56.40000152587891</v>
      </c>
      <c r="I71">
        <v>23.29999923706055</v>
      </c>
      <c r="J71">
        <v>33105402.87476349</v>
      </c>
    </row>
    <row r="72" spans="1:10">
      <c r="A72">
        <v>2330</v>
      </c>
      <c r="B72" t="s">
        <v>340</v>
      </c>
      <c r="C72" t="s">
        <v>364</v>
      </c>
      <c r="D72">
        <v>2415</v>
      </c>
      <c r="E72">
        <v>89.04991912841797</v>
      </c>
      <c r="F72">
        <v>2393</v>
      </c>
      <c r="G72">
        <v>1976.400024414062</v>
      </c>
      <c r="H72">
        <v>2535</v>
      </c>
      <c r="I72">
        <v>1135</v>
      </c>
      <c r="J72">
        <v>46516621515</v>
      </c>
    </row>
    <row r="73" spans="1:10">
      <c r="A73">
        <v>6651</v>
      </c>
      <c r="B73" t="s">
        <v>341</v>
      </c>
      <c r="C73" t="s">
        <v>365</v>
      </c>
      <c r="D73">
        <v>151</v>
      </c>
      <c r="E73">
        <v>88.99624633789062</v>
      </c>
      <c r="F73">
        <v>138.1999969482422</v>
      </c>
      <c r="G73">
        <v>106.0595016479492</v>
      </c>
      <c r="H73">
        <v>177.5</v>
      </c>
      <c r="I73">
        <v>67.59999847412109</v>
      </c>
      <c r="J73">
        <v>85549352</v>
      </c>
    </row>
    <row r="74" spans="1:10">
      <c r="A74">
        <v>1717</v>
      </c>
      <c r="B74" t="s">
        <v>342</v>
      </c>
      <c r="C74" t="s">
        <v>364</v>
      </c>
      <c r="D74">
        <v>71.90000152587891</v>
      </c>
      <c r="E74">
        <v>88.94256591796875</v>
      </c>
      <c r="F74">
        <v>69.58200073242188</v>
      </c>
      <c r="G74">
        <v>62.4474983215332</v>
      </c>
      <c r="H74">
        <v>89.90000152587891</v>
      </c>
      <c r="I74">
        <v>34.40000152587891</v>
      </c>
      <c r="J74">
        <v>550403139.6807861</v>
      </c>
    </row>
    <row r="75" spans="1:10">
      <c r="A75">
        <v>2883</v>
      </c>
      <c r="B75" t="s">
        <v>343</v>
      </c>
      <c r="C75" t="s">
        <v>364</v>
      </c>
      <c r="D75">
        <v>32.25</v>
      </c>
      <c r="E75">
        <v>88.83521270751953</v>
      </c>
      <c r="F75">
        <v>30.29400062561035</v>
      </c>
      <c r="G75">
        <v>22.16275024414062</v>
      </c>
      <c r="H75">
        <v>33.09999847412109</v>
      </c>
      <c r="I75">
        <v>14.64999961853027</v>
      </c>
      <c r="J75">
        <v>2054477736</v>
      </c>
    </row>
    <row r="76" spans="1:10">
      <c r="A76">
        <v>6669</v>
      </c>
      <c r="B76" t="s">
        <v>344</v>
      </c>
      <c r="C76" t="s">
        <v>364</v>
      </c>
      <c r="D76">
        <v>6785</v>
      </c>
      <c r="E76">
        <v>88.72785949707031</v>
      </c>
      <c r="F76">
        <v>5462.2001953125</v>
      </c>
      <c r="G76">
        <v>4604.60009765625</v>
      </c>
      <c r="H76">
        <v>6925</v>
      </c>
      <c r="I76">
        <v>2745</v>
      </c>
      <c r="J76">
        <v>12881186800</v>
      </c>
    </row>
    <row r="77" spans="1:10">
      <c r="A77">
        <v>1709</v>
      </c>
      <c r="B77" t="s">
        <v>345</v>
      </c>
      <c r="C77" t="s">
        <v>364</v>
      </c>
      <c r="D77">
        <v>37.09999847412109</v>
      </c>
      <c r="E77">
        <v>88.62050628662109</v>
      </c>
      <c r="F77">
        <v>26.25</v>
      </c>
      <c r="G77">
        <v>19.82449913024902</v>
      </c>
      <c r="H77">
        <v>37.09999847412109</v>
      </c>
      <c r="I77">
        <v>16.10000038146973</v>
      </c>
      <c r="J77">
        <v>726141055.7346802</v>
      </c>
    </row>
    <row r="78" spans="1:10">
      <c r="A78">
        <v>6224</v>
      </c>
      <c r="B78" t="s">
        <v>346</v>
      </c>
      <c r="C78" t="s">
        <v>364</v>
      </c>
      <c r="D78">
        <v>79.09999847412109</v>
      </c>
      <c r="E78">
        <v>88.29844665527344</v>
      </c>
      <c r="F78">
        <v>67.26999664306641</v>
      </c>
      <c r="G78">
        <v>55.70999908447266</v>
      </c>
      <c r="H78">
        <v>97.5</v>
      </c>
      <c r="I78">
        <v>38.59999847412109</v>
      </c>
      <c r="J78">
        <v>158532928.8418198</v>
      </c>
    </row>
    <row r="79" spans="1:10">
      <c r="A79">
        <v>2885</v>
      </c>
      <c r="B79" t="s">
        <v>347</v>
      </c>
      <c r="C79" t="s">
        <v>364</v>
      </c>
      <c r="D79">
        <v>62.79999923706055</v>
      </c>
      <c r="E79">
        <v>88.03005981445312</v>
      </c>
      <c r="F79">
        <v>66.15999603271484</v>
      </c>
      <c r="G79">
        <v>50.635498046875</v>
      </c>
      <c r="H79">
        <v>72.30000305175781</v>
      </c>
      <c r="I79">
        <v>32</v>
      </c>
      <c r="J79">
        <v>895063520.3261261</v>
      </c>
    </row>
    <row r="80" spans="1:10">
      <c r="A80">
        <v>6218</v>
      </c>
      <c r="B80" t="s">
        <v>348</v>
      </c>
      <c r="C80" t="s">
        <v>365</v>
      </c>
      <c r="D80">
        <v>39.59999847412109</v>
      </c>
      <c r="E80">
        <v>87.97637939453125</v>
      </c>
      <c r="F80">
        <v>35.80099868774414</v>
      </c>
      <c r="G80">
        <v>29.4327507019043</v>
      </c>
      <c r="H80">
        <v>46.59999847412109</v>
      </c>
      <c r="I80">
        <v>17.70000076293945</v>
      </c>
      <c r="J80">
        <v>97956457.0255127</v>
      </c>
    </row>
    <row r="81" spans="1:10">
      <c r="A81">
        <v>6278</v>
      </c>
      <c r="B81" t="s">
        <v>349</v>
      </c>
      <c r="C81" t="s">
        <v>364</v>
      </c>
      <c r="D81">
        <v>199.5</v>
      </c>
      <c r="E81">
        <v>87.65431976318359</v>
      </c>
      <c r="F81">
        <v>178.9299926757812</v>
      </c>
      <c r="G81">
        <v>139.3580017089844</v>
      </c>
      <c r="H81">
        <v>254.5</v>
      </c>
      <c r="I81">
        <v>91.40000152587891</v>
      </c>
      <c r="J81">
        <v>3026192158.5</v>
      </c>
    </row>
    <row r="82" spans="1:10">
      <c r="A82">
        <v>2441</v>
      </c>
      <c r="B82" t="s">
        <v>350</v>
      </c>
      <c r="C82" t="s">
        <v>364</v>
      </c>
      <c r="D82">
        <v>118</v>
      </c>
      <c r="E82">
        <v>87.54696655273438</v>
      </c>
      <c r="F82">
        <v>125.3740005493164</v>
      </c>
      <c r="G82">
        <v>100.2935028076172</v>
      </c>
      <c r="H82">
        <v>156</v>
      </c>
      <c r="I82">
        <v>57.59999847412109</v>
      </c>
      <c r="J82">
        <v>527970940</v>
      </c>
    </row>
    <row r="83" spans="1:10">
      <c r="A83">
        <v>2851</v>
      </c>
      <c r="B83" t="s">
        <v>351</v>
      </c>
      <c r="C83" t="s">
        <v>364</v>
      </c>
      <c r="D83">
        <v>46</v>
      </c>
      <c r="E83">
        <v>87.43961334228516</v>
      </c>
      <c r="F83">
        <v>37.77500152587891</v>
      </c>
      <c r="G83">
        <v>31.23624992370605</v>
      </c>
      <c r="H83">
        <v>48.5</v>
      </c>
      <c r="I83">
        <v>23.04999923706055</v>
      </c>
      <c r="J83">
        <v>308028604</v>
      </c>
    </row>
    <row r="84" spans="1:10">
      <c r="A84">
        <v>6829</v>
      </c>
      <c r="B84" t="s">
        <v>352</v>
      </c>
      <c r="C84" t="s">
        <v>365</v>
      </c>
      <c r="D84">
        <v>239</v>
      </c>
      <c r="E84">
        <v>87.17122650146484</v>
      </c>
      <c r="F84">
        <v>210.5200042724609</v>
      </c>
      <c r="G84">
        <v>159.6625061035156</v>
      </c>
      <c r="H84">
        <v>287.5</v>
      </c>
      <c r="I84">
        <v>104</v>
      </c>
      <c r="J84">
        <v>407686200</v>
      </c>
    </row>
    <row r="85" spans="1:10">
      <c r="A85">
        <v>1590</v>
      </c>
      <c r="B85" t="s">
        <v>353</v>
      </c>
      <c r="C85" t="s">
        <v>364</v>
      </c>
      <c r="D85">
        <v>1470</v>
      </c>
      <c r="E85">
        <v>86.84916687011719</v>
      </c>
      <c r="F85">
        <v>1405.099975585938</v>
      </c>
      <c r="G85">
        <v>1186.295043945312</v>
      </c>
      <c r="H85">
        <v>1615</v>
      </c>
      <c r="I85">
        <v>741</v>
      </c>
      <c r="J85">
        <v>715972320</v>
      </c>
    </row>
    <row r="86" spans="1:10">
      <c r="A86">
        <v>5434</v>
      </c>
      <c r="B86" t="s">
        <v>354</v>
      </c>
      <c r="C86" t="s">
        <v>364</v>
      </c>
      <c r="D86">
        <v>536</v>
      </c>
      <c r="E86">
        <v>86.58078002929688</v>
      </c>
      <c r="F86">
        <v>522.77001953125</v>
      </c>
      <c r="G86">
        <v>394.864990234375</v>
      </c>
      <c r="H86">
        <v>602</v>
      </c>
      <c r="I86">
        <v>283</v>
      </c>
      <c r="J86">
        <v>279719640</v>
      </c>
    </row>
    <row r="87" spans="1:10">
      <c r="A87">
        <v>4916</v>
      </c>
      <c r="B87" t="s">
        <v>355</v>
      </c>
      <c r="C87" t="s">
        <v>364</v>
      </c>
      <c r="D87">
        <v>102.5</v>
      </c>
      <c r="E87">
        <v>86.52710723876953</v>
      </c>
      <c r="F87">
        <v>103.3740005493164</v>
      </c>
      <c r="G87">
        <v>74.62899780273438</v>
      </c>
      <c r="H87">
        <v>127.5</v>
      </c>
      <c r="I87">
        <v>43.5</v>
      </c>
      <c r="J87">
        <v>235847375</v>
      </c>
    </row>
    <row r="88" spans="1:10">
      <c r="A88">
        <v>5471</v>
      </c>
      <c r="B88" t="s">
        <v>356</v>
      </c>
      <c r="C88" t="s">
        <v>364</v>
      </c>
      <c r="D88">
        <v>60.59999847412109</v>
      </c>
      <c r="E88">
        <v>86.47342681884766</v>
      </c>
      <c r="F88">
        <v>58.11000061035156</v>
      </c>
      <c r="G88">
        <v>44.52199935913086</v>
      </c>
      <c r="H88">
        <v>69.09999847412109</v>
      </c>
      <c r="I88">
        <v>32</v>
      </c>
      <c r="J88">
        <v>469634777.5748215</v>
      </c>
    </row>
    <row r="89" spans="1:10">
      <c r="A89">
        <v>3406</v>
      </c>
      <c r="B89" t="s">
        <v>357</v>
      </c>
      <c r="C89" t="s">
        <v>364</v>
      </c>
      <c r="D89">
        <v>759</v>
      </c>
      <c r="E89">
        <v>86.20504760742188</v>
      </c>
      <c r="F89">
        <v>608.4099731445312</v>
      </c>
      <c r="G89">
        <v>510.6075134277344</v>
      </c>
      <c r="H89">
        <v>796</v>
      </c>
      <c r="I89">
        <v>386</v>
      </c>
      <c r="J89">
        <v>7100058669</v>
      </c>
    </row>
    <row r="90" spans="1:10">
      <c r="A90">
        <v>6761</v>
      </c>
      <c r="B90" t="s">
        <v>358</v>
      </c>
      <c r="C90" t="s">
        <v>365</v>
      </c>
      <c r="D90">
        <v>187</v>
      </c>
      <c r="E90">
        <v>85.93666076660156</v>
      </c>
      <c r="F90">
        <v>173.9600067138672</v>
      </c>
      <c r="G90">
        <v>164.9499969482422</v>
      </c>
      <c r="H90">
        <v>239</v>
      </c>
      <c r="I90">
        <v>109</v>
      </c>
      <c r="J90">
        <v>77918038</v>
      </c>
    </row>
    <row r="91" spans="1:10">
      <c r="A91">
        <v>3265</v>
      </c>
      <c r="B91" t="s">
        <v>359</v>
      </c>
      <c r="C91" t="s">
        <v>365</v>
      </c>
      <c r="D91">
        <v>173.5</v>
      </c>
      <c r="E91">
        <v>85.77562713623047</v>
      </c>
      <c r="F91">
        <v>168.7799987792969</v>
      </c>
      <c r="G91">
        <v>146.7350006103516</v>
      </c>
      <c r="H91">
        <v>204.5</v>
      </c>
      <c r="I91">
        <v>87.80000305175781</v>
      </c>
      <c r="J91">
        <v>259615163.5</v>
      </c>
    </row>
    <row r="92" spans="1:10">
      <c r="A92">
        <v>6197</v>
      </c>
      <c r="B92" t="s">
        <v>360</v>
      </c>
      <c r="C92" t="s">
        <v>364</v>
      </c>
      <c r="D92">
        <v>307</v>
      </c>
      <c r="E92">
        <v>85.72195434570312</v>
      </c>
      <c r="F92">
        <v>321.7799987792969</v>
      </c>
      <c r="G92">
        <v>214.8150024414062</v>
      </c>
      <c r="H92">
        <v>405</v>
      </c>
      <c r="I92">
        <v>127</v>
      </c>
      <c r="J92">
        <v>532206297</v>
      </c>
    </row>
    <row r="93" spans="1:10">
      <c r="A93">
        <v>4931</v>
      </c>
      <c r="B93" t="s">
        <v>361</v>
      </c>
      <c r="C93" t="s">
        <v>365</v>
      </c>
      <c r="D93">
        <v>255.5</v>
      </c>
      <c r="E93">
        <v>85.50724792480469</v>
      </c>
      <c r="F93">
        <v>234.0700073242188</v>
      </c>
      <c r="G93">
        <v>180.8999938964844</v>
      </c>
      <c r="H93">
        <v>287</v>
      </c>
      <c r="I93">
        <v>118</v>
      </c>
      <c r="J93">
        <v>2658597074</v>
      </c>
    </row>
    <row r="94" spans="1:10">
      <c r="A94">
        <v>1605</v>
      </c>
      <c r="B94" t="s">
        <v>362</v>
      </c>
      <c r="C94" t="s">
        <v>364</v>
      </c>
      <c r="D94">
        <v>39.40000152587891</v>
      </c>
      <c r="E94">
        <v>85.39989471435547</v>
      </c>
      <c r="F94">
        <v>35.63800048828125</v>
      </c>
      <c r="G94">
        <v>34.26575088500977</v>
      </c>
      <c r="H94">
        <v>46.5</v>
      </c>
      <c r="I94">
        <v>21.75</v>
      </c>
      <c r="J94">
        <v>1083137758.947639</v>
      </c>
    </row>
    <row r="95" spans="1:10">
      <c r="A95">
        <v>2049</v>
      </c>
      <c r="B95" t="s">
        <v>363</v>
      </c>
      <c r="C95" t="s">
        <v>364</v>
      </c>
      <c r="D95">
        <v>353</v>
      </c>
      <c r="E95">
        <v>85.13150787353516</v>
      </c>
      <c r="F95">
        <v>338.2300109863281</v>
      </c>
      <c r="G95">
        <v>274.3699951171875</v>
      </c>
      <c r="H95">
        <v>426</v>
      </c>
      <c r="I95">
        <v>180.5</v>
      </c>
      <c r="J95">
        <v>738243726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34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14.7109375" customWidth="1"/>
    <col min="12" max="12" width="48.7109375" customWidth="1"/>
  </cols>
  <sheetData>
    <row r="1" spans="1:12" s="1" customFormat="1" ht="30" customHeight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264</v>
      </c>
      <c r="G1" s="1" t="s">
        <v>366</v>
      </c>
      <c r="H1" s="1" t="s">
        <v>367</v>
      </c>
      <c r="I1" s="1" t="s">
        <v>368</v>
      </c>
      <c r="J1" s="1" t="s">
        <v>369</v>
      </c>
      <c r="K1" s="1" t="s">
        <v>269</v>
      </c>
      <c r="L1" s="1" t="s">
        <v>370</v>
      </c>
    </row>
    <row r="2" spans="1:12">
      <c r="A2" s="2">
        <v>46260</v>
      </c>
      <c r="B2">
        <v>1802</v>
      </c>
      <c r="C2" t="s">
        <v>371</v>
      </c>
      <c r="D2" t="s">
        <v>364</v>
      </c>
      <c r="E2">
        <v>59.70000076293945</v>
      </c>
      <c r="F2">
        <v>87.8</v>
      </c>
      <c r="G2">
        <v>-26.48</v>
      </c>
      <c r="H2">
        <v>4.550000190734863</v>
      </c>
      <c r="I2">
        <v>35.52999877929688</v>
      </c>
      <c r="J2">
        <v>99.40000000000001</v>
      </c>
      <c r="K2">
        <v>4013287119.588024</v>
      </c>
      <c r="L2" t="s">
        <v>496</v>
      </c>
    </row>
    <row r="3" spans="1:12">
      <c r="A3" s="2">
        <v>46260</v>
      </c>
      <c r="B3">
        <v>3693</v>
      </c>
      <c r="C3" t="s">
        <v>372</v>
      </c>
      <c r="D3" t="s">
        <v>365</v>
      </c>
      <c r="E3">
        <v>558</v>
      </c>
      <c r="F3">
        <v>87.90000000000001</v>
      </c>
      <c r="G3">
        <v>-26.09</v>
      </c>
      <c r="H3">
        <v>9.840000152587891</v>
      </c>
      <c r="I3">
        <v>29.92000007629395</v>
      </c>
      <c r="J3">
        <v>99</v>
      </c>
      <c r="K3">
        <v>556998390</v>
      </c>
      <c r="L3" t="s">
        <v>496</v>
      </c>
    </row>
    <row r="4" spans="1:12">
      <c r="A4" s="2">
        <v>46260</v>
      </c>
      <c r="B4">
        <v>1409</v>
      </c>
      <c r="C4" t="s">
        <v>373</v>
      </c>
      <c r="D4" t="s">
        <v>364</v>
      </c>
      <c r="E4">
        <v>24.85000038146973</v>
      </c>
      <c r="F4">
        <v>84.90000000000001</v>
      </c>
      <c r="G4">
        <v>-27.13</v>
      </c>
      <c r="H4">
        <v>3.109999895095825</v>
      </c>
      <c r="I4">
        <v>21.80999946594238</v>
      </c>
      <c r="J4">
        <v>98.40000000000001</v>
      </c>
      <c r="K4">
        <v>314774035.3820629</v>
      </c>
      <c r="L4" t="s">
        <v>496</v>
      </c>
    </row>
    <row r="5" spans="1:12">
      <c r="A5" s="2">
        <v>46260</v>
      </c>
      <c r="B5">
        <v>3714</v>
      </c>
      <c r="C5" t="s">
        <v>374</v>
      </c>
      <c r="D5" t="s">
        <v>364</v>
      </c>
      <c r="E5">
        <v>62.70000076293945</v>
      </c>
      <c r="F5">
        <v>86.40000000000001</v>
      </c>
      <c r="G5">
        <v>-28.01</v>
      </c>
      <c r="H5">
        <v>13.59000015258789</v>
      </c>
      <c r="I5">
        <v>36.0099983215332</v>
      </c>
      <c r="J5">
        <v>98.2</v>
      </c>
      <c r="K5">
        <v>1695348016.729153</v>
      </c>
      <c r="L5" t="s">
        <v>496</v>
      </c>
    </row>
    <row r="6" spans="1:12">
      <c r="A6" s="2">
        <v>46260</v>
      </c>
      <c r="B6">
        <v>5285</v>
      </c>
      <c r="C6" t="s">
        <v>375</v>
      </c>
      <c r="D6" t="s">
        <v>364</v>
      </c>
      <c r="E6">
        <v>82.59999847412109</v>
      </c>
      <c r="F6">
        <v>86.8</v>
      </c>
      <c r="G6">
        <v>-28.48</v>
      </c>
      <c r="H6">
        <v>4.03000020980835</v>
      </c>
      <c r="I6">
        <v>24.95999908447266</v>
      </c>
      <c r="J6">
        <v>97.90000000000001</v>
      </c>
      <c r="K6">
        <v>130828072.5831985</v>
      </c>
      <c r="L6" t="s">
        <v>496</v>
      </c>
    </row>
    <row r="7" spans="1:12">
      <c r="A7" s="2">
        <v>46260</v>
      </c>
      <c r="B7">
        <v>3444</v>
      </c>
      <c r="C7" t="s">
        <v>376</v>
      </c>
      <c r="D7" t="s">
        <v>365</v>
      </c>
      <c r="E7">
        <v>89.69999694824219</v>
      </c>
      <c r="F7">
        <v>84.8</v>
      </c>
      <c r="G7">
        <v>-27.66</v>
      </c>
      <c r="H7">
        <v>17.71999931335449</v>
      </c>
      <c r="I7">
        <v>40.81999969482422</v>
      </c>
      <c r="J7">
        <v>97.8</v>
      </c>
      <c r="K7">
        <v>61053495.62284851</v>
      </c>
      <c r="L7" t="s">
        <v>496</v>
      </c>
    </row>
    <row r="8" spans="1:12">
      <c r="A8" s="2">
        <v>46260</v>
      </c>
      <c r="B8">
        <v>2441</v>
      </c>
      <c r="C8" t="s">
        <v>350</v>
      </c>
      <c r="D8" t="s">
        <v>364</v>
      </c>
      <c r="E8">
        <v>118</v>
      </c>
      <c r="F8">
        <v>87.5</v>
      </c>
      <c r="G8">
        <v>-24.36</v>
      </c>
      <c r="H8">
        <v>3.960000038146973</v>
      </c>
      <c r="I8">
        <v>19.68000030517578</v>
      </c>
      <c r="J8">
        <v>97</v>
      </c>
      <c r="K8">
        <v>527970940</v>
      </c>
      <c r="L8" t="s">
        <v>496</v>
      </c>
    </row>
    <row r="9" spans="1:12">
      <c r="A9" s="2">
        <v>46260</v>
      </c>
      <c r="B9">
        <v>3388</v>
      </c>
      <c r="C9" t="s">
        <v>377</v>
      </c>
      <c r="D9" t="s">
        <v>365</v>
      </c>
      <c r="E9">
        <v>96.5</v>
      </c>
      <c r="F9">
        <v>82.40000000000001</v>
      </c>
      <c r="G9">
        <v>-26.62</v>
      </c>
      <c r="H9">
        <v>3.430000066757202</v>
      </c>
      <c r="I9">
        <v>40.2599983215332</v>
      </c>
      <c r="J9">
        <v>97</v>
      </c>
      <c r="K9">
        <v>527601687.5</v>
      </c>
      <c r="L9" t="s">
        <v>496</v>
      </c>
    </row>
    <row r="10" spans="1:12">
      <c r="A10" s="2">
        <v>46260</v>
      </c>
      <c r="B10">
        <v>8033</v>
      </c>
      <c r="C10" t="s">
        <v>378</v>
      </c>
      <c r="D10" t="s">
        <v>364</v>
      </c>
      <c r="E10">
        <v>192.5</v>
      </c>
      <c r="F10">
        <v>84.90000000000001</v>
      </c>
      <c r="G10">
        <v>-29.23</v>
      </c>
      <c r="H10">
        <v>4.050000190734863</v>
      </c>
      <c r="I10">
        <v>22.61000061035156</v>
      </c>
      <c r="J10">
        <v>96.2</v>
      </c>
      <c r="K10">
        <v>2072248255</v>
      </c>
      <c r="L10" t="s">
        <v>496</v>
      </c>
    </row>
    <row r="11" spans="1:12">
      <c r="A11" s="2">
        <v>46260</v>
      </c>
      <c r="B11">
        <v>2495</v>
      </c>
      <c r="C11" t="s">
        <v>379</v>
      </c>
      <c r="D11" t="s">
        <v>364</v>
      </c>
      <c r="E11">
        <v>38.59999847412109</v>
      </c>
      <c r="F11">
        <v>87.09999999999999</v>
      </c>
      <c r="G11">
        <v>-30.58</v>
      </c>
      <c r="H11">
        <v>3.490000009536743</v>
      </c>
      <c r="I11">
        <v>18.77000045776367</v>
      </c>
      <c r="J11">
        <v>95.8</v>
      </c>
      <c r="K11">
        <v>33953600.85779572</v>
      </c>
      <c r="L11" t="s">
        <v>496</v>
      </c>
    </row>
    <row r="12" spans="1:12">
      <c r="A12" s="2">
        <v>46260</v>
      </c>
      <c r="B12">
        <v>6664</v>
      </c>
      <c r="C12" t="s">
        <v>380</v>
      </c>
      <c r="D12" t="s">
        <v>365</v>
      </c>
      <c r="E12">
        <v>355.5</v>
      </c>
      <c r="F12">
        <v>82.59999999999999</v>
      </c>
      <c r="G12">
        <v>-28.54</v>
      </c>
      <c r="H12">
        <v>6.599999904632568</v>
      </c>
      <c r="I12">
        <v>13.39999961853027</v>
      </c>
      <c r="J12">
        <v>95.8</v>
      </c>
      <c r="K12">
        <v>119528343</v>
      </c>
      <c r="L12" t="s">
        <v>496</v>
      </c>
    </row>
    <row r="13" spans="1:12">
      <c r="A13" s="2">
        <v>46260</v>
      </c>
      <c r="B13">
        <v>6456</v>
      </c>
      <c r="C13" t="s">
        <v>381</v>
      </c>
      <c r="D13" t="s">
        <v>364</v>
      </c>
      <c r="E13">
        <v>69</v>
      </c>
      <c r="F13">
        <v>79.5</v>
      </c>
      <c r="G13">
        <v>-27.44</v>
      </c>
      <c r="H13">
        <v>5.989999771118164</v>
      </c>
      <c r="I13">
        <v>29.45999908447266</v>
      </c>
      <c r="J13">
        <v>95.5</v>
      </c>
      <c r="K13">
        <v>186763956</v>
      </c>
      <c r="L13" t="s">
        <v>496</v>
      </c>
    </row>
    <row r="14" spans="1:12">
      <c r="A14" s="2">
        <v>46260</v>
      </c>
      <c r="B14">
        <v>7712</v>
      </c>
      <c r="C14" t="s">
        <v>382</v>
      </c>
      <c r="D14" t="s">
        <v>365</v>
      </c>
      <c r="E14">
        <v>160.5</v>
      </c>
      <c r="F14">
        <v>79.3</v>
      </c>
      <c r="G14">
        <v>-26.38</v>
      </c>
      <c r="H14">
        <v>11.46000003814697</v>
      </c>
      <c r="I14">
        <v>32.09999847412109</v>
      </c>
      <c r="J14">
        <v>95.3</v>
      </c>
      <c r="K14">
        <v>223429482</v>
      </c>
      <c r="L14" t="s">
        <v>496</v>
      </c>
    </row>
    <row r="15" spans="1:12">
      <c r="A15" s="2">
        <v>46260</v>
      </c>
      <c r="B15">
        <v>3673</v>
      </c>
      <c r="C15" t="s">
        <v>383</v>
      </c>
      <c r="D15" t="s">
        <v>364</v>
      </c>
      <c r="E15">
        <v>68.09999847412109</v>
      </c>
      <c r="F15">
        <v>86.7</v>
      </c>
      <c r="G15">
        <v>-31.14</v>
      </c>
      <c r="H15">
        <v>14.44999980926514</v>
      </c>
      <c r="I15">
        <v>27.29000091552734</v>
      </c>
      <c r="J15">
        <v>95.09999999999999</v>
      </c>
      <c r="K15">
        <v>664579304.50914</v>
      </c>
      <c r="L15" t="s">
        <v>496</v>
      </c>
    </row>
    <row r="16" spans="1:12">
      <c r="A16" s="2">
        <v>46260</v>
      </c>
      <c r="B16">
        <v>6532</v>
      </c>
      <c r="C16" t="s">
        <v>384</v>
      </c>
      <c r="D16" t="s">
        <v>365</v>
      </c>
      <c r="E16">
        <v>89.40000152587891</v>
      </c>
      <c r="F16">
        <v>77.3</v>
      </c>
      <c r="G16">
        <v>-27.02</v>
      </c>
      <c r="H16">
        <v>1.820000052452087</v>
      </c>
      <c r="I16">
        <v>45.84000015258789</v>
      </c>
      <c r="J16">
        <v>94.90000000000001</v>
      </c>
      <c r="K16">
        <v>36404932.22135925</v>
      </c>
      <c r="L16" t="s">
        <v>496</v>
      </c>
    </row>
    <row r="17" spans="1:12">
      <c r="A17" s="2">
        <v>46260</v>
      </c>
      <c r="B17">
        <v>2340</v>
      </c>
      <c r="C17" t="s">
        <v>385</v>
      </c>
      <c r="D17" t="s">
        <v>364</v>
      </c>
      <c r="E17">
        <v>34.75</v>
      </c>
      <c r="F17">
        <v>82.8</v>
      </c>
      <c r="G17">
        <v>-24.29</v>
      </c>
      <c r="H17">
        <v>16.21999931335449</v>
      </c>
      <c r="I17">
        <v>32.13000106811523</v>
      </c>
      <c r="J17">
        <v>94.7</v>
      </c>
      <c r="K17">
        <v>261794650.25</v>
      </c>
      <c r="L17" t="s">
        <v>496</v>
      </c>
    </row>
    <row r="18" spans="1:12">
      <c r="A18" s="2">
        <v>46260</v>
      </c>
      <c r="B18">
        <v>6278</v>
      </c>
      <c r="C18" t="s">
        <v>349</v>
      </c>
      <c r="D18" t="s">
        <v>364</v>
      </c>
      <c r="E18">
        <v>199.5</v>
      </c>
      <c r="F18">
        <v>87.7</v>
      </c>
      <c r="G18">
        <v>-21.61</v>
      </c>
      <c r="H18">
        <v>14.32999992370605</v>
      </c>
      <c r="I18">
        <v>46.15000152587891</v>
      </c>
      <c r="J18">
        <v>94.2</v>
      </c>
      <c r="K18">
        <v>3026192158.5</v>
      </c>
      <c r="L18" t="s">
        <v>496</v>
      </c>
    </row>
    <row r="19" spans="1:12">
      <c r="A19" s="2">
        <v>46260</v>
      </c>
      <c r="B19">
        <v>3162</v>
      </c>
      <c r="C19" t="s">
        <v>386</v>
      </c>
      <c r="D19" t="s">
        <v>365</v>
      </c>
      <c r="E19">
        <v>73.40000152587891</v>
      </c>
      <c r="F19">
        <v>79.3</v>
      </c>
      <c r="G19">
        <v>-24.95</v>
      </c>
      <c r="H19">
        <v>18.01000022888184</v>
      </c>
      <c r="I19">
        <v>28.54999923706055</v>
      </c>
      <c r="J19">
        <v>93.7</v>
      </c>
      <c r="K19">
        <v>456833829.0969086</v>
      </c>
      <c r="L19" t="s">
        <v>496</v>
      </c>
    </row>
    <row r="20" spans="1:12">
      <c r="A20" s="2">
        <v>46260</v>
      </c>
      <c r="B20">
        <v>6761</v>
      </c>
      <c r="C20" t="s">
        <v>358</v>
      </c>
      <c r="D20" t="s">
        <v>365</v>
      </c>
      <c r="E20">
        <v>187</v>
      </c>
      <c r="F20">
        <v>85.90000000000001</v>
      </c>
      <c r="G20">
        <v>-21.76</v>
      </c>
      <c r="H20">
        <v>2.75</v>
      </c>
      <c r="I20">
        <v>39.54999923706055</v>
      </c>
      <c r="J20">
        <v>93.5</v>
      </c>
      <c r="K20">
        <v>77918038</v>
      </c>
      <c r="L20" t="s">
        <v>496</v>
      </c>
    </row>
    <row r="21" spans="1:12">
      <c r="A21" s="2">
        <v>46260</v>
      </c>
      <c r="B21">
        <v>8390</v>
      </c>
      <c r="C21" t="s">
        <v>387</v>
      </c>
      <c r="D21" t="s">
        <v>365</v>
      </c>
      <c r="E21">
        <v>102</v>
      </c>
      <c r="F21">
        <v>83.7</v>
      </c>
      <c r="G21">
        <v>-22.73</v>
      </c>
      <c r="H21">
        <v>6.920000076293945</v>
      </c>
      <c r="I21">
        <v>14.73999977111816</v>
      </c>
      <c r="J21">
        <v>93.5</v>
      </c>
      <c r="K21">
        <v>55441386</v>
      </c>
      <c r="L21" t="s">
        <v>496</v>
      </c>
    </row>
    <row r="22" spans="1:12">
      <c r="A22" s="2">
        <v>46260</v>
      </c>
      <c r="B22">
        <v>5284</v>
      </c>
      <c r="C22" t="s">
        <v>388</v>
      </c>
      <c r="D22" t="s">
        <v>364</v>
      </c>
      <c r="E22">
        <v>328</v>
      </c>
      <c r="F22">
        <v>83.09999999999999</v>
      </c>
      <c r="G22">
        <v>-31.67</v>
      </c>
      <c r="H22">
        <v>6.670000076293945</v>
      </c>
      <c r="I22">
        <v>24.23999977111816</v>
      </c>
      <c r="J22">
        <v>92.8</v>
      </c>
      <c r="K22">
        <v>89831656</v>
      </c>
      <c r="L22" t="s">
        <v>496</v>
      </c>
    </row>
    <row r="23" spans="1:12">
      <c r="A23" s="2">
        <v>46260</v>
      </c>
      <c r="B23">
        <v>3680</v>
      </c>
      <c r="C23" t="s">
        <v>389</v>
      </c>
      <c r="D23" t="s">
        <v>365</v>
      </c>
      <c r="E23">
        <v>488</v>
      </c>
      <c r="F23">
        <v>84.40000000000001</v>
      </c>
      <c r="G23">
        <v>-21.67</v>
      </c>
      <c r="H23">
        <v>5.860000133514404</v>
      </c>
      <c r="I23">
        <v>26.75</v>
      </c>
      <c r="J23">
        <v>92.7</v>
      </c>
      <c r="K23">
        <v>693112256</v>
      </c>
      <c r="L23" t="s">
        <v>496</v>
      </c>
    </row>
    <row r="24" spans="1:12">
      <c r="A24" s="2">
        <v>46260</v>
      </c>
      <c r="B24">
        <v>6168</v>
      </c>
      <c r="C24" t="s">
        <v>390</v>
      </c>
      <c r="D24" t="s">
        <v>364</v>
      </c>
      <c r="E24">
        <v>28.5</v>
      </c>
      <c r="F24">
        <v>82.09999999999999</v>
      </c>
      <c r="G24">
        <v>-22.24</v>
      </c>
      <c r="H24">
        <v>17.77000045776367</v>
      </c>
      <c r="I24">
        <v>42.13999938964844</v>
      </c>
      <c r="J24">
        <v>92.2</v>
      </c>
      <c r="K24">
        <v>277208841</v>
      </c>
      <c r="L24" t="s">
        <v>496</v>
      </c>
    </row>
    <row r="25" spans="1:12">
      <c r="A25" s="2">
        <v>46260</v>
      </c>
      <c r="B25">
        <v>4906</v>
      </c>
      <c r="C25" t="s">
        <v>391</v>
      </c>
      <c r="D25" t="s">
        <v>364</v>
      </c>
      <c r="E25">
        <v>37.29999923706055</v>
      </c>
      <c r="F25">
        <v>83.5</v>
      </c>
      <c r="G25">
        <v>-33.15</v>
      </c>
      <c r="H25">
        <v>9.869999885559082</v>
      </c>
      <c r="I25">
        <v>23.30999946594238</v>
      </c>
      <c r="J25">
        <v>91.40000000000001</v>
      </c>
      <c r="K25">
        <v>383211575.8617363</v>
      </c>
      <c r="L25" t="s">
        <v>496</v>
      </c>
    </row>
    <row r="26" spans="1:12">
      <c r="A26" s="2">
        <v>46260</v>
      </c>
      <c r="B26">
        <v>2342</v>
      </c>
      <c r="C26" t="s">
        <v>392</v>
      </c>
      <c r="D26" t="s">
        <v>364</v>
      </c>
      <c r="E26">
        <v>41.34999847412109</v>
      </c>
      <c r="F26">
        <v>87.59999999999999</v>
      </c>
      <c r="G26">
        <v>-35.29</v>
      </c>
      <c r="H26">
        <v>6.570000171661377</v>
      </c>
      <c r="I26">
        <v>29.02000045776367</v>
      </c>
      <c r="J26">
        <v>91.09999999999999</v>
      </c>
      <c r="K26">
        <v>153682686.1788712</v>
      </c>
      <c r="L26" t="s">
        <v>496</v>
      </c>
    </row>
    <row r="27" spans="1:12">
      <c r="A27" s="2">
        <v>46260</v>
      </c>
      <c r="B27">
        <v>3563</v>
      </c>
      <c r="C27" t="s">
        <v>393</v>
      </c>
      <c r="D27" t="s">
        <v>364</v>
      </c>
      <c r="E27">
        <v>685</v>
      </c>
      <c r="F27">
        <v>78.59999999999999</v>
      </c>
      <c r="G27">
        <v>-31.29</v>
      </c>
      <c r="H27">
        <v>1.629999995231628</v>
      </c>
      <c r="I27">
        <v>16.5</v>
      </c>
      <c r="J27">
        <v>91</v>
      </c>
      <c r="K27">
        <v>245680045</v>
      </c>
      <c r="L27" t="s">
        <v>496</v>
      </c>
    </row>
    <row r="28" spans="1:12">
      <c r="A28" s="2">
        <v>46260</v>
      </c>
      <c r="B28">
        <v>1718</v>
      </c>
      <c r="C28" t="s">
        <v>394</v>
      </c>
      <c r="D28" t="s">
        <v>364</v>
      </c>
      <c r="E28">
        <v>10.69999980926514</v>
      </c>
      <c r="F28">
        <v>84.2</v>
      </c>
      <c r="G28">
        <v>-33.95</v>
      </c>
      <c r="H28">
        <v>2.390000104904175</v>
      </c>
      <c r="I28">
        <v>16.29999923706055</v>
      </c>
      <c r="J28">
        <v>90.90000000000001</v>
      </c>
      <c r="K28">
        <v>163981851.9769106</v>
      </c>
      <c r="L28" t="s">
        <v>496</v>
      </c>
    </row>
    <row r="29" spans="1:12">
      <c r="A29" s="2">
        <v>46260</v>
      </c>
      <c r="B29">
        <v>2316</v>
      </c>
      <c r="C29" t="s">
        <v>395</v>
      </c>
      <c r="D29" t="s">
        <v>364</v>
      </c>
      <c r="E29">
        <v>161</v>
      </c>
      <c r="F29">
        <v>85.59999999999999</v>
      </c>
      <c r="G29">
        <v>-35.21</v>
      </c>
      <c r="H29">
        <v>3.539999961853027</v>
      </c>
      <c r="I29">
        <v>17.95000076293945</v>
      </c>
      <c r="J29">
        <v>90.3</v>
      </c>
      <c r="K29">
        <v>253646001</v>
      </c>
      <c r="L29" t="s">
        <v>496</v>
      </c>
    </row>
    <row r="30" spans="1:12">
      <c r="A30" s="2">
        <v>46260</v>
      </c>
      <c r="B30">
        <v>4949</v>
      </c>
      <c r="C30" t="s">
        <v>396</v>
      </c>
      <c r="D30" t="s">
        <v>364</v>
      </c>
      <c r="E30">
        <v>73.19999694824219</v>
      </c>
      <c r="F30">
        <v>84.7</v>
      </c>
      <c r="G30">
        <v>-34.93</v>
      </c>
      <c r="H30">
        <v>4.570000171661377</v>
      </c>
      <c r="I30">
        <v>26.63999938964844</v>
      </c>
      <c r="J30">
        <v>90.09999999999999</v>
      </c>
      <c r="K30">
        <v>33525745.00228882</v>
      </c>
      <c r="L30" t="s">
        <v>496</v>
      </c>
    </row>
    <row r="31" spans="1:12">
      <c r="A31" s="2">
        <v>46260</v>
      </c>
      <c r="B31">
        <v>2356</v>
      </c>
      <c r="C31" t="s">
        <v>397</v>
      </c>
      <c r="D31" t="s">
        <v>364</v>
      </c>
      <c r="E31">
        <v>66.80000305175781</v>
      </c>
      <c r="F31">
        <v>83.09999999999999</v>
      </c>
      <c r="G31">
        <v>-24.6</v>
      </c>
      <c r="H31">
        <v>2.450000047683716</v>
      </c>
      <c r="I31">
        <v>10.77999973297119</v>
      </c>
      <c r="J31">
        <v>90.09999999999999</v>
      </c>
      <c r="K31">
        <v>865440999.9376678</v>
      </c>
      <c r="L31" t="s">
        <v>496</v>
      </c>
    </row>
    <row r="32" spans="1:12">
      <c r="A32" s="2">
        <v>46260</v>
      </c>
      <c r="B32">
        <v>4739</v>
      </c>
      <c r="C32" t="s">
        <v>398</v>
      </c>
      <c r="D32" t="s">
        <v>364</v>
      </c>
      <c r="E32">
        <v>88.80000305175781</v>
      </c>
      <c r="F32">
        <v>82</v>
      </c>
      <c r="G32">
        <v>-33.98</v>
      </c>
      <c r="H32">
        <v>6.599999904632568</v>
      </c>
      <c r="I32">
        <v>24.20000076293945</v>
      </c>
      <c r="J32">
        <v>89.8</v>
      </c>
      <c r="K32">
        <v>216891343.4538269</v>
      </c>
      <c r="L32" t="s">
        <v>496</v>
      </c>
    </row>
    <row r="33" spans="1:12">
      <c r="A33" s="2">
        <v>46260</v>
      </c>
      <c r="B33">
        <v>6415</v>
      </c>
      <c r="C33" t="s">
        <v>399</v>
      </c>
      <c r="D33" t="s">
        <v>364</v>
      </c>
      <c r="E33">
        <v>469</v>
      </c>
      <c r="F33">
        <v>78.5</v>
      </c>
      <c r="G33">
        <v>-32.42</v>
      </c>
      <c r="H33">
        <v>6.590000152587891</v>
      </c>
      <c r="I33">
        <v>24.89999961853027</v>
      </c>
      <c r="J33">
        <v>89.8</v>
      </c>
      <c r="K33">
        <v>1338496922</v>
      </c>
      <c r="L33" t="s">
        <v>496</v>
      </c>
    </row>
    <row r="34" spans="1:12">
      <c r="A34" s="2">
        <v>46260</v>
      </c>
      <c r="B34">
        <v>2009</v>
      </c>
      <c r="C34" t="s">
        <v>400</v>
      </c>
      <c r="D34" t="s">
        <v>364</v>
      </c>
      <c r="E34">
        <v>43.20000076293945</v>
      </c>
      <c r="F34">
        <v>72</v>
      </c>
      <c r="G34">
        <v>-24.48</v>
      </c>
      <c r="H34">
        <v>11.05000019073486</v>
      </c>
      <c r="I34">
        <v>23.25</v>
      </c>
      <c r="J34">
        <v>89.8</v>
      </c>
      <c r="K34">
        <v>272825328.0182686</v>
      </c>
      <c r="L34" t="s">
        <v>496</v>
      </c>
    </row>
    <row r="35" spans="1:12">
      <c r="A35" s="2">
        <v>46260</v>
      </c>
      <c r="B35">
        <v>4916</v>
      </c>
      <c r="C35" t="s">
        <v>355</v>
      </c>
      <c r="D35" t="s">
        <v>364</v>
      </c>
      <c r="E35">
        <v>102.5</v>
      </c>
      <c r="F35">
        <v>86.5</v>
      </c>
      <c r="G35">
        <v>-19.61</v>
      </c>
      <c r="H35">
        <v>1.990000009536743</v>
      </c>
      <c r="I35">
        <v>13.64000034332275</v>
      </c>
      <c r="J35">
        <v>89.5</v>
      </c>
      <c r="K35">
        <v>235847375</v>
      </c>
      <c r="L35" t="s">
        <v>496</v>
      </c>
    </row>
    <row r="36" spans="1:12">
      <c r="A36" s="2">
        <v>46260</v>
      </c>
      <c r="B36">
        <v>3219</v>
      </c>
      <c r="C36" t="s">
        <v>401</v>
      </c>
      <c r="D36" t="s">
        <v>365</v>
      </c>
      <c r="E36">
        <v>76.90000152587891</v>
      </c>
      <c r="F36">
        <v>74.8</v>
      </c>
      <c r="G36">
        <v>-31.34</v>
      </c>
      <c r="H36">
        <v>11.13000011444092</v>
      </c>
      <c r="I36">
        <v>37.56999969482422</v>
      </c>
      <c r="J36">
        <v>89.2</v>
      </c>
      <c r="K36">
        <v>30901265.9131546</v>
      </c>
      <c r="L36" t="s">
        <v>496</v>
      </c>
    </row>
    <row r="37" spans="1:12">
      <c r="A37" s="2">
        <v>46260</v>
      </c>
      <c r="B37">
        <v>6829</v>
      </c>
      <c r="C37" t="s">
        <v>352</v>
      </c>
      <c r="D37" t="s">
        <v>365</v>
      </c>
      <c r="E37">
        <v>239</v>
      </c>
      <c r="F37">
        <v>87.2</v>
      </c>
      <c r="G37">
        <v>-16.87</v>
      </c>
      <c r="H37">
        <v>11.9399995803833</v>
      </c>
      <c r="I37">
        <v>41.41999816894531</v>
      </c>
      <c r="J37">
        <v>89</v>
      </c>
      <c r="K37">
        <v>407686200</v>
      </c>
      <c r="L37" t="s">
        <v>496</v>
      </c>
    </row>
    <row r="38" spans="1:12">
      <c r="A38" s="2">
        <v>46260</v>
      </c>
      <c r="B38">
        <v>8070</v>
      </c>
      <c r="C38" t="s">
        <v>402</v>
      </c>
      <c r="D38" t="s">
        <v>364</v>
      </c>
      <c r="E38">
        <v>51.29999923706055</v>
      </c>
      <c r="F38">
        <v>75</v>
      </c>
      <c r="G38">
        <v>-22.27</v>
      </c>
      <c r="H38">
        <v>0.5899999737739563</v>
      </c>
      <c r="I38">
        <v>22</v>
      </c>
      <c r="J38">
        <v>88.90000000000001</v>
      </c>
      <c r="K38">
        <v>209574142.6831894</v>
      </c>
      <c r="L38" t="s">
        <v>496</v>
      </c>
    </row>
    <row r="39" spans="1:12">
      <c r="A39" s="2">
        <v>46260</v>
      </c>
      <c r="B39">
        <v>3543</v>
      </c>
      <c r="C39" t="s">
        <v>403</v>
      </c>
      <c r="D39" t="s">
        <v>364</v>
      </c>
      <c r="E39">
        <v>45.09999847412109</v>
      </c>
      <c r="F39">
        <v>72.40000000000001</v>
      </c>
      <c r="G39">
        <v>-23.3</v>
      </c>
      <c r="H39">
        <v>3.559999942779541</v>
      </c>
      <c r="I39">
        <v>64.90000152587891</v>
      </c>
      <c r="J39">
        <v>88.8</v>
      </c>
      <c r="K39">
        <v>314236133.5683746</v>
      </c>
      <c r="L39" t="s">
        <v>496</v>
      </c>
    </row>
    <row r="40" spans="1:12">
      <c r="A40" s="2">
        <v>46260</v>
      </c>
      <c r="B40">
        <v>5443</v>
      </c>
      <c r="C40" t="s">
        <v>404</v>
      </c>
      <c r="D40" t="s">
        <v>365</v>
      </c>
      <c r="E40">
        <v>105.5</v>
      </c>
      <c r="F40">
        <v>66.7</v>
      </c>
      <c r="G40">
        <v>-25.7</v>
      </c>
      <c r="H40">
        <v>0.9599999785423279</v>
      </c>
      <c r="I40">
        <v>27.42000007629395</v>
      </c>
      <c r="J40">
        <v>88.59999999999999</v>
      </c>
      <c r="K40">
        <v>86658016.5</v>
      </c>
      <c r="L40" t="s">
        <v>496</v>
      </c>
    </row>
    <row r="41" spans="1:12">
      <c r="A41" s="2">
        <v>46260</v>
      </c>
      <c r="B41">
        <v>3044</v>
      </c>
      <c r="C41" t="s">
        <v>405</v>
      </c>
      <c r="D41" t="s">
        <v>364</v>
      </c>
      <c r="E41">
        <v>481</v>
      </c>
      <c r="F41">
        <v>80.09999999999999</v>
      </c>
      <c r="G41">
        <v>-19.57</v>
      </c>
      <c r="H41">
        <v>0.1000000014901161</v>
      </c>
      <c r="I41">
        <v>41.68000030517578</v>
      </c>
      <c r="J41">
        <v>88.5</v>
      </c>
      <c r="K41">
        <v>1395264598</v>
      </c>
      <c r="L41" t="s">
        <v>496</v>
      </c>
    </row>
    <row r="42" spans="1:12">
      <c r="A42" s="2">
        <v>46260</v>
      </c>
      <c r="B42">
        <v>3031</v>
      </c>
      <c r="C42" t="s">
        <v>406</v>
      </c>
      <c r="D42" t="s">
        <v>364</v>
      </c>
      <c r="E42">
        <v>24.79999923706055</v>
      </c>
      <c r="F42">
        <v>75.90000000000001</v>
      </c>
      <c r="G42">
        <v>-32.7</v>
      </c>
      <c r="H42">
        <v>12.22000026702881</v>
      </c>
      <c r="I42">
        <v>26.20999908447266</v>
      </c>
      <c r="J42">
        <v>88.3</v>
      </c>
      <c r="K42">
        <v>51487352.81605911</v>
      </c>
      <c r="L42" t="s">
        <v>496</v>
      </c>
    </row>
    <row r="43" spans="1:12">
      <c r="A43" s="2">
        <v>46260</v>
      </c>
      <c r="B43">
        <v>5292</v>
      </c>
      <c r="C43" t="s">
        <v>407</v>
      </c>
      <c r="D43" t="s">
        <v>364</v>
      </c>
      <c r="E43">
        <v>216</v>
      </c>
      <c r="F43">
        <v>76.90000000000001</v>
      </c>
      <c r="G43">
        <v>-20.44</v>
      </c>
      <c r="H43">
        <v>2.859999895095825</v>
      </c>
      <c r="I43">
        <v>38.90999984741211</v>
      </c>
      <c r="J43">
        <v>87.90000000000001</v>
      </c>
      <c r="K43">
        <v>48553776</v>
      </c>
      <c r="L43" t="s">
        <v>496</v>
      </c>
    </row>
    <row r="44" spans="1:12">
      <c r="A44" s="2">
        <v>46260</v>
      </c>
      <c r="B44">
        <v>3324</v>
      </c>
      <c r="C44" t="s">
        <v>408</v>
      </c>
      <c r="D44" t="s">
        <v>365</v>
      </c>
      <c r="E44">
        <v>1075</v>
      </c>
      <c r="F44">
        <v>82.59999999999999</v>
      </c>
      <c r="G44">
        <v>-17.62</v>
      </c>
      <c r="H44">
        <v>8.699999809265137</v>
      </c>
      <c r="I44">
        <v>25.72999954223633</v>
      </c>
      <c r="J44">
        <v>87.59999999999999</v>
      </c>
      <c r="K44">
        <v>4191146575</v>
      </c>
      <c r="L44" t="s">
        <v>496</v>
      </c>
    </row>
    <row r="45" spans="1:12">
      <c r="A45" s="2">
        <v>46260</v>
      </c>
      <c r="B45">
        <v>3094</v>
      </c>
      <c r="C45" t="s">
        <v>409</v>
      </c>
      <c r="D45" t="s">
        <v>364</v>
      </c>
      <c r="E45">
        <v>38.15000152587891</v>
      </c>
      <c r="F45">
        <v>83</v>
      </c>
      <c r="G45">
        <v>-17.33</v>
      </c>
      <c r="H45">
        <v>5.239999771118164</v>
      </c>
      <c r="I45">
        <v>24.06999969482422</v>
      </c>
      <c r="J45">
        <v>87.5</v>
      </c>
      <c r="K45">
        <v>82961031.4681778</v>
      </c>
      <c r="L45" t="s">
        <v>496</v>
      </c>
    </row>
    <row r="46" spans="1:12">
      <c r="A46" s="2">
        <v>46260</v>
      </c>
      <c r="B46">
        <v>6218</v>
      </c>
      <c r="C46" t="s">
        <v>348</v>
      </c>
      <c r="D46" t="s">
        <v>365</v>
      </c>
      <c r="E46">
        <v>39.59999847412109</v>
      </c>
      <c r="F46">
        <v>88</v>
      </c>
      <c r="G46">
        <v>-15.02</v>
      </c>
      <c r="H46">
        <v>2.720000028610229</v>
      </c>
      <c r="I46">
        <v>31.1299991607666</v>
      </c>
      <c r="J46">
        <v>87.40000000000001</v>
      </c>
      <c r="K46">
        <v>97956457.0255127</v>
      </c>
      <c r="L46" t="s">
        <v>496</v>
      </c>
    </row>
    <row r="47" spans="1:12">
      <c r="A47" s="2">
        <v>46260</v>
      </c>
      <c r="B47">
        <v>1710</v>
      </c>
      <c r="C47" t="s">
        <v>410</v>
      </c>
      <c r="D47" t="s">
        <v>364</v>
      </c>
      <c r="E47">
        <v>15.80000019073486</v>
      </c>
      <c r="F47">
        <v>73</v>
      </c>
      <c r="G47">
        <v>-21.59</v>
      </c>
      <c r="H47">
        <v>6.039999961853027</v>
      </c>
      <c r="I47">
        <v>20.14999961853027</v>
      </c>
      <c r="J47">
        <v>87.2</v>
      </c>
      <c r="K47">
        <v>77502318.93559456</v>
      </c>
      <c r="L47" t="s">
        <v>496</v>
      </c>
    </row>
    <row r="48" spans="1:12">
      <c r="A48" s="2">
        <v>46260</v>
      </c>
      <c r="B48">
        <v>1605</v>
      </c>
      <c r="C48" t="s">
        <v>362</v>
      </c>
      <c r="D48" t="s">
        <v>364</v>
      </c>
      <c r="E48">
        <v>39.40000152587891</v>
      </c>
      <c r="F48">
        <v>85.40000000000001</v>
      </c>
      <c r="G48">
        <v>-15.27</v>
      </c>
      <c r="H48">
        <v>7.070000171661377</v>
      </c>
      <c r="I48">
        <v>34.2400016784668</v>
      </c>
      <c r="J48">
        <v>86.5</v>
      </c>
      <c r="K48">
        <v>1083137758.947639</v>
      </c>
      <c r="L48" t="s">
        <v>496</v>
      </c>
    </row>
    <row r="49" spans="1:12">
      <c r="A49" s="2">
        <v>46260</v>
      </c>
      <c r="B49">
        <v>4956</v>
      </c>
      <c r="C49" t="s">
        <v>411</v>
      </c>
      <c r="D49" t="s">
        <v>364</v>
      </c>
      <c r="E49">
        <v>37.20000076293945</v>
      </c>
      <c r="F49">
        <v>84</v>
      </c>
      <c r="G49">
        <v>-38.1</v>
      </c>
      <c r="H49">
        <v>28.05999946594238</v>
      </c>
      <c r="I49">
        <v>46.75</v>
      </c>
      <c r="J49">
        <v>86.5</v>
      </c>
      <c r="K49">
        <v>363019741.4452171</v>
      </c>
      <c r="L49" t="s">
        <v>496</v>
      </c>
    </row>
    <row r="50" spans="1:12">
      <c r="A50" s="2">
        <v>46260</v>
      </c>
      <c r="B50">
        <v>7714</v>
      </c>
      <c r="C50" t="s">
        <v>412</v>
      </c>
      <c r="D50" t="s">
        <v>365</v>
      </c>
      <c r="E50">
        <v>182</v>
      </c>
      <c r="F50">
        <v>84.5</v>
      </c>
      <c r="G50">
        <v>-15.55</v>
      </c>
      <c r="H50">
        <v>10.64000034332275</v>
      </c>
      <c r="I50">
        <v>33.81999969482422</v>
      </c>
      <c r="J50">
        <v>86.3</v>
      </c>
      <c r="K50">
        <v>125248396</v>
      </c>
      <c r="L50" t="s">
        <v>496</v>
      </c>
    </row>
    <row r="51" spans="1:12">
      <c r="A51" s="2">
        <v>46260</v>
      </c>
      <c r="B51">
        <v>4977</v>
      </c>
      <c r="C51" t="s">
        <v>413</v>
      </c>
      <c r="D51" t="s">
        <v>364</v>
      </c>
      <c r="E51">
        <v>170.5</v>
      </c>
      <c r="F51">
        <v>81.7</v>
      </c>
      <c r="G51">
        <v>-37.55</v>
      </c>
      <c r="H51">
        <v>17.59000015258789</v>
      </c>
      <c r="I51">
        <v>52.22999954223633</v>
      </c>
      <c r="J51">
        <v>86</v>
      </c>
      <c r="K51">
        <v>1357708891</v>
      </c>
      <c r="L51" t="s">
        <v>496</v>
      </c>
    </row>
    <row r="52" spans="1:12">
      <c r="A52" s="2">
        <v>46260</v>
      </c>
      <c r="B52">
        <v>2466</v>
      </c>
      <c r="C52" t="s">
        <v>414</v>
      </c>
      <c r="D52" t="s">
        <v>364</v>
      </c>
      <c r="E52">
        <v>105</v>
      </c>
      <c r="F52">
        <v>80.59999999999999</v>
      </c>
      <c r="G52">
        <v>-17</v>
      </c>
      <c r="H52">
        <v>6.059999942779541</v>
      </c>
      <c r="I52">
        <v>16.93000030517578</v>
      </c>
      <c r="J52">
        <v>86</v>
      </c>
      <c r="K52">
        <v>232418655</v>
      </c>
      <c r="L52" t="s">
        <v>496</v>
      </c>
    </row>
    <row r="53" spans="1:12">
      <c r="A53" s="2">
        <v>46260</v>
      </c>
      <c r="B53">
        <v>3707</v>
      </c>
      <c r="C53" t="s">
        <v>415</v>
      </c>
      <c r="D53" t="s">
        <v>365</v>
      </c>
      <c r="E53">
        <v>63.59999847412109</v>
      </c>
      <c r="F53">
        <v>79.40000000000001</v>
      </c>
      <c r="G53">
        <v>-36.72</v>
      </c>
      <c r="H53">
        <v>3.579999923706055</v>
      </c>
      <c r="I53">
        <v>20.45000076293945</v>
      </c>
      <c r="J53">
        <v>85.7</v>
      </c>
      <c r="K53">
        <v>236279654.7312241</v>
      </c>
      <c r="L53" t="s">
        <v>496</v>
      </c>
    </row>
    <row r="54" spans="1:12">
      <c r="A54" s="2">
        <v>46260</v>
      </c>
      <c r="B54">
        <v>5392</v>
      </c>
      <c r="C54" t="s">
        <v>416</v>
      </c>
      <c r="D54" t="s">
        <v>365</v>
      </c>
      <c r="E54">
        <v>47.29999923706055</v>
      </c>
      <c r="F54">
        <v>70</v>
      </c>
      <c r="G54">
        <v>-21.17</v>
      </c>
      <c r="H54">
        <v>4.420000076293945</v>
      </c>
      <c r="I54">
        <v>30.47999954223633</v>
      </c>
      <c r="J54">
        <v>85.40000000000001</v>
      </c>
      <c r="K54">
        <v>166291377.5177536</v>
      </c>
      <c r="L54" t="s">
        <v>496</v>
      </c>
    </row>
    <row r="55" spans="1:12">
      <c r="A55" s="2">
        <v>46260</v>
      </c>
      <c r="B55">
        <v>6788</v>
      </c>
      <c r="C55" t="s">
        <v>417</v>
      </c>
      <c r="D55" t="s">
        <v>365</v>
      </c>
      <c r="E55">
        <v>359</v>
      </c>
      <c r="F55">
        <v>73.90000000000001</v>
      </c>
      <c r="G55">
        <v>-34.61</v>
      </c>
      <c r="H55">
        <v>2.569999933242798</v>
      </c>
      <c r="I55">
        <v>17.31999969482422</v>
      </c>
      <c r="J55">
        <v>85.3</v>
      </c>
      <c r="K55">
        <v>47371127</v>
      </c>
      <c r="L55" t="s">
        <v>496</v>
      </c>
    </row>
    <row r="56" spans="1:12">
      <c r="A56" s="2">
        <v>46260</v>
      </c>
      <c r="B56">
        <v>6269</v>
      </c>
      <c r="C56" t="s">
        <v>418</v>
      </c>
      <c r="D56" t="s">
        <v>364</v>
      </c>
      <c r="E56">
        <v>66.30000305175781</v>
      </c>
      <c r="F56">
        <v>57.2</v>
      </c>
      <c r="G56">
        <v>-27.78</v>
      </c>
      <c r="H56">
        <v>5.739999771118164</v>
      </c>
      <c r="I56">
        <v>35.31000137329102</v>
      </c>
      <c r="J56">
        <v>84.7</v>
      </c>
      <c r="K56">
        <v>324864313.1533508</v>
      </c>
      <c r="L56" t="s">
        <v>496</v>
      </c>
    </row>
    <row r="57" spans="1:12">
      <c r="A57" s="2">
        <v>46260</v>
      </c>
      <c r="B57">
        <v>5243</v>
      </c>
      <c r="C57" t="s">
        <v>419</v>
      </c>
      <c r="D57" t="s">
        <v>364</v>
      </c>
      <c r="E57">
        <v>91.5</v>
      </c>
      <c r="F57">
        <v>75.5</v>
      </c>
      <c r="G57">
        <v>-36.24</v>
      </c>
      <c r="H57">
        <v>3.740000009536743</v>
      </c>
      <c r="I57">
        <v>22.32999992370605</v>
      </c>
      <c r="J57">
        <v>84.40000000000001</v>
      </c>
      <c r="K57">
        <v>70315645.5</v>
      </c>
      <c r="L57" t="s">
        <v>496</v>
      </c>
    </row>
    <row r="58" spans="1:12">
      <c r="A58" s="2">
        <v>46260</v>
      </c>
      <c r="B58">
        <v>3530</v>
      </c>
      <c r="C58" t="s">
        <v>420</v>
      </c>
      <c r="D58" t="s">
        <v>364</v>
      </c>
      <c r="E58">
        <v>61.29999923706055</v>
      </c>
      <c r="F58">
        <v>57.7</v>
      </c>
      <c r="G58">
        <v>-28.3</v>
      </c>
      <c r="H58">
        <v>11.25</v>
      </c>
      <c r="I58">
        <v>18.56999969482422</v>
      </c>
      <c r="J58">
        <v>84.3</v>
      </c>
      <c r="K58">
        <v>55698834.40677261</v>
      </c>
      <c r="L58" t="s">
        <v>496</v>
      </c>
    </row>
    <row r="59" spans="1:12">
      <c r="A59" s="2">
        <v>46260</v>
      </c>
      <c r="B59">
        <v>1515</v>
      </c>
      <c r="C59" t="s">
        <v>421</v>
      </c>
      <c r="D59" t="s">
        <v>364</v>
      </c>
      <c r="E59">
        <v>36.29999923706055</v>
      </c>
      <c r="F59">
        <v>71.2</v>
      </c>
      <c r="G59">
        <v>-19.51</v>
      </c>
      <c r="H59">
        <v>15.60999965667725</v>
      </c>
      <c r="I59">
        <v>28.27000045776367</v>
      </c>
      <c r="J59">
        <v>84.2</v>
      </c>
      <c r="K59">
        <v>157289094.5941582</v>
      </c>
      <c r="L59" t="s">
        <v>496</v>
      </c>
    </row>
    <row r="60" spans="1:12">
      <c r="A60" s="2">
        <v>46260</v>
      </c>
      <c r="B60">
        <v>6526</v>
      </c>
      <c r="C60" t="s">
        <v>422</v>
      </c>
      <c r="D60" t="s">
        <v>364</v>
      </c>
      <c r="E60">
        <v>595</v>
      </c>
      <c r="F60">
        <v>60.1</v>
      </c>
      <c r="G60">
        <v>-24.4</v>
      </c>
      <c r="H60">
        <v>2.589999914169312</v>
      </c>
      <c r="I60">
        <v>17.36000061035156</v>
      </c>
      <c r="J60">
        <v>84.09999999999999</v>
      </c>
      <c r="K60">
        <v>174498030</v>
      </c>
      <c r="L60" t="s">
        <v>496</v>
      </c>
    </row>
    <row r="61" spans="1:12">
      <c r="A61" s="2">
        <v>46260</v>
      </c>
      <c r="B61">
        <v>2421</v>
      </c>
      <c r="C61" t="s">
        <v>423</v>
      </c>
      <c r="D61" t="s">
        <v>364</v>
      </c>
      <c r="E61">
        <v>151.5</v>
      </c>
      <c r="F61">
        <v>64.3</v>
      </c>
      <c r="G61">
        <v>-22.31</v>
      </c>
      <c r="H61">
        <v>4.480000019073486</v>
      </c>
      <c r="I61">
        <v>21.69000053405762</v>
      </c>
      <c r="J61">
        <v>83.90000000000001</v>
      </c>
      <c r="K61">
        <v>421320591</v>
      </c>
      <c r="L61" t="s">
        <v>496</v>
      </c>
    </row>
    <row r="62" spans="1:12">
      <c r="A62" s="2">
        <v>46260</v>
      </c>
      <c r="B62">
        <v>5471</v>
      </c>
      <c r="C62" t="s">
        <v>356</v>
      </c>
      <c r="D62" t="s">
        <v>364</v>
      </c>
      <c r="E62">
        <v>60.59999847412109</v>
      </c>
      <c r="F62">
        <v>86.5</v>
      </c>
      <c r="G62">
        <v>-12.3</v>
      </c>
      <c r="H62">
        <v>6.320000171661377</v>
      </c>
      <c r="I62">
        <v>29.76000022888184</v>
      </c>
      <c r="J62">
        <v>83.8</v>
      </c>
      <c r="K62">
        <v>469634777.5748215</v>
      </c>
      <c r="L62" t="s">
        <v>496</v>
      </c>
    </row>
    <row r="63" spans="1:12">
      <c r="A63" s="2">
        <v>46260</v>
      </c>
      <c r="B63">
        <v>6411</v>
      </c>
      <c r="C63" t="s">
        <v>424</v>
      </c>
      <c r="D63" t="s">
        <v>365</v>
      </c>
      <c r="E63">
        <v>80.09999847412109</v>
      </c>
      <c r="F63">
        <v>68.3</v>
      </c>
      <c r="G63">
        <v>-31.83</v>
      </c>
      <c r="H63">
        <v>2.559999942779541</v>
      </c>
      <c r="I63">
        <v>13.46000003814697</v>
      </c>
      <c r="J63">
        <v>83.8</v>
      </c>
      <c r="K63">
        <v>30847470.61236572</v>
      </c>
      <c r="L63" t="s">
        <v>496</v>
      </c>
    </row>
    <row r="64" spans="1:12">
      <c r="A64" s="2">
        <v>46260</v>
      </c>
      <c r="B64">
        <v>6179</v>
      </c>
      <c r="C64" t="s">
        <v>425</v>
      </c>
      <c r="D64" t="s">
        <v>365</v>
      </c>
      <c r="E64">
        <v>27.95000076293945</v>
      </c>
      <c r="F64">
        <v>54</v>
      </c>
      <c r="G64">
        <v>-26.83</v>
      </c>
      <c r="H64">
        <v>4.099999904632568</v>
      </c>
      <c r="I64">
        <v>21</v>
      </c>
      <c r="J64">
        <v>83.8</v>
      </c>
      <c r="K64">
        <v>74476606.1829567</v>
      </c>
      <c r="L64" t="s">
        <v>496</v>
      </c>
    </row>
    <row r="65" spans="1:12">
      <c r="A65" s="2">
        <v>46260</v>
      </c>
      <c r="B65">
        <v>8016</v>
      </c>
      <c r="C65" t="s">
        <v>426</v>
      </c>
      <c r="D65" t="s">
        <v>364</v>
      </c>
      <c r="E65">
        <v>296</v>
      </c>
      <c r="F65">
        <v>78.2</v>
      </c>
      <c r="G65">
        <v>-21.38</v>
      </c>
      <c r="H65">
        <v>0</v>
      </c>
      <c r="I65">
        <v>11.90999984741211</v>
      </c>
      <c r="J65">
        <v>83.7</v>
      </c>
      <c r="K65">
        <v>106567400</v>
      </c>
      <c r="L65" t="s">
        <v>496</v>
      </c>
    </row>
    <row r="66" spans="1:12">
      <c r="A66" s="2">
        <v>46260</v>
      </c>
      <c r="B66">
        <v>2612</v>
      </c>
      <c r="C66" t="s">
        <v>427</v>
      </c>
      <c r="D66" t="s">
        <v>364</v>
      </c>
      <c r="E66">
        <v>61.5</v>
      </c>
      <c r="F66">
        <v>64.90000000000001</v>
      </c>
      <c r="G66">
        <v>-21.76</v>
      </c>
      <c r="H66">
        <v>3.359999895095825</v>
      </c>
      <c r="I66">
        <v>20.35000038146973</v>
      </c>
      <c r="J66">
        <v>83.59999999999999</v>
      </c>
      <c r="K66">
        <v>217725252</v>
      </c>
      <c r="L66" t="s">
        <v>496</v>
      </c>
    </row>
    <row r="67" spans="1:12">
      <c r="A67" s="2">
        <v>46260</v>
      </c>
      <c r="B67">
        <v>6205</v>
      </c>
      <c r="C67" t="s">
        <v>428</v>
      </c>
      <c r="D67" t="s">
        <v>364</v>
      </c>
      <c r="E67">
        <v>64.30000305175781</v>
      </c>
      <c r="F67">
        <v>78.59999999999999</v>
      </c>
      <c r="G67">
        <v>-38.47</v>
      </c>
      <c r="H67">
        <v>5.409999847412109</v>
      </c>
      <c r="I67">
        <v>21.31999969482422</v>
      </c>
      <c r="J67">
        <v>83.5</v>
      </c>
      <c r="K67">
        <v>66086321.4365387</v>
      </c>
      <c r="L67" t="s">
        <v>496</v>
      </c>
    </row>
    <row r="68" spans="1:12">
      <c r="A68" s="2">
        <v>46260</v>
      </c>
      <c r="B68">
        <v>3550</v>
      </c>
      <c r="C68" t="s">
        <v>429</v>
      </c>
      <c r="D68" t="s">
        <v>364</v>
      </c>
      <c r="E68">
        <v>23.75</v>
      </c>
      <c r="F68">
        <v>81.90000000000001</v>
      </c>
      <c r="G68">
        <v>-40.18</v>
      </c>
      <c r="H68">
        <v>5.090000152587891</v>
      </c>
      <c r="I68">
        <v>24.35000038146973</v>
      </c>
      <c r="J68">
        <v>83.3</v>
      </c>
      <c r="K68">
        <v>43716482.5</v>
      </c>
      <c r="L68" t="s">
        <v>496</v>
      </c>
    </row>
    <row r="69" spans="1:12">
      <c r="A69" s="2">
        <v>46260</v>
      </c>
      <c r="B69">
        <v>4908</v>
      </c>
      <c r="C69" t="s">
        <v>430</v>
      </c>
      <c r="D69" t="s">
        <v>365</v>
      </c>
      <c r="E69">
        <v>178</v>
      </c>
      <c r="F69">
        <v>87.09999999999999</v>
      </c>
      <c r="G69">
        <v>-43.04</v>
      </c>
      <c r="H69">
        <v>16.71999931335449</v>
      </c>
      <c r="I69">
        <v>41.83000183105469</v>
      </c>
      <c r="J69">
        <v>82.7</v>
      </c>
      <c r="K69">
        <v>1843859636</v>
      </c>
      <c r="L69" t="s">
        <v>496</v>
      </c>
    </row>
    <row r="70" spans="1:12">
      <c r="A70" s="2">
        <v>46260</v>
      </c>
      <c r="B70">
        <v>6530</v>
      </c>
      <c r="C70" t="s">
        <v>431</v>
      </c>
      <c r="D70" t="s">
        <v>365</v>
      </c>
      <c r="E70">
        <v>85.59999847412109</v>
      </c>
      <c r="F70">
        <v>76.7</v>
      </c>
      <c r="G70">
        <v>-38.42</v>
      </c>
      <c r="H70">
        <v>7.130000114440918</v>
      </c>
      <c r="I70">
        <v>32.29999923706055</v>
      </c>
      <c r="J70">
        <v>82.7</v>
      </c>
      <c r="K70">
        <v>167659409.8113556</v>
      </c>
      <c r="L70" t="s">
        <v>496</v>
      </c>
    </row>
    <row r="71" spans="1:12">
      <c r="A71" s="2">
        <v>46260</v>
      </c>
      <c r="B71">
        <v>3535</v>
      </c>
      <c r="C71" t="s">
        <v>432</v>
      </c>
      <c r="D71" t="s">
        <v>364</v>
      </c>
      <c r="E71">
        <v>88.30000305175781</v>
      </c>
      <c r="F71">
        <v>83.3</v>
      </c>
      <c r="G71">
        <v>-41.52</v>
      </c>
      <c r="H71">
        <v>1.379999995231628</v>
      </c>
      <c r="I71">
        <v>18.68000030517578</v>
      </c>
      <c r="J71">
        <v>82.5</v>
      </c>
      <c r="K71">
        <v>47143195.02932739</v>
      </c>
      <c r="L71" t="s">
        <v>496</v>
      </c>
    </row>
    <row r="72" spans="1:12">
      <c r="A72" s="2">
        <v>46260</v>
      </c>
      <c r="B72">
        <v>3615</v>
      </c>
      <c r="C72" t="s">
        <v>433</v>
      </c>
      <c r="D72" t="s">
        <v>365</v>
      </c>
      <c r="E72">
        <v>38.59999847412109</v>
      </c>
      <c r="F72">
        <v>84.8</v>
      </c>
      <c r="G72">
        <v>-42.3</v>
      </c>
      <c r="H72">
        <v>7.21999979019165</v>
      </c>
      <c r="I72">
        <v>18.95000076293945</v>
      </c>
      <c r="J72">
        <v>82.40000000000001</v>
      </c>
      <c r="K72">
        <v>33808503.46353149</v>
      </c>
      <c r="L72" t="s">
        <v>496</v>
      </c>
    </row>
    <row r="73" spans="1:12">
      <c r="A73" s="2">
        <v>46260</v>
      </c>
      <c r="B73">
        <v>8074</v>
      </c>
      <c r="C73" t="s">
        <v>434</v>
      </c>
      <c r="D73" t="s">
        <v>365</v>
      </c>
      <c r="E73">
        <v>56.90000152587891</v>
      </c>
      <c r="F73">
        <v>81.5</v>
      </c>
      <c r="G73">
        <v>-40.91</v>
      </c>
      <c r="H73">
        <v>3.450000047683716</v>
      </c>
      <c r="I73">
        <v>21.57999992370605</v>
      </c>
      <c r="J73">
        <v>82.3</v>
      </c>
      <c r="K73">
        <v>47910939.28482056</v>
      </c>
      <c r="L73" t="s">
        <v>496</v>
      </c>
    </row>
    <row r="74" spans="1:12">
      <c r="A74" s="2">
        <v>46260</v>
      </c>
      <c r="B74">
        <v>2324</v>
      </c>
      <c r="C74" t="s">
        <v>435</v>
      </c>
      <c r="D74" t="s">
        <v>364</v>
      </c>
      <c r="E74">
        <v>40.95000076293945</v>
      </c>
      <c r="F74">
        <v>78.90000000000001</v>
      </c>
      <c r="G74">
        <v>-14.24</v>
      </c>
      <c r="H74">
        <v>4.199999809265137</v>
      </c>
      <c r="I74">
        <v>17.5</v>
      </c>
      <c r="J74">
        <v>82.3</v>
      </c>
      <c r="K74">
        <v>2326469379.44445</v>
      </c>
      <c r="L74" t="s">
        <v>496</v>
      </c>
    </row>
    <row r="75" spans="1:12">
      <c r="A75" s="2">
        <v>46260</v>
      </c>
      <c r="B75">
        <v>6153</v>
      </c>
      <c r="C75" t="s">
        <v>436</v>
      </c>
      <c r="D75" t="s">
        <v>364</v>
      </c>
      <c r="E75">
        <v>17</v>
      </c>
      <c r="F75">
        <v>65.90000000000001</v>
      </c>
      <c r="G75">
        <v>-34.11</v>
      </c>
      <c r="H75">
        <v>1.799999952316284</v>
      </c>
      <c r="I75">
        <v>19.71999931335449</v>
      </c>
      <c r="J75">
        <v>82.09999999999999</v>
      </c>
      <c r="K75">
        <v>46131591</v>
      </c>
      <c r="L75" t="s">
        <v>496</v>
      </c>
    </row>
    <row r="76" spans="1:12">
      <c r="A76" s="2">
        <v>46260</v>
      </c>
      <c r="B76">
        <v>3308</v>
      </c>
      <c r="C76" t="s">
        <v>437</v>
      </c>
      <c r="D76" t="s">
        <v>364</v>
      </c>
      <c r="E76">
        <v>22.95000076293945</v>
      </c>
      <c r="F76">
        <v>72.90000000000001</v>
      </c>
      <c r="G76">
        <v>-16.55</v>
      </c>
      <c r="H76">
        <v>15.90999984741211</v>
      </c>
      <c r="I76">
        <v>20.46999931335449</v>
      </c>
      <c r="J76">
        <v>81.90000000000001</v>
      </c>
      <c r="K76">
        <v>34256272.73880005</v>
      </c>
      <c r="L76" t="s">
        <v>496</v>
      </c>
    </row>
    <row r="77" spans="1:12">
      <c r="A77" s="2">
        <v>46260</v>
      </c>
      <c r="B77">
        <v>1308</v>
      </c>
      <c r="C77" t="s">
        <v>438</v>
      </c>
      <c r="D77" t="s">
        <v>364</v>
      </c>
      <c r="E77">
        <v>14.10000038146973</v>
      </c>
      <c r="F77">
        <v>67.5</v>
      </c>
      <c r="G77">
        <v>-33.33</v>
      </c>
      <c r="H77">
        <v>5.619999885559082</v>
      </c>
      <c r="I77">
        <v>11.46000003814697</v>
      </c>
      <c r="J77">
        <v>81.90000000000001</v>
      </c>
      <c r="K77">
        <v>37410445.31212425</v>
      </c>
      <c r="L77" t="s">
        <v>496</v>
      </c>
    </row>
    <row r="78" spans="1:12">
      <c r="A78" s="2">
        <v>46260</v>
      </c>
      <c r="B78">
        <v>1313</v>
      </c>
      <c r="C78" t="s">
        <v>439</v>
      </c>
      <c r="D78" t="s">
        <v>364</v>
      </c>
      <c r="E78">
        <v>11.89999961853027</v>
      </c>
      <c r="F78">
        <v>69</v>
      </c>
      <c r="G78">
        <v>-19.87</v>
      </c>
      <c r="H78">
        <v>4.389999866485596</v>
      </c>
      <c r="I78">
        <v>12.26000022888184</v>
      </c>
      <c r="J78">
        <v>81.8</v>
      </c>
      <c r="K78">
        <v>47926724.86364746</v>
      </c>
      <c r="L78" t="s">
        <v>496</v>
      </c>
    </row>
    <row r="79" spans="1:12">
      <c r="A79" s="2">
        <v>46260</v>
      </c>
      <c r="B79">
        <v>3504</v>
      </c>
      <c r="C79" t="s">
        <v>440</v>
      </c>
      <c r="D79" t="s">
        <v>364</v>
      </c>
      <c r="E79">
        <v>85.59999847412109</v>
      </c>
      <c r="F79">
        <v>81.5</v>
      </c>
      <c r="G79">
        <v>-12.47</v>
      </c>
      <c r="H79">
        <v>9.180000305175781</v>
      </c>
      <c r="I79">
        <v>24.78000068664551</v>
      </c>
      <c r="J79">
        <v>81.7</v>
      </c>
      <c r="K79">
        <v>602777555.6550751</v>
      </c>
      <c r="L79" t="s">
        <v>496</v>
      </c>
    </row>
    <row r="80" spans="1:12">
      <c r="A80" s="2">
        <v>46260</v>
      </c>
      <c r="B80">
        <v>6753</v>
      </c>
      <c r="C80" t="s">
        <v>441</v>
      </c>
      <c r="D80" t="s">
        <v>364</v>
      </c>
      <c r="E80">
        <v>144</v>
      </c>
      <c r="F80">
        <v>74.40000000000001</v>
      </c>
      <c r="G80">
        <v>-32.71</v>
      </c>
      <c r="H80">
        <v>0.699999988079071</v>
      </c>
      <c r="I80">
        <v>11.19999980926514</v>
      </c>
      <c r="J80">
        <v>81.59999999999999</v>
      </c>
      <c r="K80">
        <v>218442816</v>
      </c>
      <c r="L80" t="s">
        <v>496</v>
      </c>
    </row>
    <row r="81" spans="1:12">
      <c r="A81" s="2">
        <v>46260</v>
      </c>
      <c r="B81">
        <v>5340</v>
      </c>
      <c r="C81" t="s">
        <v>442</v>
      </c>
      <c r="D81" t="s">
        <v>365</v>
      </c>
      <c r="E81">
        <v>80.80000305175781</v>
      </c>
      <c r="F81">
        <v>77.7</v>
      </c>
      <c r="G81">
        <v>-41.02</v>
      </c>
      <c r="H81">
        <v>6.599999904632568</v>
      </c>
      <c r="I81">
        <v>36.2599983215332</v>
      </c>
      <c r="J81">
        <v>80.40000000000001</v>
      </c>
      <c r="K81">
        <v>409880073.8808746</v>
      </c>
      <c r="L81" t="s">
        <v>496</v>
      </c>
    </row>
    <row r="82" spans="1:12">
      <c r="A82" s="2">
        <v>46260</v>
      </c>
      <c r="B82">
        <v>2615</v>
      </c>
      <c r="C82" t="s">
        <v>443</v>
      </c>
      <c r="D82" t="s">
        <v>364</v>
      </c>
      <c r="E82">
        <v>115</v>
      </c>
      <c r="F82">
        <v>74</v>
      </c>
      <c r="G82">
        <v>-14.5</v>
      </c>
      <c r="H82">
        <v>7.980000019073486</v>
      </c>
      <c r="I82">
        <v>35.29000091552734</v>
      </c>
      <c r="J82">
        <v>80.3</v>
      </c>
      <c r="K82">
        <v>9329825915</v>
      </c>
      <c r="L82" t="s">
        <v>496</v>
      </c>
    </row>
    <row r="83" spans="1:12">
      <c r="A83" s="2">
        <v>46260</v>
      </c>
      <c r="B83">
        <v>4772</v>
      </c>
      <c r="C83" t="s">
        <v>444</v>
      </c>
      <c r="D83" t="s">
        <v>365</v>
      </c>
      <c r="E83">
        <v>261</v>
      </c>
      <c r="F83">
        <v>61.5</v>
      </c>
      <c r="G83">
        <v>-34.09</v>
      </c>
      <c r="H83">
        <v>5.449999809265137</v>
      </c>
      <c r="I83">
        <v>20</v>
      </c>
      <c r="J83">
        <v>80.09999999999999</v>
      </c>
      <c r="K83">
        <v>96292557</v>
      </c>
      <c r="L83" t="s">
        <v>496</v>
      </c>
    </row>
    <row r="84" spans="1:12">
      <c r="A84" s="2">
        <v>46260</v>
      </c>
      <c r="B84">
        <v>7402</v>
      </c>
      <c r="C84" t="s">
        <v>445</v>
      </c>
      <c r="D84" t="s">
        <v>365</v>
      </c>
      <c r="E84">
        <v>110</v>
      </c>
      <c r="F84">
        <v>70.5</v>
      </c>
      <c r="G84">
        <v>-36.05</v>
      </c>
      <c r="H84">
        <v>0.9200000166893005</v>
      </c>
      <c r="I84">
        <v>14.22999954223633</v>
      </c>
      <c r="J84">
        <v>80</v>
      </c>
      <c r="K84">
        <v>74996790</v>
      </c>
      <c r="L84" t="s">
        <v>496</v>
      </c>
    </row>
    <row r="85" spans="1:12">
      <c r="A85" s="2">
        <v>46260</v>
      </c>
      <c r="B85">
        <v>2465</v>
      </c>
      <c r="C85" t="s">
        <v>446</v>
      </c>
      <c r="D85" t="s">
        <v>364</v>
      </c>
      <c r="E85">
        <v>93.59999847412109</v>
      </c>
      <c r="F85">
        <v>77.8</v>
      </c>
      <c r="G85">
        <v>-12.11</v>
      </c>
      <c r="H85">
        <v>8.960000038146973</v>
      </c>
      <c r="I85">
        <v>28.93000030517578</v>
      </c>
      <c r="J85">
        <v>79.5</v>
      </c>
      <c r="K85">
        <v>364703876.4545517</v>
      </c>
      <c r="L85" t="s">
        <v>496</v>
      </c>
    </row>
    <row r="86" spans="1:12">
      <c r="A86" s="2">
        <v>46260</v>
      </c>
      <c r="B86">
        <v>2323</v>
      </c>
      <c r="C86" t="s">
        <v>447</v>
      </c>
      <c r="D86" t="s">
        <v>364</v>
      </c>
      <c r="E86">
        <v>10.85000038146973</v>
      </c>
      <c r="F86">
        <v>72.7</v>
      </c>
      <c r="G86">
        <v>-17.18</v>
      </c>
      <c r="H86">
        <v>0</v>
      </c>
      <c r="I86">
        <v>14.09000015258789</v>
      </c>
      <c r="J86">
        <v>79.40000000000001</v>
      </c>
      <c r="K86">
        <v>35540358.89954567</v>
      </c>
      <c r="L86" t="s">
        <v>496</v>
      </c>
    </row>
    <row r="87" spans="1:12">
      <c r="A87" s="2">
        <v>46260</v>
      </c>
      <c r="B87">
        <v>1773</v>
      </c>
      <c r="C87" t="s">
        <v>448</v>
      </c>
      <c r="D87" t="s">
        <v>364</v>
      </c>
      <c r="E87">
        <v>160.5</v>
      </c>
      <c r="F87">
        <v>69.59999999999999</v>
      </c>
      <c r="G87">
        <v>-21.32</v>
      </c>
      <c r="H87">
        <v>4.559999942779541</v>
      </c>
      <c r="I87">
        <v>8.449999809265137</v>
      </c>
      <c r="J87">
        <v>79.2</v>
      </c>
      <c r="K87">
        <v>37081920</v>
      </c>
      <c r="L87" t="s">
        <v>496</v>
      </c>
    </row>
    <row r="88" spans="1:12">
      <c r="A88" s="2">
        <v>46260</v>
      </c>
      <c r="B88">
        <v>8255</v>
      </c>
      <c r="C88" t="s">
        <v>449</v>
      </c>
      <c r="D88" t="s">
        <v>365</v>
      </c>
      <c r="E88">
        <v>149</v>
      </c>
      <c r="F88">
        <v>67.7</v>
      </c>
      <c r="G88">
        <v>-36.05</v>
      </c>
      <c r="H88">
        <v>2.049999952316284</v>
      </c>
      <c r="I88">
        <v>13.73999977111816</v>
      </c>
      <c r="J88">
        <v>79</v>
      </c>
      <c r="K88">
        <v>55786643</v>
      </c>
      <c r="L88" t="s">
        <v>496</v>
      </c>
    </row>
    <row r="89" spans="1:12">
      <c r="A89" s="2">
        <v>46260</v>
      </c>
      <c r="B89">
        <v>1609</v>
      </c>
      <c r="C89" t="s">
        <v>450</v>
      </c>
      <c r="D89" t="s">
        <v>364</v>
      </c>
      <c r="E89">
        <v>38</v>
      </c>
      <c r="F89">
        <v>49.8</v>
      </c>
      <c r="G89">
        <v>-24</v>
      </c>
      <c r="H89">
        <v>3.259999990463257</v>
      </c>
      <c r="I89">
        <v>15.14999961853027</v>
      </c>
      <c r="J89">
        <v>78.8</v>
      </c>
      <c r="K89">
        <v>117185464</v>
      </c>
      <c r="L89" t="s">
        <v>496</v>
      </c>
    </row>
    <row r="90" spans="1:12">
      <c r="A90" s="2">
        <v>46260</v>
      </c>
      <c r="B90">
        <v>1503</v>
      </c>
      <c r="C90" t="s">
        <v>451</v>
      </c>
      <c r="D90" t="s">
        <v>364</v>
      </c>
      <c r="E90">
        <v>202</v>
      </c>
      <c r="F90">
        <v>66.90000000000001</v>
      </c>
      <c r="G90">
        <v>-25.05</v>
      </c>
      <c r="H90">
        <v>2.539999961853027</v>
      </c>
      <c r="I90">
        <v>7.159999847412109</v>
      </c>
      <c r="J90">
        <v>78.59999999999999</v>
      </c>
      <c r="K90">
        <v>197019286</v>
      </c>
      <c r="L90" t="s">
        <v>496</v>
      </c>
    </row>
    <row r="91" spans="1:12">
      <c r="A91" s="2">
        <v>46260</v>
      </c>
      <c r="B91">
        <v>2382</v>
      </c>
      <c r="C91" t="s">
        <v>452</v>
      </c>
      <c r="D91" t="s">
        <v>364</v>
      </c>
      <c r="E91">
        <v>332.5</v>
      </c>
      <c r="F91">
        <v>71.2</v>
      </c>
      <c r="G91">
        <v>-24.09</v>
      </c>
      <c r="H91">
        <v>0.449999988079071</v>
      </c>
      <c r="I91">
        <v>7.429999828338623</v>
      </c>
      <c r="J91">
        <v>78.3</v>
      </c>
      <c r="K91">
        <v>2793307230</v>
      </c>
      <c r="L91" t="s">
        <v>496</v>
      </c>
    </row>
    <row r="92" spans="1:12">
      <c r="A92" s="2">
        <v>46260</v>
      </c>
      <c r="B92">
        <v>2474</v>
      </c>
      <c r="C92" t="s">
        <v>453</v>
      </c>
      <c r="D92" t="s">
        <v>364</v>
      </c>
      <c r="E92">
        <v>206.5</v>
      </c>
      <c r="F92">
        <v>55.3</v>
      </c>
      <c r="G92">
        <v>-22.37</v>
      </c>
      <c r="H92">
        <v>1.230000019073486</v>
      </c>
      <c r="I92">
        <v>14.39999961853027</v>
      </c>
      <c r="J92">
        <v>78</v>
      </c>
      <c r="K92">
        <v>551239566.5</v>
      </c>
      <c r="L92" t="s">
        <v>496</v>
      </c>
    </row>
    <row r="93" spans="1:12">
      <c r="A93" s="2">
        <v>46260</v>
      </c>
      <c r="B93">
        <v>2355</v>
      </c>
      <c r="C93" t="s">
        <v>454</v>
      </c>
      <c r="D93" t="s">
        <v>364</v>
      </c>
      <c r="E93">
        <v>42.65000152587891</v>
      </c>
      <c r="F93">
        <v>69.7</v>
      </c>
      <c r="G93">
        <v>-39.93</v>
      </c>
      <c r="H93">
        <v>2.279999971389771</v>
      </c>
      <c r="I93">
        <v>18.46999931335449</v>
      </c>
      <c r="J93">
        <v>77.8</v>
      </c>
      <c r="K93">
        <v>87853927.79312897</v>
      </c>
      <c r="L93" t="s">
        <v>496</v>
      </c>
    </row>
    <row r="94" spans="1:12">
      <c r="A94" s="2">
        <v>46260</v>
      </c>
      <c r="B94">
        <v>4976</v>
      </c>
      <c r="C94" t="s">
        <v>455</v>
      </c>
      <c r="D94" t="s">
        <v>364</v>
      </c>
      <c r="E94">
        <v>39.59999847412109</v>
      </c>
      <c r="F94">
        <v>72.2</v>
      </c>
      <c r="G94">
        <v>-33.11</v>
      </c>
      <c r="H94">
        <v>6.739999771118164</v>
      </c>
      <c r="I94">
        <v>5.039999961853027</v>
      </c>
      <c r="J94">
        <v>77.59999999999999</v>
      </c>
      <c r="K94">
        <v>382754458.4515915</v>
      </c>
      <c r="L94" t="s">
        <v>496</v>
      </c>
    </row>
    <row r="95" spans="1:12">
      <c r="A95" s="2">
        <v>46260</v>
      </c>
      <c r="B95">
        <v>8081</v>
      </c>
      <c r="C95" t="s">
        <v>456</v>
      </c>
      <c r="D95" t="s">
        <v>364</v>
      </c>
      <c r="E95">
        <v>262</v>
      </c>
      <c r="F95">
        <v>63.4</v>
      </c>
      <c r="G95">
        <v>-24.6</v>
      </c>
      <c r="H95">
        <v>1.950000047683716</v>
      </c>
      <c r="I95">
        <v>8.489999771118164</v>
      </c>
      <c r="J95">
        <v>77.59999999999999</v>
      </c>
      <c r="K95">
        <v>154084820</v>
      </c>
      <c r="L95" t="s">
        <v>496</v>
      </c>
    </row>
    <row r="96" spans="1:12">
      <c r="A96" s="2">
        <v>46260</v>
      </c>
      <c r="B96">
        <v>4927</v>
      </c>
      <c r="C96" t="s">
        <v>457</v>
      </c>
      <c r="D96" t="s">
        <v>364</v>
      </c>
      <c r="E96">
        <v>37</v>
      </c>
      <c r="F96">
        <v>77.40000000000001</v>
      </c>
      <c r="G96">
        <v>-43.85</v>
      </c>
      <c r="H96">
        <v>14.72999954223633</v>
      </c>
      <c r="I96">
        <v>30.28000068664551</v>
      </c>
      <c r="J96">
        <v>77.3</v>
      </c>
      <c r="K96">
        <v>173206028</v>
      </c>
      <c r="L96" t="s">
        <v>496</v>
      </c>
    </row>
    <row r="97" spans="1:12">
      <c r="A97" s="2">
        <v>46260</v>
      </c>
      <c r="B97">
        <v>3339</v>
      </c>
      <c r="C97" t="s">
        <v>458</v>
      </c>
      <c r="D97" t="s">
        <v>365</v>
      </c>
      <c r="E97">
        <v>43.09999847412109</v>
      </c>
      <c r="F97">
        <v>70.40000000000001</v>
      </c>
      <c r="G97">
        <v>-40.72</v>
      </c>
      <c r="H97">
        <v>14.47999954223633</v>
      </c>
      <c r="I97">
        <v>35.52999877929688</v>
      </c>
      <c r="J97">
        <v>77.3</v>
      </c>
      <c r="K97">
        <v>298147471.9446182</v>
      </c>
      <c r="L97" t="s">
        <v>496</v>
      </c>
    </row>
    <row r="98" spans="1:12">
      <c r="A98" s="2">
        <v>46260</v>
      </c>
      <c r="B98">
        <v>6640</v>
      </c>
      <c r="C98" t="s">
        <v>459</v>
      </c>
      <c r="D98" t="s">
        <v>365</v>
      </c>
      <c r="E98">
        <v>1005</v>
      </c>
      <c r="F98">
        <v>81.59999999999999</v>
      </c>
      <c r="G98">
        <v>-45.97</v>
      </c>
      <c r="H98">
        <v>4.039999961853027</v>
      </c>
      <c r="I98">
        <v>27.21999931335449</v>
      </c>
      <c r="J98">
        <v>77.09999999999999</v>
      </c>
      <c r="K98">
        <v>192544935</v>
      </c>
      <c r="L98" t="s">
        <v>496</v>
      </c>
    </row>
    <row r="99" spans="1:12">
      <c r="A99" s="2">
        <v>46260</v>
      </c>
      <c r="B99">
        <v>2353</v>
      </c>
      <c r="C99" t="s">
        <v>460</v>
      </c>
      <c r="D99" t="s">
        <v>364</v>
      </c>
      <c r="E99">
        <v>31.39999961853027</v>
      </c>
      <c r="F99">
        <v>58.9</v>
      </c>
      <c r="G99">
        <v>-28.96</v>
      </c>
      <c r="H99">
        <v>1.620000004768372</v>
      </c>
      <c r="I99">
        <v>9.600000381469727</v>
      </c>
      <c r="J99">
        <v>77</v>
      </c>
      <c r="K99">
        <v>271439620.3023567</v>
      </c>
      <c r="L99" t="s">
        <v>496</v>
      </c>
    </row>
    <row r="100" spans="1:12">
      <c r="A100" s="2">
        <v>46260</v>
      </c>
      <c r="B100">
        <v>2882</v>
      </c>
      <c r="C100" t="s">
        <v>461</v>
      </c>
      <c r="D100" t="s">
        <v>364</v>
      </c>
      <c r="E100">
        <v>102.5</v>
      </c>
      <c r="F100">
        <v>82.8</v>
      </c>
      <c r="G100">
        <v>-12.77</v>
      </c>
      <c r="H100">
        <v>4.269999980926514</v>
      </c>
      <c r="I100">
        <v>8.930000305175781</v>
      </c>
      <c r="J100">
        <v>76.7</v>
      </c>
      <c r="K100">
        <v>2507396205</v>
      </c>
      <c r="L100" t="s">
        <v>496</v>
      </c>
    </row>
    <row r="101" spans="1:12">
      <c r="A101" s="2">
        <v>46260</v>
      </c>
      <c r="B101">
        <v>2367</v>
      </c>
      <c r="C101" t="s">
        <v>462</v>
      </c>
      <c r="D101" t="s">
        <v>364</v>
      </c>
      <c r="E101">
        <v>44.79999923706055</v>
      </c>
      <c r="F101">
        <v>79.2</v>
      </c>
      <c r="G101">
        <v>-45.7</v>
      </c>
      <c r="H101">
        <v>6.670000076293945</v>
      </c>
      <c r="I101">
        <v>24.96999931335449</v>
      </c>
      <c r="J101">
        <v>76.2</v>
      </c>
      <c r="K101">
        <v>307274637.967144</v>
      </c>
      <c r="L101" t="s">
        <v>496</v>
      </c>
    </row>
    <row r="102" spans="1:12">
      <c r="A102" s="2">
        <v>46260</v>
      </c>
      <c r="B102">
        <v>1582</v>
      </c>
      <c r="C102" t="s">
        <v>463</v>
      </c>
      <c r="D102" t="s">
        <v>364</v>
      </c>
      <c r="E102">
        <v>75</v>
      </c>
      <c r="F102">
        <v>63.7</v>
      </c>
      <c r="G102">
        <v>-39.02</v>
      </c>
      <c r="H102">
        <v>2.880000114440918</v>
      </c>
      <c r="I102">
        <v>16.28000068664551</v>
      </c>
      <c r="J102">
        <v>75.90000000000001</v>
      </c>
      <c r="K102">
        <v>30417450</v>
      </c>
      <c r="L102" t="s">
        <v>496</v>
      </c>
    </row>
    <row r="103" spans="1:12">
      <c r="A103" s="2">
        <v>46260</v>
      </c>
      <c r="B103">
        <v>4760</v>
      </c>
      <c r="C103" t="s">
        <v>464</v>
      </c>
      <c r="D103" t="s">
        <v>365</v>
      </c>
      <c r="E103">
        <v>255.5</v>
      </c>
      <c r="F103">
        <v>87.40000000000001</v>
      </c>
      <c r="G103">
        <v>-49.9</v>
      </c>
      <c r="H103">
        <v>2.200000047683716</v>
      </c>
      <c r="I103">
        <v>24.6299991607666</v>
      </c>
      <c r="J103">
        <v>75.7</v>
      </c>
      <c r="K103">
        <v>55653776.5</v>
      </c>
      <c r="L103" t="s">
        <v>496</v>
      </c>
    </row>
    <row r="104" spans="1:12">
      <c r="A104" s="2">
        <v>46260</v>
      </c>
      <c r="B104">
        <v>4766</v>
      </c>
      <c r="C104" t="s">
        <v>465</v>
      </c>
      <c r="D104" t="s">
        <v>364</v>
      </c>
      <c r="E104">
        <v>344.5</v>
      </c>
      <c r="F104">
        <v>53.1</v>
      </c>
      <c r="G104">
        <v>-22.58</v>
      </c>
      <c r="H104">
        <v>3.769999980926514</v>
      </c>
      <c r="I104">
        <v>11.13000011444092</v>
      </c>
      <c r="J104">
        <v>75.3</v>
      </c>
      <c r="K104">
        <v>38902318</v>
      </c>
      <c r="L104" t="s">
        <v>496</v>
      </c>
    </row>
    <row r="105" spans="1:12">
      <c r="A105" s="2">
        <v>46260</v>
      </c>
      <c r="B105">
        <v>3661</v>
      </c>
      <c r="C105" t="s">
        <v>466</v>
      </c>
      <c r="D105" t="s">
        <v>364</v>
      </c>
      <c r="E105">
        <v>3960</v>
      </c>
      <c r="F105">
        <v>41.4</v>
      </c>
      <c r="G105">
        <v>-29.79</v>
      </c>
      <c r="H105">
        <v>9.090000152587891</v>
      </c>
      <c r="I105">
        <v>41.18000030517578</v>
      </c>
      <c r="J105">
        <v>75.09999999999999</v>
      </c>
      <c r="K105">
        <v>9379022400</v>
      </c>
      <c r="L105" t="s">
        <v>496</v>
      </c>
    </row>
    <row r="106" spans="1:12">
      <c r="A106" s="2">
        <v>46260</v>
      </c>
      <c r="B106">
        <v>2329</v>
      </c>
      <c r="C106" t="s">
        <v>467</v>
      </c>
      <c r="D106" t="s">
        <v>364</v>
      </c>
      <c r="E106">
        <v>44.15000152587891</v>
      </c>
      <c r="F106">
        <v>60.3</v>
      </c>
      <c r="G106">
        <v>-37.9</v>
      </c>
      <c r="H106">
        <v>3.400000095367432</v>
      </c>
      <c r="I106">
        <v>13.9399995803833</v>
      </c>
      <c r="J106">
        <v>74.90000000000001</v>
      </c>
      <c r="K106">
        <v>84476612.9196167</v>
      </c>
      <c r="L106" t="s">
        <v>496</v>
      </c>
    </row>
    <row r="107" spans="1:12">
      <c r="A107" s="2">
        <v>46260</v>
      </c>
      <c r="B107">
        <v>5309</v>
      </c>
      <c r="C107" t="s">
        <v>468</v>
      </c>
      <c r="D107" t="s">
        <v>365</v>
      </c>
      <c r="E107">
        <v>53.20000076293945</v>
      </c>
      <c r="F107">
        <v>61.2</v>
      </c>
      <c r="G107">
        <v>-36.97</v>
      </c>
      <c r="H107">
        <v>0.949999988079071</v>
      </c>
      <c r="I107">
        <v>14.15999984741211</v>
      </c>
      <c r="J107">
        <v>74.7</v>
      </c>
      <c r="K107">
        <v>45287298.64946365</v>
      </c>
      <c r="L107" t="s">
        <v>496</v>
      </c>
    </row>
    <row r="108" spans="1:12">
      <c r="A108" s="2">
        <v>46260</v>
      </c>
      <c r="B108">
        <v>8240</v>
      </c>
      <c r="C108" t="s">
        <v>469</v>
      </c>
      <c r="D108" t="s">
        <v>365</v>
      </c>
      <c r="E108">
        <v>45.90000152587891</v>
      </c>
      <c r="F108">
        <v>69.5</v>
      </c>
      <c r="G108">
        <v>-43.89</v>
      </c>
      <c r="H108">
        <v>10.60000038146973</v>
      </c>
      <c r="I108">
        <v>24.72999954223633</v>
      </c>
      <c r="J108">
        <v>73.5</v>
      </c>
      <c r="K108">
        <v>32349035.87539673</v>
      </c>
      <c r="L108" t="s">
        <v>496</v>
      </c>
    </row>
    <row r="109" spans="1:12">
      <c r="A109" s="2">
        <v>46260</v>
      </c>
      <c r="B109">
        <v>8227</v>
      </c>
      <c r="C109" t="s">
        <v>470</v>
      </c>
      <c r="D109" t="s">
        <v>365</v>
      </c>
      <c r="E109">
        <v>168.5</v>
      </c>
      <c r="F109">
        <v>41.4</v>
      </c>
      <c r="G109">
        <v>-32.33</v>
      </c>
      <c r="H109">
        <v>13.85000038146973</v>
      </c>
      <c r="I109">
        <v>25.75</v>
      </c>
      <c r="J109">
        <v>72.40000000000001</v>
      </c>
      <c r="K109">
        <v>285385922.5</v>
      </c>
      <c r="L109" t="s">
        <v>496</v>
      </c>
    </row>
    <row r="110" spans="1:12">
      <c r="A110" s="2">
        <v>46260</v>
      </c>
      <c r="B110">
        <v>4755</v>
      </c>
      <c r="C110" t="s">
        <v>471</v>
      </c>
      <c r="D110" t="s">
        <v>364</v>
      </c>
      <c r="E110">
        <v>118</v>
      </c>
      <c r="F110">
        <v>52.5</v>
      </c>
      <c r="G110">
        <v>-34.44</v>
      </c>
      <c r="H110">
        <v>3.960000038146973</v>
      </c>
      <c r="I110">
        <v>11.31999969482422</v>
      </c>
      <c r="J110">
        <v>72.2</v>
      </c>
      <c r="K110">
        <v>42086706</v>
      </c>
      <c r="L110" t="s">
        <v>496</v>
      </c>
    </row>
    <row r="111" spans="1:12">
      <c r="A111" s="2">
        <v>46260</v>
      </c>
      <c r="B111">
        <v>6533</v>
      </c>
      <c r="C111" t="s">
        <v>472</v>
      </c>
      <c r="D111" t="s">
        <v>364</v>
      </c>
      <c r="E111">
        <v>269</v>
      </c>
      <c r="F111">
        <v>46.5</v>
      </c>
      <c r="G111">
        <v>-19.22</v>
      </c>
      <c r="H111">
        <v>8.25</v>
      </c>
      <c r="I111">
        <v>35.86000061035156</v>
      </c>
      <c r="J111">
        <v>72.2</v>
      </c>
      <c r="K111">
        <v>862630545</v>
      </c>
      <c r="L111" t="s">
        <v>496</v>
      </c>
    </row>
    <row r="112" spans="1:12">
      <c r="A112" s="2">
        <v>46260</v>
      </c>
      <c r="B112">
        <v>6425</v>
      </c>
      <c r="C112" t="s">
        <v>473</v>
      </c>
      <c r="D112" t="s">
        <v>365</v>
      </c>
      <c r="E112">
        <v>62.90000152587891</v>
      </c>
      <c r="F112">
        <v>62.5</v>
      </c>
      <c r="G112">
        <v>-42.29</v>
      </c>
      <c r="H112">
        <v>8.819999694824219</v>
      </c>
      <c r="I112">
        <v>22.61000061035156</v>
      </c>
      <c r="J112">
        <v>71.90000000000001</v>
      </c>
      <c r="K112">
        <v>55953010.85735321</v>
      </c>
      <c r="L112" t="s">
        <v>496</v>
      </c>
    </row>
    <row r="113" spans="1:12">
      <c r="A113" s="2">
        <v>46260</v>
      </c>
      <c r="B113">
        <v>6409</v>
      </c>
      <c r="C113" t="s">
        <v>474</v>
      </c>
      <c r="D113" t="s">
        <v>364</v>
      </c>
      <c r="E113">
        <v>1030</v>
      </c>
      <c r="F113">
        <v>44.9</v>
      </c>
      <c r="G113">
        <v>-25.36</v>
      </c>
      <c r="H113">
        <v>0</v>
      </c>
      <c r="I113">
        <v>11.59000015258789</v>
      </c>
      <c r="J113">
        <v>71.8</v>
      </c>
      <c r="K113">
        <v>594745690</v>
      </c>
      <c r="L113" t="s">
        <v>496</v>
      </c>
    </row>
    <row r="114" spans="1:12">
      <c r="A114" s="2">
        <v>46260</v>
      </c>
      <c r="B114">
        <v>4142</v>
      </c>
      <c r="C114" t="s">
        <v>475</v>
      </c>
      <c r="D114" t="s">
        <v>364</v>
      </c>
      <c r="E114">
        <v>18</v>
      </c>
      <c r="F114">
        <v>55</v>
      </c>
      <c r="G114">
        <v>-20</v>
      </c>
      <c r="H114">
        <v>4.349999904632568</v>
      </c>
      <c r="I114">
        <v>8.430000305175781</v>
      </c>
      <c r="J114">
        <v>70.7</v>
      </c>
      <c r="K114">
        <v>36213228</v>
      </c>
      <c r="L114" t="s">
        <v>496</v>
      </c>
    </row>
    <row r="115" spans="1:12">
      <c r="A115" s="2">
        <v>46260</v>
      </c>
      <c r="B115">
        <v>1305</v>
      </c>
      <c r="C115" t="s">
        <v>476</v>
      </c>
      <c r="D115" t="s">
        <v>364</v>
      </c>
      <c r="E115">
        <v>12.19999980926514</v>
      </c>
      <c r="F115">
        <v>60</v>
      </c>
      <c r="G115">
        <v>-39.3</v>
      </c>
      <c r="H115">
        <v>3.829999923706055</v>
      </c>
      <c r="I115">
        <v>11.42000007629395</v>
      </c>
      <c r="J115">
        <v>70.59999999999999</v>
      </c>
      <c r="K115">
        <v>37929384.6070118</v>
      </c>
      <c r="L115" t="s">
        <v>496</v>
      </c>
    </row>
    <row r="116" spans="1:12">
      <c r="A116" s="2">
        <v>46260</v>
      </c>
      <c r="B116">
        <v>4721</v>
      </c>
      <c r="C116" t="s">
        <v>477</v>
      </c>
      <c r="D116" t="s">
        <v>365</v>
      </c>
      <c r="E116">
        <v>74.80000305175781</v>
      </c>
      <c r="F116">
        <v>37.8</v>
      </c>
      <c r="G116">
        <v>-32.61</v>
      </c>
      <c r="H116">
        <v>2.329999923706055</v>
      </c>
      <c r="I116">
        <v>15.07999992370605</v>
      </c>
      <c r="J116">
        <v>70.40000000000001</v>
      </c>
      <c r="K116">
        <v>47179653.12487793</v>
      </c>
      <c r="L116" t="s">
        <v>496</v>
      </c>
    </row>
    <row r="117" spans="1:12">
      <c r="A117" s="2">
        <v>46260</v>
      </c>
      <c r="B117">
        <v>8436</v>
      </c>
      <c r="C117" t="s">
        <v>478</v>
      </c>
      <c r="D117" t="s">
        <v>365</v>
      </c>
      <c r="E117">
        <v>126.5</v>
      </c>
      <c r="F117">
        <v>45.1</v>
      </c>
      <c r="G117">
        <v>-21.91</v>
      </c>
      <c r="H117">
        <v>2.019999980926514</v>
      </c>
      <c r="I117">
        <v>11.44999980926514</v>
      </c>
      <c r="J117">
        <v>69.8</v>
      </c>
      <c r="K117">
        <v>141985624</v>
      </c>
      <c r="L117" t="s">
        <v>496</v>
      </c>
    </row>
    <row r="118" spans="1:12">
      <c r="A118" s="2">
        <v>46260</v>
      </c>
      <c r="B118">
        <v>2376</v>
      </c>
      <c r="C118" t="s">
        <v>479</v>
      </c>
      <c r="D118" t="s">
        <v>364</v>
      </c>
      <c r="E118">
        <v>351.5</v>
      </c>
      <c r="F118">
        <v>72.2</v>
      </c>
      <c r="G118">
        <v>-12.56</v>
      </c>
      <c r="H118">
        <v>0.8600000143051147</v>
      </c>
      <c r="I118">
        <v>9.329999923706055</v>
      </c>
      <c r="J118">
        <v>69.3</v>
      </c>
      <c r="K118">
        <v>1856907363.5</v>
      </c>
      <c r="L118" t="s">
        <v>496</v>
      </c>
    </row>
    <row r="119" spans="1:12">
      <c r="A119" s="2">
        <v>46260</v>
      </c>
      <c r="B119">
        <v>3416</v>
      </c>
      <c r="C119" t="s">
        <v>480</v>
      </c>
      <c r="D119" t="s">
        <v>364</v>
      </c>
      <c r="E119">
        <v>180.5</v>
      </c>
      <c r="F119">
        <v>66.3</v>
      </c>
      <c r="G119">
        <v>-14.45</v>
      </c>
      <c r="H119">
        <v>2.269999980926514</v>
      </c>
      <c r="I119">
        <v>9.060000419616699</v>
      </c>
      <c r="J119">
        <v>69.3</v>
      </c>
      <c r="K119">
        <v>32054634</v>
      </c>
      <c r="L119" t="s">
        <v>496</v>
      </c>
    </row>
    <row r="120" spans="1:12">
      <c r="A120" s="2">
        <v>46260</v>
      </c>
      <c r="B120">
        <v>3689</v>
      </c>
      <c r="C120" t="s">
        <v>481</v>
      </c>
      <c r="D120" t="s">
        <v>365</v>
      </c>
      <c r="E120">
        <v>108</v>
      </c>
      <c r="F120">
        <v>42.5</v>
      </c>
      <c r="G120">
        <v>-26.03</v>
      </c>
      <c r="H120">
        <v>1.409999966621399</v>
      </c>
      <c r="I120">
        <v>8.760000228881836</v>
      </c>
      <c r="J120">
        <v>69.2</v>
      </c>
      <c r="K120">
        <v>63209160</v>
      </c>
      <c r="L120" t="s">
        <v>496</v>
      </c>
    </row>
    <row r="121" spans="1:12">
      <c r="A121" s="2">
        <v>46260</v>
      </c>
      <c r="B121">
        <v>2374</v>
      </c>
      <c r="C121" t="s">
        <v>482</v>
      </c>
      <c r="D121" t="s">
        <v>364</v>
      </c>
      <c r="E121">
        <v>70.09999847412109</v>
      </c>
      <c r="F121">
        <v>42.4</v>
      </c>
      <c r="G121">
        <v>-34.49</v>
      </c>
      <c r="H121">
        <v>4.78000020980835</v>
      </c>
      <c r="I121">
        <v>11.97999954223633</v>
      </c>
      <c r="J121">
        <v>68.8</v>
      </c>
      <c r="K121">
        <v>354145052.0912628</v>
      </c>
      <c r="L121" t="s">
        <v>496</v>
      </c>
    </row>
    <row r="122" spans="1:12">
      <c r="A122" s="2">
        <v>46260</v>
      </c>
      <c r="B122">
        <v>6712</v>
      </c>
      <c r="C122" t="s">
        <v>483</v>
      </c>
      <c r="D122" t="s">
        <v>365</v>
      </c>
      <c r="E122">
        <v>158</v>
      </c>
      <c r="F122">
        <v>55.2</v>
      </c>
      <c r="G122">
        <v>-15.96</v>
      </c>
      <c r="H122">
        <v>7.849999904632568</v>
      </c>
      <c r="I122">
        <v>7.849999904632568</v>
      </c>
      <c r="J122">
        <v>68.59999999999999</v>
      </c>
      <c r="K122">
        <v>65848870</v>
      </c>
      <c r="L122" t="s">
        <v>496</v>
      </c>
    </row>
    <row r="123" spans="1:12">
      <c r="A123" s="2">
        <v>46260</v>
      </c>
      <c r="B123">
        <v>3014</v>
      </c>
      <c r="C123" t="s">
        <v>484</v>
      </c>
      <c r="D123" t="s">
        <v>364</v>
      </c>
      <c r="E123">
        <v>132.5</v>
      </c>
      <c r="F123">
        <v>48.1</v>
      </c>
      <c r="G123">
        <v>-22.51</v>
      </c>
      <c r="H123">
        <v>0.7599999904632568</v>
      </c>
      <c r="I123">
        <v>9.5</v>
      </c>
      <c r="J123">
        <v>68.5</v>
      </c>
      <c r="K123">
        <v>85515765</v>
      </c>
      <c r="L123" t="s">
        <v>496</v>
      </c>
    </row>
    <row r="124" spans="1:12">
      <c r="A124" s="2">
        <v>46260</v>
      </c>
      <c r="B124">
        <v>1513</v>
      </c>
      <c r="C124" t="s">
        <v>485</v>
      </c>
      <c r="D124" t="s">
        <v>364</v>
      </c>
      <c r="E124">
        <v>166</v>
      </c>
      <c r="F124">
        <v>53.8</v>
      </c>
      <c r="G124">
        <v>-17.41</v>
      </c>
      <c r="H124">
        <v>1.220000028610229</v>
      </c>
      <c r="I124">
        <v>11.03999996185303</v>
      </c>
      <c r="J124">
        <v>68</v>
      </c>
      <c r="K124">
        <v>235243746</v>
      </c>
      <c r="L124" t="s">
        <v>496</v>
      </c>
    </row>
    <row r="125" spans="1:12">
      <c r="A125" s="2">
        <v>46260</v>
      </c>
      <c r="B125">
        <v>2501</v>
      </c>
      <c r="C125" t="s">
        <v>486</v>
      </c>
      <c r="D125" t="s">
        <v>364</v>
      </c>
      <c r="E125">
        <v>23</v>
      </c>
      <c r="F125">
        <v>68</v>
      </c>
      <c r="G125">
        <v>-19.01</v>
      </c>
      <c r="H125">
        <v>0.8799999952316284</v>
      </c>
      <c r="I125">
        <v>3.839999914169312</v>
      </c>
      <c r="J125">
        <v>67.5</v>
      </c>
      <c r="K125">
        <v>39294097</v>
      </c>
      <c r="L125" t="s">
        <v>496</v>
      </c>
    </row>
    <row r="126" spans="1:12">
      <c r="A126" s="2">
        <v>46260</v>
      </c>
      <c r="B126">
        <v>6517</v>
      </c>
      <c r="C126" t="s">
        <v>487</v>
      </c>
      <c r="D126" t="s">
        <v>365</v>
      </c>
      <c r="E126">
        <v>71.30000305175781</v>
      </c>
      <c r="F126">
        <v>46.8</v>
      </c>
      <c r="G126">
        <v>-15.72</v>
      </c>
      <c r="H126">
        <v>7.059999942779541</v>
      </c>
      <c r="I126">
        <v>9.859999656677246</v>
      </c>
      <c r="J126">
        <v>66.2</v>
      </c>
      <c r="K126">
        <v>196342739.9037933</v>
      </c>
      <c r="L126" t="s">
        <v>496</v>
      </c>
    </row>
    <row r="127" spans="1:12">
      <c r="A127" s="2">
        <v>46260</v>
      </c>
      <c r="B127">
        <v>3706</v>
      </c>
      <c r="C127" t="s">
        <v>488</v>
      </c>
      <c r="D127" t="s">
        <v>364</v>
      </c>
      <c r="E127">
        <v>91.5</v>
      </c>
      <c r="F127">
        <v>61.8</v>
      </c>
      <c r="G127">
        <v>-16.06</v>
      </c>
      <c r="H127">
        <v>0.8799999952316284</v>
      </c>
      <c r="I127">
        <v>7.269999980926514</v>
      </c>
      <c r="J127">
        <v>65.59999999999999</v>
      </c>
      <c r="K127">
        <v>421418622</v>
      </c>
      <c r="L127" t="s">
        <v>496</v>
      </c>
    </row>
    <row r="128" spans="1:12">
      <c r="A128" s="2">
        <v>46260</v>
      </c>
      <c r="B128">
        <v>2597</v>
      </c>
      <c r="C128" t="s">
        <v>489</v>
      </c>
      <c r="D128" t="s">
        <v>364</v>
      </c>
      <c r="E128">
        <v>171.5</v>
      </c>
      <c r="F128">
        <v>60.7</v>
      </c>
      <c r="G128">
        <v>-16.34</v>
      </c>
      <c r="H128">
        <v>3.309999942779541</v>
      </c>
      <c r="I128">
        <v>5.210000038146973</v>
      </c>
      <c r="J128">
        <v>64.8</v>
      </c>
      <c r="K128">
        <v>64796987.5</v>
      </c>
      <c r="L128" t="s">
        <v>496</v>
      </c>
    </row>
    <row r="129" spans="1:12">
      <c r="A129" s="2">
        <v>46260</v>
      </c>
      <c r="B129">
        <v>2515</v>
      </c>
      <c r="C129" t="s">
        <v>490</v>
      </c>
      <c r="D129" t="s">
        <v>364</v>
      </c>
      <c r="E129">
        <v>12</v>
      </c>
      <c r="F129">
        <v>55.8</v>
      </c>
      <c r="G129">
        <v>-35.66</v>
      </c>
      <c r="H129">
        <v>1.269999980926514</v>
      </c>
      <c r="I129">
        <v>3</v>
      </c>
      <c r="J129">
        <v>60.3</v>
      </c>
      <c r="K129">
        <v>53446092</v>
      </c>
      <c r="L129" t="s">
        <v>496</v>
      </c>
    </row>
    <row r="130" spans="1:12">
      <c r="A130" s="2">
        <v>46260</v>
      </c>
      <c r="B130">
        <v>3029</v>
      </c>
      <c r="C130" t="s">
        <v>491</v>
      </c>
      <c r="D130" t="s">
        <v>364</v>
      </c>
      <c r="E130">
        <v>110</v>
      </c>
      <c r="F130">
        <v>37.4</v>
      </c>
      <c r="G130">
        <v>-16.03</v>
      </c>
      <c r="H130">
        <v>0</v>
      </c>
      <c r="I130">
        <v>10.77999973297119</v>
      </c>
      <c r="J130">
        <v>57.5</v>
      </c>
      <c r="K130">
        <v>68402510</v>
      </c>
      <c r="L130" t="s">
        <v>496</v>
      </c>
    </row>
    <row r="131" spans="1:12">
      <c r="A131" s="2">
        <v>46260</v>
      </c>
      <c r="B131">
        <v>2204</v>
      </c>
      <c r="C131" t="s">
        <v>492</v>
      </c>
      <c r="D131" t="s">
        <v>364</v>
      </c>
      <c r="E131">
        <v>54.20000076293945</v>
      </c>
      <c r="F131">
        <v>45.9</v>
      </c>
      <c r="G131">
        <v>-16.62</v>
      </c>
      <c r="H131">
        <v>2.259999990463257</v>
      </c>
      <c r="I131">
        <v>4.840000152587891</v>
      </c>
      <c r="J131">
        <v>56.9</v>
      </c>
      <c r="K131">
        <v>31315513.84080887</v>
      </c>
      <c r="L131" t="s">
        <v>496</v>
      </c>
    </row>
    <row r="132" spans="1:12">
      <c r="A132" s="2">
        <v>46260</v>
      </c>
      <c r="B132">
        <v>5439</v>
      </c>
      <c r="C132" t="s">
        <v>493</v>
      </c>
      <c r="D132" t="s">
        <v>365</v>
      </c>
      <c r="E132">
        <v>248</v>
      </c>
      <c r="F132">
        <v>40</v>
      </c>
      <c r="G132">
        <v>-46.49</v>
      </c>
      <c r="H132">
        <v>5.760000228881836</v>
      </c>
      <c r="I132">
        <v>26.85000038146973</v>
      </c>
      <c r="J132">
        <v>56.9</v>
      </c>
      <c r="K132">
        <v>516327568</v>
      </c>
      <c r="L132" t="s">
        <v>496</v>
      </c>
    </row>
    <row r="133" spans="1:12">
      <c r="A133" s="2">
        <v>46260</v>
      </c>
      <c r="B133">
        <v>1795</v>
      </c>
      <c r="C133" t="s">
        <v>494</v>
      </c>
      <c r="D133" t="s">
        <v>364</v>
      </c>
      <c r="E133">
        <v>195.5</v>
      </c>
      <c r="F133">
        <v>44.4</v>
      </c>
      <c r="G133">
        <v>-47.09</v>
      </c>
      <c r="H133">
        <v>4.829999923706055</v>
      </c>
      <c r="I133">
        <v>11.39999961853027</v>
      </c>
      <c r="J133">
        <v>55.9</v>
      </c>
      <c r="K133">
        <v>175486665</v>
      </c>
      <c r="L133" t="s">
        <v>496</v>
      </c>
    </row>
    <row r="134" spans="1:12">
      <c r="A134" s="2">
        <v>46260</v>
      </c>
      <c r="B134">
        <v>5009</v>
      </c>
      <c r="C134" t="s">
        <v>495</v>
      </c>
      <c r="D134" t="s">
        <v>365</v>
      </c>
      <c r="E134">
        <v>33.54999923706055</v>
      </c>
      <c r="F134">
        <v>40.2</v>
      </c>
      <c r="G134">
        <v>-18.07</v>
      </c>
      <c r="H134">
        <v>1.049999952316284</v>
      </c>
      <c r="I134">
        <v>4.840000152587891</v>
      </c>
      <c r="J134">
        <v>54.7</v>
      </c>
      <c r="K134">
        <v>39908327.99246979</v>
      </c>
      <c r="L134" t="s">
        <v>496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5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0.7109375" customWidth="1"/>
    <col min="2" max="2" width="38.7109375" customWidth="1"/>
    <col min="3" max="4" width="48.7109375" customWidth="1"/>
  </cols>
  <sheetData>
    <row r="1" spans="1:4">
      <c r="A1" s="4" t="s">
        <v>497</v>
      </c>
      <c r="B1" s="4"/>
      <c r="C1" s="4"/>
      <c r="D1" s="4"/>
    </row>
    <row r="2" spans="1:4">
      <c r="A2" s="1" t="s">
        <v>498</v>
      </c>
      <c r="B2" s="1" t="s">
        <v>499</v>
      </c>
      <c r="C2" s="1" t="s">
        <v>500</v>
      </c>
      <c r="D2" s="1" t="s">
        <v>501</v>
      </c>
    </row>
    <row r="3" spans="1:4">
      <c r="A3" t="s">
        <v>502</v>
      </c>
      <c r="B3" t="s">
        <v>503</v>
      </c>
      <c r="C3" t="s">
        <v>504</v>
      </c>
      <c r="D3" t="s">
        <v>505</v>
      </c>
    </row>
    <row r="4" spans="1:4">
      <c r="A4" t="s">
        <v>506</v>
      </c>
      <c r="B4" t="s">
        <v>507</v>
      </c>
      <c r="C4" t="s">
        <v>508</v>
      </c>
      <c r="D4" t="s">
        <v>509</v>
      </c>
    </row>
    <row r="5" spans="1:4">
      <c r="A5" t="s">
        <v>65</v>
      </c>
      <c r="B5" t="s">
        <v>510</v>
      </c>
      <c r="C5" t="s">
        <v>511</v>
      </c>
      <c r="D5" t="s">
        <v>512</v>
      </c>
    </row>
    <row r="6" spans="1:4">
      <c r="A6" t="s">
        <v>64</v>
      </c>
      <c r="B6" t="s">
        <v>513</v>
      </c>
      <c r="C6" t="s">
        <v>514</v>
      </c>
      <c r="D6" t="s">
        <v>515</v>
      </c>
    </row>
    <row r="7" spans="1:4">
      <c r="A7" t="s">
        <v>62</v>
      </c>
      <c r="B7" t="s">
        <v>516</v>
      </c>
      <c r="C7" t="s">
        <v>517</v>
      </c>
      <c r="D7" t="s">
        <v>518</v>
      </c>
    </row>
    <row r="8" spans="1:4">
      <c r="A8" t="s">
        <v>63</v>
      </c>
      <c r="B8" t="s">
        <v>519</v>
      </c>
      <c r="C8" t="s">
        <v>520</v>
      </c>
      <c r="D8" t="s">
        <v>521</v>
      </c>
    </row>
    <row r="9" spans="1:4">
      <c r="A9" t="s">
        <v>66</v>
      </c>
      <c r="B9" t="s">
        <v>522</v>
      </c>
      <c r="C9" t="s">
        <v>523</v>
      </c>
      <c r="D9" t="s">
        <v>524</v>
      </c>
    </row>
    <row r="10" spans="1:4">
      <c r="A10" t="s">
        <v>73</v>
      </c>
      <c r="B10" t="s">
        <v>525</v>
      </c>
      <c r="C10" t="s">
        <v>526</v>
      </c>
      <c r="D10" t="s">
        <v>527</v>
      </c>
    </row>
    <row r="11" spans="1:4">
      <c r="A11" t="s">
        <v>74</v>
      </c>
      <c r="B11" t="s">
        <v>528</v>
      </c>
      <c r="C11" t="s">
        <v>529</v>
      </c>
      <c r="D11" t="s">
        <v>530</v>
      </c>
    </row>
    <row r="12" spans="1:4">
      <c r="A12" t="s">
        <v>72</v>
      </c>
      <c r="B12" t="s">
        <v>531</v>
      </c>
      <c r="C12" t="s">
        <v>532</v>
      </c>
      <c r="D12" t="s">
        <v>533</v>
      </c>
    </row>
    <row r="13" spans="1:4">
      <c r="A13" t="s">
        <v>75</v>
      </c>
      <c r="B13" t="s">
        <v>534</v>
      </c>
      <c r="C13" t="s">
        <v>535</v>
      </c>
      <c r="D13" t="s">
        <v>536</v>
      </c>
    </row>
    <row r="14" spans="1:4">
      <c r="A14" t="s">
        <v>76</v>
      </c>
      <c r="B14" t="s">
        <v>537</v>
      </c>
      <c r="C14" t="s">
        <v>538</v>
      </c>
      <c r="D14" t="s">
        <v>539</v>
      </c>
    </row>
    <row r="15" spans="1:4">
      <c r="A15" t="s">
        <v>83</v>
      </c>
      <c r="B15" t="s">
        <v>540</v>
      </c>
      <c r="C15" t="s">
        <v>541</v>
      </c>
      <c r="D15" t="s">
        <v>542</v>
      </c>
    </row>
    <row r="16" spans="1:4">
      <c r="A16" t="s">
        <v>82</v>
      </c>
      <c r="B16" t="s">
        <v>543</v>
      </c>
      <c r="C16" t="s">
        <v>544</v>
      </c>
      <c r="D16" t="s">
        <v>545</v>
      </c>
    </row>
    <row r="17" spans="1:4">
      <c r="A17" t="s">
        <v>81</v>
      </c>
      <c r="B17" t="s">
        <v>546</v>
      </c>
      <c r="C17" t="s">
        <v>547</v>
      </c>
      <c r="D17" t="s">
        <v>548</v>
      </c>
    </row>
    <row r="18" spans="1:4">
      <c r="A18" t="s">
        <v>78</v>
      </c>
      <c r="B18" t="s">
        <v>549</v>
      </c>
      <c r="C18" t="s">
        <v>550</v>
      </c>
      <c r="D18" t="s">
        <v>551</v>
      </c>
    </row>
    <row r="19" spans="1:4">
      <c r="A19" t="s">
        <v>77</v>
      </c>
      <c r="B19" t="s">
        <v>552</v>
      </c>
      <c r="C19" t="s">
        <v>553</v>
      </c>
      <c r="D19" t="s">
        <v>554</v>
      </c>
    </row>
    <row r="20" spans="1:4">
      <c r="A20" t="s">
        <v>79</v>
      </c>
      <c r="B20" t="s">
        <v>555</v>
      </c>
      <c r="C20" t="s">
        <v>556</v>
      </c>
      <c r="D20" t="s">
        <v>557</v>
      </c>
    </row>
    <row r="21" spans="1:4">
      <c r="A21" t="s">
        <v>80</v>
      </c>
      <c r="B21" t="s">
        <v>558</v>
      </c>
      <c r="C21" t="s">
        <v>559</v>
      </c>
      <c r="D21" t="s">
        <v>560</v>
      </c>
    </row>
    <row r="22" spans="1:4">
      <c r="A22" t="s">
        <v>84</v>
      </c>
      <c r="B22" t="s">
        <v>561</v>
      </c>
      <c r="C22" t="s">
        <v>562</v>
      </c>
      <c r="D22" t="s">
        <v>563</v>
      </c>
    </row>
    <row r="23" spans="1:4">
      <c r="A23" t="s">
        <v>85</v>
      </c>
      <c r="B23" t="s">
        <v>564</v>
      </c>
      <c r="C23" t="s">
        <v>565</v>
      </c>
      <c r="D23" t="s">
        <v>566</v>
      </c>
    </row>
    <row r="24" spans="1:4">
      <c r="A24" t="s">
        <v>18</v>
      </c>
      <c r="B24" t="s">
        <v>567</v>
      </c>
      <c r="C24" t="s">
        <v>568</v>
      </c>
      <c r="D24" t="s">
        <v>569</v>
      </c>
    </row>
    <row r="25" spans="1:4">
      <c r="A25" t="s">
        <v>20</v>
      </c>
      <c r="B25" t="s">
        <v>570</v>
      </c>
      <c r="C25" t="s">
        <v>571</v>
      </c>
      <c r="D25" t="s">
        <v>572</v>
      </c>
    </row>
    <row r="26" spans="1:4">
      <c r="A26" t="s">
        <v>573</v>
      </c>
      <c r="B26" t="s">
        <v>574</v>
      </c>
      <c r="C26" t="s">
        <v>575</v>
      </c>
      <c r="D26" t="s">
        <v>576</v>
      </c>
    </row>
    <row r="27" spans="1:4">
      <c r="A27" t="s">
        <v>577</v>
      </c>
      <c r="B27" t="s">
        <v>578</v>
      </c>
      <c r="C27" t="s">
        <v>579</v>
      </c>
      <c r="D27" t="s">
        <v>580</v>
      </c>
    </row>
    <row r="28" spans="1:4">
      <c r="A28" t="s">
        <v>57</v>
      </c>
      <c r="B28" t="s">
        <v>581</v>
      </c>
      <c r="C28" t="s">
        <v>582</v>
      </c>
      <c r="D28" t="s">
        <v>583</v>
      </c>
    </row>
    <row r="29" spans="1:4">
      <c r="A29" t="s">
        <v>584</v>
      </c>
      <c r="B29" t="s">
        <v>585</v>
      </c>
      <c r="C29" t="s">
        <v>586</v>
      </c>
      <c r="D29" t="s">
        <v>587</v>
      </c>
    </row>
    <row r="30" spans="1:4">
      <c r="A30" t="s">
        <v>588</v>
      </c>
      <c r="B30" t="s">
        <v>589</v>
      </c>
      <c r="C30" t="s">
        <v>590</v>
      </c>
      <c r="D30" t="s">
        <v>591</v>
      </c>
    </row>
    <row r="31" spans="1:4">
      <c r="A31" t="s">
        <v>592</v>
      </c>
      <c r="B31" t="s">
        <v>593</v>
      </c>
      <c r="C31" t="s">
        <v>594</v>
      </c>
      <c r="D31" t="s">
        <v>595</v>
      </c>
    </row>
    <row r="32" spans="1:4">
      <c r="A32" t="s">
        <v>596</v>
      </c>
      <c r="B32" t="s">
        <v>597</v>
      </c>
      <c r="C32" t="s">
        <v>598</v>
      </c>
      <c r="D32" t="s">
        <v>599</v>
      </c>
    </row>
    <row r="33" spans="1:4">
      <c r="A33" t="s">
        <v>600</v>
      </c>
      <c r="B33" s="5" t="s">
        <v>601</v>
      </c>
      <c r="C33" t="s">
        <v>602</v>
      </c>
      <c r="D33" t="s">
        <v>603</v>
      </c>
    </row>
    <row r="34" spans="1:4">
      <c r="A34" t="s">
        <v>604</v>
      </c>
      <c r="B34" s="5" t="s">
        <v>605</v>
      </c>
      <c r="C34" t="s">
        <v>606</v>
      </c>
      <c r="D34" t="s">
        <v>603</v>
      </c>
    </row>
    <row r="35" spans="1:4">
      <c r="A35" t="s">
        <v>607</v>
      </c>
      <c r="B35" t="s">
        <v>608</v>
      </c>
      <c r="C35" t="s">
        <v>609</v>
      </c>
      <c r="D35" t="s">
        <v>610</v>
      </c>
    </row>
  </sheetData>
  <mergeCells count="1">
    <mergeCell ref="A1:D1"/>
  </mergeCells>
  <hyperlinks>
    <hyperlink ref="B33" r:id="rId1"/>
    <hyperlink ref="B34" r:id="rId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0" width="18.7109375" customWidth="1"/>
  </cols>
  <sheetData>
    <row r="1" spans="1:10" ht="30" customHeight="1">
      <c r="A1" s="4" t="s">
        <v>611</v>
      </c>
      <c r="B1" s="4"/>
      <c r="C1" s="4"/>
      <c r="D1" s="4"/>
      <c r="E1" s="4"/>
      <c r="F1" s="4"/>
      <c r="G1" s="4"/>
      <c r="H1" s="4"/>
      <c r="I1" s="4"/>
      <c r="J1" s="4"/>
    </row>
    <row r="3" spans="1:10">
      <c r="A3" s="6" t="s">
        <v>612</v>
      </c>
      <c r="B3" s="7" t="s">
        <v>613</v>
      </c>
      <c r="C3" s="6" t="s">
        <v>3</v>
      </c>
      <c r="D3" s="7">
        <v>94</v>
      </c>
      <c r="E3" s="6" t="s">
        <v>614</v>
      </c>
      <c r="F3" s="7" t="s">
        <v>615</v>
      </c>
      <c r="G3" s="6" t="s">
        <v>616</v>
      </c>
      <c r="H3" s="7" t="s">
        <v>617</v>
      </c>
      <c r="I3" s="6" t="s">
        <v>618</v>
      </c>
      <c r="J3" s="7" t="s">
        <v>619</v>
      </c>
    </row>
    <row r="5" spans="1:10">
      <c r="A5" s="6" t="s">
        <v>620</v>
      </c>
      <c r="B5" s="7" t="s">
        <v>62</v>
      </c>
      <c r="C5" s="6" t="s">
        <v>16</v>
      </c>
      <c r="D5" s="7" t="s">
        <v>74</v>
      </c>
      <c r="E5" s="6" t="s">
        <v>17</v>
      </c>
      <c r="F5" s="7" t="s">
        <v>78</v>
      </c>
      <c r="G5" s="6" t="s">
        <v>18</v>
      </c>
      <c r="H5" s="7" t="s">
        <v>621</v>
      </c>
      <c r="I5" s="6" t="s">
        <v>20</v>
      </c>
      <c r="J5" s="7" t="s">
        <v>92</v>
      </c>
    </row>
    <row r="7" spans="1:10">
      <c r="A7" s="6" t="s">
        <v>622</v>
      </c>
      <c r="B7" s="7" t="s">
        <v>623</v>
      </c>
      <c r="C7" s="6" t="s">
        <v>56</v>
      </c>
      <c r="D7" s="7" t="s">
        <v>94</v>
      </c>
      <c r="E7" s="6" t="s">
        <v>624</v>
      </c>
      <c r="F7" s="7" t="s">
        <v>110</v>
      </c>
      <c r="G7" s="6" t="s">
        <v>60</v>
      </c>
      <c r="H7" s="7" t="s">
        <v>119</v>
      </c>
    </row>
    <row r="10" spans="1:10">
      <c r="A10" s="1" t="s">
        <v>625</v>
      </c>
      <c r="B10" s="1"/>
    </row>
    <row r="11" spans="1:10">
      <c r="A11" t="s">
        <v>626</v>
      </c>
      <c r="B11" t="s">
        <v>627</v>
      </c>
      <c r="D11" t="s">
        <v>630</v>
      </c>
      <c r="E11" t="s">
        <v>631</v>
      </c>
    </row>
    <row r="12" spans="1:10">
      <c r="A12" t="s">
        <v>628</v>
      </c>
      <c r="B12" t="s">
        <v>629</v>
      </c>
      <c r="D12" t="s">
        <v>632</v>
      </c>
      <c r="E12" t="s">
        <v>633</v>
      </c>
    </row>
    <row r="14" spans="1:10">
      <c r="A14" s="3" t="s">
        <v>634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>
      <c r="A16" s="3"/>
      <c r="B16" s="3"/>
      <c r="C16" s="3"/>
      <c r="D16" s="3"/>
      <c r="E16" s="3"/>
      <c r="F16" s="3"/>
      <c r="G16" s="3"/>
      <c r="H16" s="3"/>
      <c r="I16" s="3"/>
      <c r="J16" s="3"/>
    </row>
    <row r="18" spans="1:10">
      <c r="A18" s="3" t="s">
        <v>635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>
      <c r="A19" s="3"/>
      <c r="B19" s="3"/>
      <c r="C19" s="3"/>
      <c r="D19" s="3"/>
      <c r="E19" s="3"/>
      <c r="F19" s="3"/>
      <c r="G19" s="3"/>
      <c r="H19" s="3"/>
      <c r="I19" s="3"/>
      <c r="J19" s="3"/>
    </row>
    <row r="20" spans="1:10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spans="1:10">
      <c r="A21" s="3"/>
      <c r="B21" s="3"/>
      <c r="C21" s="3"/>
      <c r="D21" s="3"/>
      <c r="E21" s="3"/>
      <c r="F21" s="3"/>
      <c r="G21" s="3"/>
      <c r="H21" s="3"/>
      <c r="I21" s="3"/>
      <c r="J21" s="3"/>
    </row>
  </sheetData>
  <mergeCells count="4">
    <mergeCell ref="A1:J1"/>
    <mergeCell ref="A10:B10"/>
    <mergeCell ref="A14:J16"/>
    <mergeCell ref="A18:J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每日強勢股數量</vt:lpstr>
      <vt:lpstr>極值基準</vt:lpstr>
      <vt:lpstr>月度摘要</vt:lpstr>
      <vt:lpstr>最新強勢股名單</vt:lpstr>
      <vt:lpstr>被遺忘資金候選</vt:lpstr>
      <vt:lpstr>設定與說明</vt:lpstr>
      <vt:lpstr>市場廣度總覽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2026-08-26T09:04:18Z</dcterms:created>
  <dcterms:modified xsi:type="dcterms:W3CDTF">2026-08-26T09:04:18Z</dcterms:modified>
</cp:coreProperties>
</file>